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DHESIVE_NO_MODIFIER" sheetId="1" r:id="rId1"/>
    <sheet name="ANCHOR_NO_MODIFIER" sheetId="2" r:id="rId2"/>
    <sheet name="ASSEMBLY_NO_MODIFIER" sheetId="3" r:id="rId3"/>
    <sheet name="ASSEMBLY&#10;MATERIAL&#10;ORIFICE_NO_M" sheetId="4" r:id="rId4"/>
    <sheet name="BAFFLE_NO_MODIFIER" sheetId="5" r:id="rId5"/>
    <sheet name="BALL_NO_MODIFIER" sheetId="6" r:id="rId6"/>
    <sheet name="BALL_VALVE" sheetId="7" r:id="rId7"/>
    <sheet name="BALLAST_NO_MODIFIER" sheetId="8" r:id="rId8"/>
    <sheet name="BAR_NO_MODIFIER" sheetId="9" r:id="rId9"/>
    <sheet name="BAR_SQUARE" sheetId="10" r:id="rId10"/>
    <sheet name="BARRIER_NO_MODIFIER" sheetId="11" r:id="rId11"/>
    <sheet name="BASKET_NO_MODIFIER" sheetId="12" r:id="rId12"/>
    <sheet name="BASKET_STRAINER" sheetId="13" r:id="rId13"/>
    <sheet name="BATTERY_NO_MODIFIER" sheetId="14" r:id="rId14"/>
    <sheet name="BEAKER_NO_MODIFIER" sheetId="15" r:id="rId15"/>
    <sheet name="BEARING_BALL" sheetId="16" r:id="rId16"/>
    <sheet name="BEARING_FLANGE_BLOCK" sheetId="17" r:id="rId17"/>
    <sheet name="BEARING_NO_MODIFIER" sheetId="18" r:id="rId18"/>
    <sheet name="BELLOWS_NO_MODIFIER" sheetId="19" r:id="rId19"/>
    <sheet name="BELT_TIMING" sheetId="20" r:id="rId20"/>
    <sheet name="BEND_NO_MODIFIER" sheetId="21" r:id="rId21"/>
    <sheet name="BEND_PIPE" sheetId="22" r:id="rId22"/>
    <sheet name="BLADDER_NO_MODIFIER" sheetId="23" r:id="rId23"/>
    <sheet name="BLADE_NO_MODIFIER" sheetId="24" r:id="rId24"/>
    <sheet name="BLANKET_NO_MODIFIER" sheetId="25" r:id="rId25"/>
    <sheet name="BLOCK_CONTACT" sheetId="26" r:id="rId26"/>
    <sheet name="BLOCK_NO_MODIFIER" sheetId="27" r:id="rId27"/>
    <sheet name="BLOCK_TERMINAL" sheetId="28" r:id="rId28"/>
    <sheet name="BLOWER_NO_MODIFIER" sheetId="29" r:id="rId29"/>
    <sheet name="BOARD_NO_MODIFIER" sheetId="30" r:id="rId30"/>
    <sheet name="BOARD_PRINTED_CIRCUIT" sheetId="31" r:id="rId31"/>
    <sheet name="BODY_NO_MODIFIER" sheetId="32" r:id="rId32"/>
    <sheet name="BOLT_MACHINE" sheetId="33" r:id="rId33"/>
    <sheet name="BOLT_NO_MODIFIER" sheetId="34" r:id="rId34"/>
    <sheet name="BOOT_NO_MODIFIER" sheetId="35" r:id="rId35"/>
    <sheet name="BOTTLE_NO_MODIFIER" sheetId="36" r:id="rId36"/>
    <sheet name="BOX_CONDUIT_OUTLET" sheetId="37" r:id="rId37"/>
    <sheet name="BOX_NO_MODIFIER" sheetId="38" r:id="rId38"/>
    <sheet name="BREAKER_CIRCUIT" sheetId="39" r:id="rId39"/>
    <sheet name="BREATHER_NO_MODIFIER" sheetId="40" r:id="rId40"/>
    <sheet name="BRICK_NO_MODIFIER" sheetId="41" r:id="rId41"/>
    <sheet name="BRUSH_PAINT" sheetId="42" r:id="rId42"/>
    <sheet name="BRUSH_WIRE" sheetId="43" r:id="rId43"/>
    <sheet name="BULB_NO_MODIFIER" sheetId="44" r:id="rId44"/>
    <sheet name="BUSHING_GUIDE" sheetId="45" r:id="rId45"/>
    <sheet name="BUSHING_NO_MODIFIER" sheetId="46" r:id="rId46"/>
    <sheet name="BUTTON_NO_MODIFIER" sheetId="47" r:id="rId47"/>
    <sheet name="BUTTON&#10;HEAD&#10;STOP_NO_MODIFIER" sheetId="48" r:id="rId48"/>
    <sheet name="BUTTON&#10;LAMP_NO_MODIFIER" sheetId="49" r:id="rId49"/>
    <sheet name="CABLE_COAXIAL" sheetId="50" r:id="rId50"/>
    <sheet name="CABLE_NO_MODIFIER" sheetId="51" r:id="rId51"/>
    <sheet name="CAMERA_NO_MODIFIER" sheetId="52" r:id="rId52"/>
    <sheet name="CAP_NO_MODIFIER" sheetId="53" r:id="rId53"/>
    <sheet name="CAP_PIPE" sheetId="54" r:id="rId54"/>
    <sheet name="CAPSULE_NO_MODIFIER" sheetId="55" r:id="rId55"/>
    <sheet name="CARD_NO_MODIFIER" sheetId="56" r:id="rId56"/>
    <sheet name="CARTRIDGE_NO_MODIFIER" sheetId="57" r:id="rId57"/>
    <sheet name="CATCHER_NO_MODIFIER" sheetId="58" r:id="rId58"/>
    <sheet name="CHAIN_NO_MODIFIER" sheetId="59" r:id="rId59"/>
    <sheet name="CHAMBER_NO_MODIFIER" sheetId="60" r:id="rId60"/>
    <sheet name="CHEMICAL_NO_MODIFIER" sheetId="61" r:id="rId61"/>
    <sheet name="CLAMP_NO_MODIFIER" sheetId="62" r:id="rId62"/>
    <sheet name="COIL_ELECTRICAL" sheetId="63" r:id="rId63"/>
    <sheet name="COIL_NO_MODIFIER" sheetId="64" r:id="rId64"/>
    <sheet name="COLUMN_NO_MODIFIER" sheetId="65" r:id="rId65"/>
    <sheet name="COMPOUND_NO_MODIFIER" sheetId="66" r:id="rId66"/>
    <sheet name="COMPOUND_SEALING" sheetId="67" r:id="rId67"/>
    <sheet name="CONNECTOR_NO_MODIFIER" sheetId="68" r:id="rId68"/>
    <sheet name="CONTACTOR_NO_MODIFIER" sheetId="69" r:id="rId69"/>
    <sheet name="CONTROLLER_NO_MODIFIER" sheetId="70" r:id="rId70"/>
    <sheet name="CONVERTER_NO_MODIFIER" sheetId="71" r:id="rId71"/>
    <sheet name="CONVERTER_SIGNAL" sheetId="72" r:id="rId72"/>
    <sheet name="COOLANT_NO_MODIFIER" sheetId="73" r:id="rId73"/>
    <sheet name="CORD_NO_MODIFIER" sheetId="74" r:id="rId74"/>
    <sheet name="COUPLING_NO_MODIFIER" sheetId="75" r:id="rId75"/>
    <sheet name="COUPLING_PIPE" sheetId="76" r:id="rId76"/>
    <sheet name="COUPLING_TUBE" sheetId="77" r:id="rId77"/>
    <sheet name="COVER_NO_MODIFIER" sheetId="78" r:id="rId78"/>
    <sheet name="CROSS_PIPE" sheetId="79" r:id="rId79"/>
    <sheet name="DAMPER_NO_MODIFIER" sheetId="80" r:id="rId80"/>
    <sheet name="DETECTOR_NO_MODIFIER" sheetId="81" r:id="rId81"/>
    <sheet name="DEVICE_NO_MODIFIER" sheetId="82" r:id="rId82"/>
    <sheet name="DIAPHRAGM_NO_MODIFIER" sheetId="83" r:id="rId83"/>
    <sheet name="DIAPHRAGM_VALVE" sheetId="84" r:id="rId84"/>
    <sheet name="DIODE_NO_MODIFIER" sheetId="85" r:id="rId85"/>
    <sheet name="DISC_NO_MODIFIER" sheetId="86" r:id="rId86"/>
    <sheet name="DISC_VALVE" sheetId="87" r:id="rId87"/>
    <sheet name="DOOR_NO_MODIFIER" sheetId="88" r:id="rId88"/>
    <sheet name="DRILL_NO_MODIFIER" sheetId="89" r:id="rId89"/>
    <sheet name="ECCENTRIC&#10;TUBING_NO_MODIFIER" sheetId="90" r:id="rId90"/>
    <sheet name="ELBOW_NO_MODIFIER" sheetId="91" r:id="rId91"/>
    <sheet name="ELBOW_PIPE" sheetId="92" r:id="rId92"/>
    <sheet name="ELBOW_TUBE" sheetId="93" r:id="rId93"/>
    <sheet name="ELECTRICAL_NO_MODIFIER" sheetId="94" r:id="rId94"/>
    <sheet name="ELECTRODE_NO_MODIFIER" sheetId="95" r:id="rId95"/>
    <sheet name="ELEMENT_NO_MODIFIER" sheetId="96" r:id="rId96"/>
    <sheet name="EXTENSION_NO_MODIFIER" sheetId="97" r:id="rId97"/>
    <sheet name="EXTINGUISHER_NO_MODIFIER" sheetId="98" r:id="rId98"/>
    <sheet name="FACE_MECHANICAL_SEAL" sheetId="99" r:id="rId99"/>
    <sheet name="FAN_NO_MODIFIER" sheetId="100" r:id="rId100"/>
    <sheet name="FILE_NO_MODIFIER" sheetId="101" r:id="rId101"/>
    <sheet name="FILLER_NO_MODIFIER" sheetId="102" r:id="rId102"/>
    <sheet name="FILTER_AIR" sheetId="103" r:id="rId103"/>
    <sheet name="FILTER_FUEL" sheetId="104" r:id="rId104"/>
    <sheet name="FILTER_NO_MODIFIER" sheetId="105" r:id="rId105"/>
    <sheet name="FILTER_OIL" sheetId="106" r:id="rId106"/>
    <sheet name="FITTING_GREASE" sheetId="107" r:id="rId107"/>
    <sheet name="FITTING_NO_MODIFIER" sheetId="108" r:id="rId108"/>
    <sheet name="FLANGE_NO_MODIFIER" sheetId="109" r:id="rId109"/>
    <sheet name="FLANGE_PIPE" sheetId="110" r:id="rId110"/>
    <sheet name="FLUID_NO_MODIFIER" sheetId="111" r:id="rId111"/>
    <sheet name="FUSE_NO_MODIFIER" sheetId="112" r:id="rId112"/>
    <sheet name="GAS_NO_MODIFIER" sheetId="113" r:id="rId113"/>
    <sheet name="GASKET_NO_MODIFIER" sheetId="114" r:id="rId114"/>
    <sheet name="GASKET_RING_JOINT" sheetId="115" r:id="rId115"/>
    <sheet name="GASKET_SPIRAL_WOUND" sheetId="116" r:id="rId116"/>
    <sheet name="GAUGE_NO_MODIFIER" sheetId="117" r:id="rId117"/>
    <sheet name="GAUGE_PRESSURE" sheetId="118" r:id="rId118"/>
    <sheet name="GLASS_NO_MODIFIER" sheetId="119" r:id="rId119"/>
    <sheet name="GLASS_SIGHT" sheetId="120" r:id="rId120"/>
    <sheet name="GLOVES_NO_MODIFIER" sheetId="121" r:id="rId121"/>
    <sheet name="GRATING_BAR" sheetId="122" r:id="rId122"/>
    <sheet name="GREASE_INDUSTRIAL" sheetId="123" r:id="rId123"/>
    <sheet name="GREASE_NO_MODIFIER" sheetId="124" r:id="rId124"/>
    <sheet name="GUIDE_NO_MODIFIER" sheetId="125" r:id="rId125"/>
    <sheet name="GUN_NO_MODIFIER" sheetId="126" r:id="rId126"/>
    <sheet name="HARNESS_NO_MODIFIER" sheetId="127" r:id="rId127"/>
    <sheet name="HEAD_NO_MODIFIER" sheetId="128" r:id="rId128"/>
    <sheet name="HEATER_SPACE" sheetId="129" r:id="rId129"/>
    <sheet name="HELMET_WELDING" sheetId="130" r:id="rId130"/>
    <sheet name="HOSE_AIR" sheetId="131" r:id="rId131"/>
    <sheet name="HOSE_HYDRAULIC" sheetId="132" r:id="rId132"/>
    <sheet name="HOSE_NO_MODIFIER" sheetId="133" r:id="rId133"/>
    <sheet name="IMPELLER_NO_MODIFIER" sheetId="134" r:id="rId134"/>
    <sheet name="INDICATOR_NO_MODIFIER" sheetId="135" r:id="rId135"/>
    <sheet name="INSERT_NO_MODIFIER" sheetId="136" r:id="rId136"/>
    <sheet name="INSERT_TUBE" sheetId="137" r:id="rId137"/>
    <sheet name="INSULATION&#10;REPAIR_NO_MODIFIER" sheetId="138" r:id="rId138"/>
    <sheet name="INTERFACE_NO_MODIFIER" sheetId="139" r:id="rId139"/>
    <sheet name="JACKET_NO_MODIFIER" sheetId="140" r:id="rId140"/>
    <sheet name="JOINT_NO_MODIFIER" sheetId="141" r:id="rId141"/>
    <sheet name="KEY_NO_MODIFIER" sheetId="142" r:id="rId142"/>
    <sheet name="KIT_CONTACT" sheetId="143" r:id="rId143"/>
    <sheet name="KIT_NO_MODIFIER" sheetId="144" r:id="rId144"/>
    <sheet name="KIT_TERMINATION" sheetId="145" r:id="rId145"/>
    <sheet name="LAMP_FLUORESCENT" sheetId="146" r:id="rId146"/>
    <sheet name="LAMP_NO_MODIFIER" sheetId="147" r:id="rId147"/>
    <sheet name="LINK_FUSE" sheetId="148" r:id="rId148"/>
    <sheet name="LINK_NO_MODIFIER" sheetId="149" r:id="rId149"/>
    <sheet name="LUBRICANT_NO_MODIFIER" sheetId="150" r:id="rId150"/>
    <sheet name="MANIFOLD_NO_MODIFIER" sheetId="151" r:id="rId151"/>
    <sheet name="MANIFOLD_VALVE" sheetId="152" r:id="rId152"/>
    <sheet name="MANOMETER_NO_MODIFIER" sheetId="153" r:id="rId153"/>
    <sheet name="MARKER_NO_MODIFIER" sheetId="154" r:id="rId154"/>
    <sheet name="MASK_NO_MODIFIER" sheetId="155" r:id="rId155"/>
    <sheet name="MATERIAL_NO_MODIFIER" sheetId="156" r:id="rId156"/>
    <sheet name="METER_NO_MODIFIER" sheetId="157" r:id="rId157"/>
    <sheet name="MODULE_NO_MODIFIER" sheetId="158" r:id="rId158"/>
    <sheet name="MORTAR_NO_MODIFIER" sheetId="159" r:id="rId159"/>
    <sheet name="MOTOR_AC" sheetId="160" r:id="rId160"/>
    <sheet name="NIPPLE_NO_MODIFIER" sheetId="161" r:id="rId161"/>
    <sheet name="NIPPLE_PIPE" sheetId="162" r:id="rId162"/>
    <sheet name="NIPPLE_SWAGE" sheetId="163" r:id="rId163"/>
    <sheet name="NO_NOUN_NO_MODIFIER" sheetId="164" r:id="rId164"/>
    <sheet name="NOZZLE_NO_MODIFIER" sheetId="165" r:id="rId165"/>
    <sheet name="NOZZLE_VALVE" sheetId="166" r:id="rId166"/>
    <sheet name="NUT_LOCK" sheetId="167" r:id="rId167"/>
    <sheet name="NUT_NO_MODIFIER" sheetId="168" r:id="rId168"/>
    <sheet name="OIL_NO_MODIFIER" sheetId="169" r:id="rId169"/>
    <sheet name="OILER_NO_MODIFIER" sheetId="170" r:id="rId170"/>
    <sheet name="PACKING_NO_MODIFIER" sheetId="171" r:id="rId171"/>
    <sheet name="PAD_NO_MODIFIER" sheetId="172" r:id="rId172"/>
    <sheet name="PAINT_NO_MODIFIER" sheetId="173" r:id="rId173"/>
    <sheet name="PAPER_NO_MODIFIER" sheetId="174" r:id="rId174"/>
    <sheet name="PASTE_NO_MODIFIER" sheetId="175" r:id="rId175"/>
    <sheet name="PIN_COTTER" sheetId="176" r:id="rId176"/>
    <sheet name="PIN_NO_MODIFIER" sheetId="177" r:id="rId177"/>
    <sheet name="PIPE_NO_MODIFIER" sheetId="178" r:id="rId178"/>
    <sheet name="PIPE&#10;CORD_NO_MODIFIER" sheetId="179" r:id="rId179"/>
    <sheet name="PLATE_NO_MODIFIER" sheetId="180" r:id="rId180"/>
    <sheet name="PLUG_ELECTRICAL" sheetId="181" r:id="rId181"/>
    <sheet name="PLUG_NO_MODIFIER" sheetId="182" r:id="rId182"/>
    <sheet name="PLUG_TUBE" sheetId="183" r:id="rId183"/>
    <sheet name="POINTER_NO_MODIFIER" sheetId="184" r:id="rId184"/>
    <sheet name="POSITIONER_VALVE" sheetId="185" r:id="rId185"/>
    <sheet name="PROBE_NO_MODIFIER" sheetId="186" r:id="rId186"/>
    <sheet name="PROTECTOR_NO_MODIFIER" sheetId="187" r:id="rId187"/>
    <sheet name="PULLEY_NO_MODIFIER" sheetId="188" r:id="rId188"/>
    <sheet name="PUMP_NO_MODIFIER" sheetId="189" r:id="rId189"/>
    <sheet name="RACK_NO_MODIFIER" sheetId="190" r:id="rId190"/>
    <sheet name="RECTIFIER_NO_MODIFIER" sheetId="191" r:id="rId191"/>
    <sheet name="REDUCER_NO_MODIFIER" sheetId="192" r:id="rId192"/>
    <sheet name="REFRACTORY_NO_MODIFIER" sheetId="193" r:id="rId193"/>
    <sheet name="REGULATOR_PRESSURE" sheetId="194" r:id="rId194"/>
    <sheet name="REGULATOR&#10;MATERIAL_NO_MODIFIER" sheetId="195" r:id="rId195"/>
    <sheet name="RELAY_NO_MODIFIER" sheetId="196" r:id="rId196"/>
    <sheet name="RELAY_OVERLOAD" sheetId="197" r:id="rId197"/>
    <sheet name="RELAY_TIME_DELAY" sheetId="198" r:id="rId198"/>
    <sheet name="RELEASE_NO_MODIFIER" sheetId="199" r:id="rId199"/>
    <sheet name="RESIN_NO_MODIFIER" sheetId="200" r:id="rId200"/>
    <sheet name="RING_ADJUSTING" sheetId="201" r:id="rId201"/>
    <sheet name="RING_LANTERN" sheetId="202" r:id="rId202"/>
    <sheet name="RING_NO_MODIFIER" sheetId="203" r:id="rId203"/>
    <sheet name="RING_PISTON" sheetId="204" r:id="rId204"/>
    <sheet name="RING_RETAINING" sheetId="205" r:id="rId205"/>
    <sheet name="RING&#10;CLOSURE&#10;MATERIAL_NO_MODIF" sheetId="206" r:id="rId206"/>
    <sheet name="RING&#10;FORM_NO_MODIFIER" sheetId="207" r:id="rId207"/>
    <sheet name="RING&#10;KIT&#10;COVER_NO_MODIFIER" sheetId="208" r:id="rId208"/>
    <sheet name="RING&#10;KIT&#10;MATERIAL_NO_MODIFIER" sheetId="209" r:id="rId209"/>
    <sheet name="RING&#10;KIT&#10;MATERIAL&#10;ELECTRICAL&#10;C" sheetId="210" r:id="rId210"/>
    <sheet name="RING&#10;MATERIAL_NO_MODIFIER" sheetId="211" r:id="rId211"/>
    <sheet name="RING&#10;MATERIAL&#10;MONITOR_NO_MODIF" sheetId="212" r:id="rId212"/>
    <sheet name="RING&#10;SEAL_NO_MODIFIER" sheetId="213" r:id="rId213"/>
    <sheet name="RING&#10;SET_NO_MODIFIER" sheetId="214" r:id="rId214"/>
    <sheet name="RIVET_BLIND" sheetId="215" r:id="rId215"/>
    <sheet name="ROD_WELDING" sheetId="216" r:id="rId216"/>
    <sheet name="ROPE_NO_MODIFIER" sheetId="217" r:id="rId217"/>
    <sheet name="SAFETY&#10;LENS_NO_MODIFIER" sheetId="218" r:id="rId218"/>
    <sheet name="SCREEN_NO_MODIFIER" sheetId="219" r:id="rId219"/>
    <sheet name="SEAL_LABYRINTH" sheetId="220" r:id="rId220"/>
    <sheet name="SEAL_MECHANICAL" sheetId="221" r:id="rId221"/>
    <sheet name="SEAL_NO_MODIFIER" sheetId="222" r:id="rId222"/>
    <sheet name="SEAL_OIL" sheetId="223" r:id="rId223"/>
    <sheet name="SEAT_NO_MODIFIER" sheetId="224" r:id="rId224"/>
    <sheet name="SEAT_VALVE" sheetId="225" r:id="rId225"/>
    <sheet name="SENSOR_NO_MODIFIER" sheetId="226" r:id="rId226"/>
    <sheet name="SET_NO_MODIFIER" sheetId="227" r:id="rId227"/>
    <sheet name="SHACKLE_NO_MODIFIER" sheetId="228" r:id="rId228"/>
    <sheet name="SHAFT_NO_MODIFIER" sheetId="229" r:id="rId229"/>
    <sheet name="SHEET_NO_MODIFIER" sheetId="230" r:id="rId230"/>
    <sheet name="SHIM_NO_MODIFIER" sheetId="231" r:id="rId231"/>
    <sheet name="SLEEVE_NO_MODIFIER" sheetId="232" r:id="rId232"/>
    <sheet name="SLING_WIRE_ROPE" sheetId="233" r:id="rId233"/>
    <sheet name="SOCKET_ELECTRICAL" sheetId="234" r:id="rId234"/>
    <sheet name="SPACER_NO_MODIFIER" sheetId="235" r:id="rId235"/>
    <sheet name="SPINDLE_NO_MODIFIER" sheetId="236" r:id="rId236"/>
    <sheet name="SPOOL_PIPE" sheetId="237" r:id="rId237"/>
    <sheet name="SPRING_COMPRESSION" sheetId="238" r:id="rId238"/>
    <sheet name="SPRING_NO_MODIFIER" sheetId="239" r:id="rId239"/>
    <sheet name="STAND_NO_MODIFIER" sheetId="240" r:id="rId240"/>
    <sheet name="STANDARD_NO_MODIFIER" sheetId="241" r:id="rId241"/>
    <sheet name="STATOR_NO_MODIFIER" sheetId="242" r:id="rId242"/>
    <sheet name="STEM_NO_MODIFIER" sheetId="243" r:id="rId243"/>
    <sheet name="STEM_VALVE" sheetId="244" r:id="rId244"/>
    <sheet name="STICK_NO_MODIFIER" sheetId="245" r:id="rId245"/>
    <sheet name="STRAP_PIPE" sheetId="246" r:id="rId246"/>
    <sheet name="STUD_NO_MODIFIER" sheetId="247" r:id="rId247"/>
    <sheet name="SUIT_NO_MODIFIER" sheetId="248" r:id="rId248"/>
    <sheet name="SUSPENSION&#10;CONSTRUCTION&#10;DESIGN" sheetId="249" r:id="rId249"/>
    <sheet name="SWITCH_AUXILIARY" sheetId="250" r:id="rId250"/>
    <sheet name="SWITCH_DISCONNECT" sheetId="251" r:id="rId251"/>
    <sheet name="SWITCH_LEVEL" sheetId="252" r:id="rId252"/>
    <sheet name="SWITCH_LIMIT" sheetId="253" r:id="rId253"/>
    <sheet name="SWITCH_NO_MODIFIER" sheetId="254" r:id="rId254"/>
    <sheet name="SWITCH_PRESSURE" sheetId="255" r:id="rId255"/>
    <sheet name="SWITCH_SELECTOR" sheetId="256" r:id="rId256"/>
    <sheet name="TAP_NO_MODIFIER" sheetId="257" r:id="rId257"/>
    <sheet name="TAPE_ELECTRICAL" sheetId="258" r:id="rId258"/>
    <sheet name="TAPE_MEASURING" sheetId="259" r:id="rId259"/>
    <sheet name="TAPE_NO_MODIFIER" sheetId="260" r:id="rId260"/>
    <sheet name="TARPAULIN_NO_MODIFIER" sheetId="261" r:id="rId261"/>
    <sheet name="TEE_NO_MODIFIER" sheetId="262" r:id="rId262"/>
    <sheet name="TEE_PIPE" sheetId="263" r:id="rId263"/>
    <sheet name="TEE_TUBE" sheetId="264" r:id="rId264"/>
    <sheet name="TERMINAL_NO_MODIFIER" sheetId="265" r:id="rId265"/>
    <sheet name="TESTER_NO_MODIFIER" sheetId="266" r:id="rId266"/>
    <sheet name="THERMOCOUPLE_NO_MODIFIER" sheetId="267" r:id="rId267"/>
    <sheet name="THERMOMETER_NO_MODIFIER" sheetId="268" r:id="rId268"/>
    <sheet name="THERMOSTAT_NO_MODIFIER" sheetId="269" r:id="rId269"/>
    <sheet name="THERMOWELL_NO_MODIFIER" sheetId="270" r:id="rId270"/>
    <sheet name="TIE_CABLE" sheetId="271" r:id="rId271"/>
    <sheet name="TIMER_NO_MODIFIER" sheetId="272" r:id="rId272"/>
    <sheet name="TOOL_NO_MODIFIER" sheetId="273" r:id="rId273"/>
    <sheet name="TRANSFORMER_NO_MODIFIER" sheetId="274" r:id="rId274"/>
    <sheet name="TRANSMITTER_DIFFERENTIAL_PRESS" sheetId="275" r:id="rId275"/>
    <sheet name="TRANSMITTER_NO_MODIFIER" sheetId="276" r:id="rId276"/>
    <sheet name="TRANSMITTER_PRESSURE" sheetId="277" r:id="rId277"/>
    <sheet name="TRANSMITTER_TEMPERATURE" sheetId="278" r:id="rId278"/>
    <sheet name="TRAP_STEAM" sheetId="279" r:id="rId279"/>
    <sheet name="TUBE_METERING" sheetId="280" r:id="rId280"/>
    <sheet name="TUBE_NO_MODIFIER" sheetId="281" r:id="rId281"/>
    <sheet name="TUBING_METALLIC" sheetId="282" r:id="rId282"/>
    <sheet name="TUBING_NO_MODIFIER" sheetId="283" r:id="rId283"/>
    <sheet name="UNION_NO_MODIFIER" sheetId="284" r:id="rId284"/>
    <sheet name="UNION_PIPE" sheetId="285" r:id="rId285"/>
    <sheet name="UNION_TUBE" sheetId="286" r:id="rId286"/>
    <sheet name="UNIT_NO_MODIFIER" sheetId="287" r:id="rId287"/>
    <sheet name="VALVE_BALL" sheetId="288" r:id="rId288"/>
    <sheet name="VALVE_BUTTERFLY" sheetId="289" r:id="rId289"/>
    <sheet name="VALVE_CHECK" sheetId="290" r:id="rId290"/>
    <sheet name="VALVE_DIAPHRAGM" sheetId="291" r:id="rId291"/>
    <sheet name="VALVE_GATE" sheetId="292" r:id="rId292"/>
    <sheet name="VALVE_GLOBE" sheetId="293" r:id="rId293"/>
    <sheet name="VALVE_NEEDLE" sheetId="294" r:id="rId294"/>
    <sheet name="VALVE_NO_MODIFIER" sheetId="295" r:id="rId295"/>
    <sheet name="VALVE_PLUG" sheetId="296" r:id="rId296"/>
    <sheet name="VALVE_RELIEF" sheetId="297" r:id="rId297"/>
    <sheet name="VALVE_SOLENOID" sheetId="298" r:id="rId298"/>
    <sheet name="WASHER_FLAT" sheetId="299" r:id="rId299"/>
    <sheet name="WASHER_NO_MODIFIER" sheetId="300" r:id="rId300"/>
    <sheet name="WASHER_SPRING" sheetId="301" r:id="rId301"/>
    <sheet name="WIRE_NO_MODIFIER" sheetId="302" r:id="rId302"/>
    <sheet name="WIRE_WELDING" sheetId="303" r:id="rId303"/>
  </sheets>
  <calcPr calcId="124519" fullCalcOnLoad="1"/>
</workbook>
</file>

<file path=xl/sharedStrings.xml><?xml version="1.0" encoding="utf-8"?>
<sst xmlns="http://schemas.openxmlformats.org/spreadsheetml/2006/main" count="12260" uniqueCount="4236">
  <si>
    <t>PROD_ID</t>
  </si>
  <si>
    <t>MATERIAL_DESC</t>
  </si>
  <si>
    <t>NOUN</t>
  </si>
  <si>
    <t>MODIFIER</t>
  </si>
  <si>
    <t>LONG_DESCRIPTION</t>
  </si>
  <si>
    <t>SHORT_DESCRIPTION</t>
  </si>
  <si>
    <t>MANUFACTURER</t>
  </si>
  <si>
    <t>REF_NO</t>
  </si>
  <si>
    <t>EXCEPTION</t>
  </si>
  <si>
    <t>CONTAINER</t>
  </si>
  <si>
    <t>GRADE</t>
  </si>
  <si>
    <t>SHELF LIFE</t>
  </si>
  <si>
    <t>TEMPERATURE RANGE</t>
  </si>
  <si>
    <t>TYPE</t>
  </si>
  <si>
    <t>ADHESIVE, LOCTITE PURPUR 222; APPLICATION: CP 160K; MANUFACTURER NAME: MAN DIESEL &amp; TURBO SE; MANUFACTURER PART NO: 60949003; EQUIPMENT MODEL NO: SOHARW; ADDITIONAL INFORMATION: SCHRB'SICHER'G NIEDR'FEST, DOC NO: 10000143376</t>
  </si>
  <si>
    <t>ADHESIVE, LOCTITE BLUE 241; SIZE: 250ML; APPLICATION: CP 160K; MANUFACTURER NAME: MAN DIESEL &amp; TURBO SE; MANUFACTURER PART NO: 60932003; EQUIPMENT MODEL NO: SOHARW; ADDITIONAL INFORMATION: DOC NO: 10000143375</t>
  </si>
  <si>
    <t>ADHESIVE; TYPE: THREAD LOCKER; MANUFACTURER NAME: LOCTITE LTD; MANUFACTURER PART NO: 24205; ALTERNATE MANUFACTURER PART NO: 17-133; EQUIPMENT MANUFACTURER NAME: JC FABRICAS</t>
  </si>
  <si>
    <t>ADHESIVE; TYPE: EPOXY, BONDSTRAND; SIZE: 3OZ; MANUFACTURER NAME: AMERON; MANUFACTURER PART NO: RP34; ALTERNATE MANUFACTURER PART NO: 30409</t>
  </si>
  <si>
    <t>ADHESIVE, KLEBER; DRAWING NO: V-2155-702-A-801; MANUFACTURER NAME: LOCTITE LTD; MANUFACTURER PART NO: 2992504; ALTERNATE ITEM MANUFACTURER NAME: IVECO; EQUIPMENT MANUFACTURER NAME: IVECO; EQUIPMENT NAME: CARGO TRUCK(8TON); EQUIPMENT MODEL NO: EUROCARGO 150 E21 H; EQUIPMENT SERIAL NO: ZCFA1LF0202463289</t>
  </si>
  <si>
    <t>ADHESIVE</t>
  </si>
  <si>
    <t>NO MODIFIER</t>
  </si>
  <si>
    <t xml:space="preserve">*** ADHESIVE , NO MODIFIER *** 
</t>
  </si>
  <si>
    <t xml:space="preserve">*** ADHESIVE , NO MODIFIER *** 
TYPE : THREAD
</t>
  </si>
  <si>
    <t xml:space="preserve">*** ADHESIVE , NO MODIFIER *** 
TYPE : EPOXY,
</t>
  </si>
  <si>
    <t>ADHESIVE , NO MOD:</t>
  </si>
  <si>
    <t>ADHESIVE , NO MOD: THREAD</t>
  </si>
  <si>
    <t>ADHESIVE , NO MOD: EPOXY,</t>
  </si>
  <si>
    <t>MAN</t>
  </si>
  <si>
    <t>LOCTITE</t>
  </si>
  <si>
    <t>AMERON</t>
  </si>
  <si>
    <t>LOCTITE PURPUR 222 ; APPLICATION : CP 160K ; NAME : DIESEL &amp; TURBO SE ; : 60949003 ; MODEL : SOHARW ; ADDITIONAL INFORMATION : SCHRB'SICHER'G NIEDR'FEST DOC : 10000143376</t>
  </si>
  <si>
    <t>THREAD</t>
  </si>
  <si>
    <t>EPOXY,</t>
  </si>
  <si>
    <t>MATERIAL</t>
  </si>
  <si>
    <t>SIZE</t>
  </si>
  <si>
    <t>ANCHOR, V; SIZE RANGE: 75MM H; MATERIAL: SS304; DRAWING NO: V-2156-003-A-030; POSITION NO: 5; MANUFACTURER NAME: SIRC/CASTWELL; MANUFACTURER PART NO: 1108-04-08; EQUIPMENT MANUFACTURER NAME: HAMWORTHY COMBUSTION ENGINEERING; EQUIPMENT NAME: DIRECT FIRED AIR HEATER; EQUIPMENT MODEL NO: SI-DFAH; EQUIPMENT SERIAL NO: 2; EQUIPMENT TAG NO: F-2001</t>
  </si>
  <si>
    <t>ANCHOR; TYPE: V; SIZE RANGE: 45MM; MATERIAL: SS310; DRAWING NO: V-2157-202-A-060C; POSITION NO: 7; MANUFACTURER NAME: SIRC/CASTWELL; MANUFACTURER PART NO: 1507-SIR-140; EQUIPMENT MANUFACTURER NAME: JUNGWON ENGINEERING CO LTD; EQUIPMENT NAME: SCOT MIXING CHAMBER; EQUIPMENT SERIAL NO: H006; EQUIPMENT TAG NO: F-3702</t>
  </si>
  <si>
    <t>ANCHOR</t>
  </si>
  <si>
    <t xml:space="preserve">*** ANCHOR , NO MODIFIER *** 
MATERIAL : SS304;
SIZE : RANGE
</t>
  </si>
  <si>
    <t xml:space="preserve">*** ANCHOR , NO MODIFIER *** 
MATERIAL : SS310;
SIZE : RANGE
TYPE : V;
</t>
  </si>
  <si>
    <t>ANCHOR , NO MOD: SS304;,RANGE</t>
  </si>
  <si>
    <t>ANCHOR , NO MOD: SS310;,RANGE,V;</t>
  </si>
  <si>
    <t>SIRC</t>
  </si>
  <si>
    <t>SIR</t>
  </si>
  <si>
    <t>V 75MM H DRAWING V-2156-003-A-030 POSITION 5 NAME SIRC/CASTWELL 1108-04-08 NAME HAMWORTHY COMBUSTION ENGINEERING NAME DIRECT FIRED AIR HEATER MODEL SI-DFAH SERIAL 2 TAG F-2001</t>
  </si>
  <si>
    <t>SS304;</t>
  </si>
  <si>
    <t>SS310;</t>
  </si>
  <si>
    <t>RANGE</t>
  </si>
  <si>
    <t>V;</t>
  </si>
  <si>
    <t>ASSEMBLY, ADJUSTING RING PIN; DRAWING NO: V-215B-006-A-007/1900 P 4; POSITION NO: 4; MANUFACTURER PART NO: 1076416; EQUIPMENT MANUFACTURER NAME: DRESSER INTERNATIONAL INC; EQUIPMENT NAME: SAFETY RELIEF VALVE(1-1/2" X 3", 600X150LB, FLANGED); EQUIPMENT MODEL NO: 1912-00G-P1-5-CC; EQUIPMENT SERIAL NO: 6887968880; EQUIPMENT TAG NO: 51-RV-654, 51-RV-754</t>
  </si>
  <si>
    <t>ASSEMBLY, SPINDLE; DRAWING NO: V-2158-114-A-028; MANUFACTURER PART NO: A479TP316; EQUIPMENT MANUFACTURER NAME: TYCO SANMAR; EQUIPMENT NAME: SAFETY RELIEF VALVE; EQUIPMENT MODEL NO: 9611021B; EQUIPMENT TAG NO: 54-RV-851, 54-RV-852, 54-RV-891, 54-RV-892, 54-RV-931, 54-RV-932; ADDITIONAL INFORMATION: SCREWED CAP, 9000 SERIES, OMNI TRIM VALVE</t>
  </si>
  <si>
    <t>ASSEMBLY, CONTACT; TYPE: INCOMING AND OUTGOING; MANUFACTURER NAME: LARSEN &amp; TOUBRO; MANUFACTURER PART NO: SA92463; ADDITIONAL INFORMATION: CURRENT RATING: 125A, CONNECTION: FEMALE (ON MODULE)</t>
  </si>
  <si>
    <t>ASSEMBLY; TYPE: PACKING SNUBBER RES; MANUFACTURER NAME: ROCKWELL AUTOMATION; MANUFACTURER PART NO: 81001-956-54-R; REFERENCE NO: 1614; ADDITIONAL INFORMATION: POWER RATING: 500W; RESISTANCE: 10OHM</t>
  </si>
  <si>
    <t>ASSEMBLY, FOLLOWER PIN ROLLING; DRAWING NO: V-215B-001-A-685; POSITION NO: C42761; MANUFACTURER PART NO: 162489; ALTERNATE MANUFACTURER PART NO: 23-TV-819-4; EQUIPMENT MANUFACTURER NAME: FLOWSERVE CORPORATION; EQUIPMENT NAME: VALVE(1", 600LB); EQUIPMENT MODEL NO: MARKONE; EQUIPMENT SERIAL NO: 592154006; EQUIPMENT TAG NO: 23-TV-819</t>
  </si>
  <si>
    <t>ASSEMBLY, HOSE; TYPE: FLEXIBLE; SIZE: 1"; LENGTH: 1.2M; MATERIAL: SS304(WIRE BRAIDED); ADDITIONAL INFORMATION: END CONNECTION: 1/2"SS BSP FEMALE SWIVEL TYPE X 1/2" HEX NIPPLE, CLASS: 50 BAR</t>
  </si>
  <si>
    <t>ASSEMBLY, OXYGEN CELL; MATERIAL: ZIRCONIUM OXIDE; MANUFACTURER NAME: YOKOGAWA; MANUFACTURER PART NO: E7042UD; EQUIPMENT MODEL NO: ZR01A01; REFERENCE NO: K9119ED, 6F-375, EQUIPMENT TAG NO: 80AI2006, 81AI2001, 81AI2004 &lt;(&gt;&amp;&lt;)&gt;  82AI2001</t>
  </si>
  <si>
    <t>ASSEMBLY; TYPE: OIL SEAL; POSITION NO: 4; MANUFACTURER PART NO: 710433-3; EQUIPMENT MANUFACTURER NAME: ELLIOTT EBARA TURBO MACHINERY CORPORATION; EQUIPMENT NAME: STEAM TURBINE; EQUIPMENT MODEL NO: RO215434; EQUIPMENT SERIAL NO: E202800; EQUIPMENT TAG NO: KT-2001</t>
  </si>
  <si>
    <t>ASSEMBLY, CAPSULE; TYPE: L; MATERIAL: SS316; DRAWING NO: V-2173-101-A-801 CMPL 01C21B00-01E; POSITION NO: 1; MANUFACTURER PART NO: F9349AB; EQUIPMENT MANUFACTURER NAME: YOKOGAWA; EQUIPMENT NAME: DIFFERENTIAL PRESSURE TRANSMITTER; EQUIPMENT MODEL NO: EJA110A-ELS5B-89DA/KU2/D3/F1/C2/X1; EQUIPMENT SERIAL NO: V-2173-101-A-901; EQUIPMENT TAG NO: 11-FT-013, 11-FT-040, 11-FT-042, 11-LT-017, 11-LT-018A, 11-LT-018B, 11-LT-018C, 11-LT-034, 11-LT-035, 11-PT-018, 11-PT-019, 11-PT-020, 20-LT-016, 20-LT-017, 20-PT-058, 20-PT-059, 20-PT-064, 21-FT-019, 21-FT-020, 21-LT-003, 21-LT-004, 21-LT-013, 21-PDT-010, 22-FT-002, 22-LT-002A, 22-LT-002B, 22-LT-002C, 22-LT-003, 22-LT-004A, 22-LT-004B, 22-LT-004C, 22-LT-005, 22-LT-010, 22-LT-044, 22-LT-051, 22-LT-058, 23-LT-003, 26-LT-001, 26-LT-007, 26-LT-008, 27-FT-004, 27-FT-012, 27-FT-014, 27-FT-019, 27-LT-005, 27-LT-006A, 27-LT-006B, 27-LT-006C, 27-LT-007, 27-LT-013, 27-LT-014, 27-TT-025A, 27-TT-025B, 27-TT-025C, 28-LT-005, 28-LT-006, 28-LT-008, 29-LT-006, 29</t>
  </si>
  <si>
    <t>ASSEMBLY, CAPSULE; TYPE: M; MATERIAL: SS316; DRAWING NO: V-2173-101-A-801 CMPL 01C21B00-01E; POSITION NO: 1; MANUFACTURER PART NO: F9349BB; EQUIPMENT MANUFACTURER NAME: YOKOGAWA; EQUIPMENT NAME: DIFFERENTIAL PRESSURE TRANSMITTER; EQUIPMENT MODEL NO: EJA110A-EMM5B-89DA/KU2/D3/F1/C2/X1; EQUIPMENT SERIAL NO: V-2173-101-A-901; EQUIPMENT TAG NO: 11-FT-001, 11-FT-002, 11-FT-003, 11-FT-005, 11-FT-006, 11-FT-007, 11-FT-008, 11-FT-009, 11-FT-010, 11-FT-011, 11-FT-012, 11-FT-014, 11-FT-016, 11-FT-017, 11-FT-018, 11-FT-020, 11-FT-022, 11-FT-023, 11-FT-024, 11-FT-025, 11-FT-026, 11-FT-027, 11-FT-028, 11-FT-029, 11-FT-031, 11-FT-033, 11-FT-034, 11-FT-035, 11-FT-036, 11-FT-037, 11-FT-038, 11-FT-039, 11-FT-041, 11-FT-043, 11-FT-044, 11-FT-045, 11-FT-047, 11-FT-051, 11-FT-052, 11-FT-053, 11-FT-054, 11-FT-055, 11-FT-056, 11-FT-057, 11-FT-058, 11-FT-061, 11-FT-062, 11-FT-063, 11-FT-064, 11-FT-065, 11-FT-066, 11-FT-067, 11-FT-068, 11-FT-071, 11-FT-072, 11-FT-073, 11-FT-074, 11-FT-075, 11-FT-076, 11-FT-0</t>
  </si>
  <si>
    <t>ASSEMBLY, CAPSULE; TYPE: A; MATERIAL: SS316; DRAWING NO: V-2173-101-A-801 CMPL 01C21B00-01E; POSITION NO: 1; MANUFACTURER PART NO: F9349LB; EQUIPMENT MANUFACTURER NAME: YOKOGAWA; EQUIPMENT NAME: ELECTRONIC TRANSMITTER; EQUIPMENT MODEL NO: EJA430A-EAM5B-89DA/KU2/D3/F1/C2/X1; EQUIPMENT TAG NO: 11-PT-003, 11-PT-004, 11-PT-005, 11-PT-006, 11-PT-007, 11-PT-008, 11-PT-009, 11-PT-010, 11-PT-011, 11-PT-021, 11-PT-022, 11-PT-023, 11-PT-024A, 11-PT-024B, 11-PT-024C, 11-PT-025, 11-PT-026, 12-PT-001, 13-PT-003, 13-PT-008, 20-PT-006, 20-PT-007, 20-PT-012, 20-PT-015, 20-PT-041, 20-PT-048, 20-PT-050, 20-PT-051, 20-PT-053, 20-PT-054, 20-PT-056A, 20-PT-056B, 20-PT-056C, 20-PT-067, 20-PT-068, 20-PT-070, 21-PT-006, 21-PT-007, 22-PT-001, 22-PT-002, 22-PT-003, 22-PT-004, 22-PT-005, 22-PT-006, 22-PT-007, 22-PT-008, 22-PT-010, 22-PT-011, 22-PT-012, 22-PT-014, 22-PT-015, 22-PT-017, 22-PT-042, 22-PT-044, 22-PT-045, 22-PT-052, 23-PT-014, 23-PT-021, 26-PT-006, 26-PT-007, 27-PT-001, 27-PT-002, 27-PT-005, 27-PT-0</t>
  </si>
  <si>
    <t>ASSEMBLY, LCD BOARD; DRAWING NO: V-2173-101-A-801 CMPL 01C21A01-02E; POSITION NO: 12; MANUFACTURER PART NO: F9342BL; EQUIPMENT MANUFACTURER NAME: YOKOGAWA; EQUIPMENT NAME: DIFFERENTIAL PRESSURE TRANSMITTER; EQUIPMENT MODEL NO: V-2173-101-A-801 CMPL 01C21A01-02E; EQUIPMENT TAG NO: 11-LT-004, 11-LT-008, 11-LT-009, 11-LT-011, 11-LT-012, 11-LT-013, 11-LT-014, 11-LT-015, 11-LT-017, 11-LT-018A, 11-LT-018B, 11-LT-018C, 11-LT-020, 11-LT-023, 11-LT-024, 11-LT-026, 11-LT-027, 11-LT-030, 11-LT-032, 11-LT-033, 11-LT-034, 11-LT-035, 13-LT-005, 20-LT-005A, 20-LT-005B, 20-LT-005C, 20-LT-006, 20-LT-007A, 20-LT-007B, 20-LT-007C, 20-LT-008, 20-LT-009, 20-LT-011A, 20-LT-011B, 20-LT-012, 20-LT-013, 20-LT-015A, 20-LT-015B, 20-LT-015C, 20-LT-016, 20-LT-017, 20-LT-018, 20-XT-009, 20-XT-010, 20-XT-013, 20-XT-014, 20-XT-015, 21-LT-002, 21-LT-003, 21-LT-004, 21-LT-005, 21-LT-008, 21-LT-009, 21-LT-011, 21-LT-013, 22-LT-001, 22-LT-002A, 22-LT-002B, 22-LT-002C, 22-LT-003, 22-LT-004A, 22-LT-004B, 22-LT-004C, 22-LT</t>
  </si>
  <si>
    <t xml:space="preserve">ASSEMBLY, CPU; DRAWING NO: V-2173-101-A-801 CMPL 01C21A01-02E; POSITION NO: 12; MANUFACTURER PART NO: F9342AM; EQUIPMENT MANUFACTURER NAME: YOKOGAWA; EQUIPMENT NAME: DIFFERENTIAL PRESSURE TRANSMITTER; EQUIPMENT MODEL NO: EJA110A-EMM5B-89DA/KU2/D3/F1/C2/X1; EQUIPMENT SERIAL NO: V-2173-10; EQUIPMENT TAG NO: 11-FT-001, 11-FT-002, 11-FT-003, 11-FT-005, 11-FT-006, 11-FT-007, 11-FT-008, 11-FT-009, 11-FT-010, 11-FT-011, 11-FT-012, 11-FT-013, 11-FT-014, 11-FT-016, 11-FT-017, 11-FT-018, 11-FT-020, 11-FT-022, 11-FT-023, 11-FT-024, 11-FT-025, 11-FT-026, 11-FT-027, 11-FT-028, 11-FT-029, 11-FT-031, 11-FT-033, 11-FT-034, 11-FT-035, 11-FT-036, 11-FT-037, 11-FT-038, 11-FT-039, 11-FT-040, 11-FT-041, 11-FT-042, 11-FT-043, 11-FT-044, 11-FT-045, 11-FT-047, 11-FT-048, 11-FT-051, 11-FT-052, 11-FT-053, 11-FT-054, 11-FT-055, 11-FT-056, 11-FT-057, 11-FT-058, 11-FT-061, 11-FT-062, 11-FT-063, 11-FT-064, 11-FT-065, 11-FT-066, 11-FT-067, 11-FT-068, 11-FT-071, 11-FT-072, 11-FT-073, 11-FT-074, 11-FT-075, 11-FT-076, </t>
  </si>
  <si>
    <t xml:space="preserve">ASSEMBLY, LCD BOARD, READOUT; DRAWING NO: V-2173-405-A-801 CMPL01C500B01-01E; POSITION NO: 12; MANUFACTURER PART NO: F9167DA; EQUIPMENT MANUFACTURER NAME: YOKOGAWA; EQUIPMENT NAME: TEMPERATURE TRANSMITTER; EQUIPMENT MODEL NO: YTA110-EA4DD/KU2/C3/X1; EQUIPMENT TAGNO: 29-TE-010A, 29-TE-010B, 29-TE-010C, 29-TE-011A, 29-TE-011B, 29-TE-011C, 29-TE-012A, 29-TE-012B, 29-TE-012C, 29-TE-013A, 29-TE-013B, 29-TE-013C, 29-TE-014A, 29-TE-014B, 29-TE-014C, 29-TE-015A, 29-TE-015B, 29-TE-015C, 29-TE-016A, 29-TE-016B, 29-TE-016C, 29-TE-017A, 29-TE-017B, 29-TE-017C, 29-TE-018A, 29-TE-018B, 29-TE-018C, 29-TE-019A, 29-TE-019B, 29-TE-019C, 29-TE-020A, 29-TE-020B, 29-TE-020C, 29-TE-021A, 29-TE-021B, 29-TE-021C, 29-TE-025A, 29-TE-025B, 29-TE-025C, 29-TE-026A, 29-TE-026B, 29-TE-026C, 29-TE-027A, 29-TE-027B, 29-TE-027C, 29-TE-028A, 29-TE-028B, 29-TE-028C, 29-TE-029A, 29-TE-029B, 29-TE-029C, 29-TE-030A, 29-TE-030B, 29-TE-030C, 29-TE-031A, 29-TE-031B, 29-TE-031C, 29-TE-032A, 29-TE-032B, 29-TE-032C, 29-TE-033A, </t>
  </si>
  <si>
    <t>ASSEMBLY, ROTATOR, 525PULSE/BBL; MANUFACTURER PART NO: K2DJA0A3030; SERIAL NO: DK200305-5; ALTERNATE MANUFACTURER PART NO: 544443-192; EQUIPMENT MANUFACTURER NAME: FMC TECHNOLOGIES; EQUIPMENT NAME: TURBINE FLOW METER(6", 300LB, RF, FLOW RATE-2500BPH(400M3/HR)); EQUIPMENT MODEL NO: K2DWA0A3030; EQUIPMENT SERIAL NO: T654658205; EQUIPMENT TAG NO: 62-FT-510A, 62-FT-510B, 62-FT-520A, 62-FT-520B, 62-FT-540A, 62-FT-540B, 62-FT-550A, 62-FT-550B, 62-FT-820A, 62-FT-820B; ADDITIONAL INFORMATION: SIZE: 10" X 150LB, FLOW RATE: 1910M3/HR, EXPLOSION PROOFCLASS I GROUP C, D, ZONE I, GROUP B, DOCUMENT NO: S-620-1373-620</t>
  </si>
  <si>
    <t>ASSEMBLY</t>
  </si>
  <si>
    <t xml:space="preserve">*** ASSEMBLY , NO MODIFIER *** 
</t>
  </si>
  <si>
    <t xml:space="preserve">*** ASSEMBLY , NO MODIFIER *** 
TYPE : INCOMING
</t>
  </si>
  <si>
    <t xml:space="preserve">*** ASSEMBLY , NO MODIFIER *** 
TYPE : PACKING
</t>
  </si>
  <si>
    <t xml:space="preserve">*** ASSEMBLY , NO MODIFIER *** 
MATERIAL : SS304(WIRE
SIZE : 1";
TYPE : FLEXIBLE;
</t>
  </si>
  <si>
    <t xml:space="preserve">*** ASSEMBLY , NO MODIFIER *** 
MATERIAL : ZIRCONIUM
</t>
  </si>
  <si>
    <t xml:space="preserve">*** ASSEMBLY , NO MODIFIER *** 
TYPE : OIL
</t>
  </si>
  <si>
    <t xml:space="preserve">*** ASSEMBLY , NO MODIFIER *** 
MATERIAL : SS316;
TYPE : L;
</t>
  </si>
  <si>
    <t xml:space="preserve">*** ASSEMBLY , NO MODIFIER *** 
MATERIAL : SS316;
TYPE : M;
</t>
  </si>
  <si>
    <t xml:space="preserve">*** ASSEMBLY , NO MODIFIER *** 
MATERIAL : SS316;
TYPE : A;
</t>
  </si>
  <si>
    <t xml:space="preserve">*** ASSEMBLY , NO MODIFIER *** 
SIZE : 10"
</t>
  </si>
  <si>
    <t>ASSEMBLY , NO MOD:</t>
  </si>
  <si>
    <t>ASSEMBLY , NO MOD: INCOMING</t>
  </si>
  <si>
    <t>ASSEMBLY , NO MOD: PACKING</t>
  </si>
  <si>
    <t>ASSEMBLY , NO MOD: SS304(WIRE,1";,FLEXIBLE;</t>
  </si>
  <si>
    <t>ASSEMBLY , NO MOD: ZIRCONIUM</t>
  </si>
  <si>
    <t>ASSEMBLY , NO MOD: OIL</t>
  </si>
  <si>
    <t>ASSEMBLY , NO MOD: SS316;,L;</t>
  </si>
  <si>
    <t>ASSEMBLY , NO MOD: SS316;,M;</t>
  </si>
  <si>
    <t>ASSEMBLY , NO MOD: SS316;,A;</t>
  </si>
  <si>
    <t>ASSEMBLY , NO MOD: 10"</t>
  </si>
  <si>
    <t>DRESSER</t>
  </si>
  <si>
    <t>TYCO</t>
  </si>
  <si>
    <t>LARSEN &amp; TOUBRO</t>
  </si>
  <si>
    <t>ROCKWELL</t>
  </si>
  <si>
    <t>YOKOGAWA</t>
  </si>
  <si>
    <t>ELLIOTT</t>
  </si>
  <si>
    <t>ADJUSTING RING PIN ; DRAWING : V-215B-006-A-007/1900 P 4 ; POSITION : 4 ; : 1076416 ; NAME : INTERNATIONAL INC ; NAME : SAFETY RELIEF VALVE ( 1-1/2 `` X 3 `` 600X150LB FLANGED ) ; MODEL : 1912-00G-P1-5-CC ; SERIAL : 6887968880 ; TAG : 51-RV-654 51-RV-754</t>
  </si>
  <si>
    <t>SS304(WIRE</t>
  </si>
  <si>
    <t>ZIRCONIUM</t>
  </si>
  <si>
    <t>SS316;</t>
  </si>
  <si>
    <t>1";</t>
  </si>
  <si>
    <t>10"</t>
  </si>
  <si>
    <t>INCOMING</t>
  </si>
  <si>
    <t>PACKING</t>
  </si>
  <si>
    <t>FLEXIBLE;</t>
  </si>
  <si>
    <t>OIL</t>
  </si>
  <si>
    <t>L;</t>
  </si>
  <si>
    <t>M;</t>
  </si>
  <si>
    <t>A;</t>
  </si>
  <si>
    <t>BELLOW; TYPE: ASSEMBLY; MATERIAL: SS316L; APPLICATION: H ORIFICE; DRAWING NO: 8000; POSITION NO: 10; MANUFACTURER PART NO: 69645; ALTERNATE MANUFACTURER PART NO: 30902, A50620; EQUIPMENT MANUFACTURER NAME: CROSBY VALVE &amp; ENGINEERING CO LTD; EQUIPMENT NAME: SAFETYRELIEF VALVE; EQUIPMENT MODEL NO: JB-35-A; EQUIPMENT SERIAL NO: CV-81-2749/55; EQUIPMENT TAG NO: 81-RV-015, 82-RV-012; REFERENCE NO: B43926/A50670</t>
  </si>
  <si>
    <t>ASSEMBLY
MATERIAL
ORIFICE</t>
  </si>
  <si>
    <t>BELLOW ; TYPE : ASSEMBLY ; MATERIAL : SS316L ; APPLICATION : H ORIFICE ; DRAWING : 8000 ; POSITION : 10 ; : 69645 ; ALTERNATE : 30902 A50620 ; NAME : CROSBY VALVE &amp; ENGINEERING CO LTD ; NAME : SAFETYRELIEF VALVE ; MODEL : JB-35-A ; SERIAL : CV-81-2749/55 ; TAG : 81-RV-015 82-RV-012 ; REFERENCE : B43926/A50670</t>
  </si>
  <si>
    <t>BAFFLE, OIL; ITEM MFR NAME: GE OIL GAS; ITEM PART NO: 16-239-895-109; DRAWING NO: 16-133-467-055; APPLICATION: WINDAGE; EQUIPMENT MODEL/TYPE: VMT (1) VH 307; EQUIPMENT TAG NO: DESC K-8131; ADD INFO: BAFFLE; MANUFACTURER NAME: GE OIL &amp; GAS</t>
  </si>
  <si>
    <t>BAFFLE</t>
  </si>
  <si>
    <t xml:space="preserve">*** BAFFLE , NO MODIFIER *** 
</t>
  </si>
  <si>
    <t>BAFFLE , NO MOD:</t>
  </si>
  <si>
    <t>GE</t>
  </si>
  <si>
    <t>OIL ; ITEM NAME : OIL GAS ; ITEM : 16-239-895-109 ; DRAWING : 16-133-467-055 ; APPLICATION : WINDAGE ; MODEL/TYPE : VMT ( 1 ) VH 307 ; TAG : DESC K-8131 ; ADD INFO : ; NAME : OIL &amp; GAS</t>
  </si>
  <si>
    <t>DIAMETER</t>
  </si>
  <si>
    <t>BALL, BEARING; SIZE: 10MM; DRAWING NO: V-215Z-001-B-009; POSITION NO: 32; MANUFACTURER PART NO: MO130/102; EQUIPMENT MANUFACTURER NAME: KNOWSLEY SK LTD; EQUIPMENT NAME: ELEVATED MONITOR WITHOUT TOWER; EQUIPMENT MODEL NO: K13580/X/2; EQUIPMENT TAG NO: 64-EFM-01, 64-EFM-02, 64-EFM-03, 64-EFM-04</t>
  </si>
  <si>
    <t>BALL, STRING; MANUFACTURER NAME: MCMASTER-CARR; MANUFACTURER PART NO: 2026A11; ADDITIONAL INFORMATION: STANDARD CHALK LINE REELS</t>
  </si>
  <si>
    <t>BALL</t>
  </si>
  <si>
    <t xml:space="preserve">*** BALL , NO MODIFIER *** 
</t>
  </si>
  <si>
    <t>BALL , NO MOD:</t>
  </si>
  <si>
    <t>KNOWSLEY</t>
  </si>
  <si>
    <t>MCMASTER-CARR</t>
  </si>
  <si>
    <t>BEARING ; SIZE : 10MM ; DRAWING : V-215Z-001-B-009 ; POSITION : 32 ; : MO130/102 ; NAME : SK LTD ; NAME : ELEVATED MONITOR WITHOUT TOWER ; MODEL : K13580/X/2 ; TAG : 64-EFM-01 64-EFM-02 64-EFM-03 64-EFM-04</t>
  </si>
  <si>
    <t>VALVE SIZE</t>
  </si>
  <si>
    <t>VALVE STYLE</t>
  </si>
  <si>
    <t>BALL, VALVE; SIZE: G1/4; DRAWING NO: V-215A-24-A-952; POSITION NO: ALFA 24-5; MANUFACTURER NAME: PNEUMAX; MANUFACTURER PART NO: 6.3.14; ALTERNATE ITEM MANUFACTURER NAME: ALFA VALVOLE; ALTERNATE MANUFACTURER PART NO: A24-1556UTEU4D-BALL DN 15; EQUIPMENT MANUFACTURER NAME: ALFA VALVOLE; EQUIPMENT NAME: BALL VALVE(DN15, A105/316, PN64, SW); EQUIPMENT MODEL NO: ALFA24</t>
  </si>
  <si>
    <t>VALVE</t>
  </si>
  <si>
    <t xml:space="preserve">*** BALL , VALVE *** 
</t>
  </si>
  <si>
    <t>BALL , VLV:</t>
  </si>
  <si>
    <t>PNEUMAX</t>
  </si>
  <si>
    <t>; : G1/4 ; DRAWING : V-215A-24-A-952 ; POSITION : ALFA 24-5 ; NAME : ; : 6.3.14 ; ALTERNATE ITEM NAME : ALFA VALVOLE ; ALTERNATE : A24-1556UTEU4D-BALL DN 15 ; NAME : ALFA VALVOLE ; NAME : ( DN15 A105/316 PN64 SW ) ; MODEL : ALFA24</t>
  </si>
  <si>
    <t>AMPERAGE</t>
  </si>
  <si>
    <t>LAMP TYPE</t>
  </si>
  <si>
    <t>LAMP WATTAGE</t>
  </si>
  <si>
    <t>NUMBER OF LAMPS</t>
  </si>
  <si>
    <t>STYLE</t>
  </si>
  <si>
    <t>VOLTAGE</t>
  </si>
  <si>
    <t>WATTAGE</t>
  </si>
  <si>
    <t>BALLAST, ELECTRONIC; POWER RATING: 2 X 18W; VOLTAGE RATING: 220 - 240V; NO OF LAMPS: 2; DIMENSION: T8 X 600MM; APPLICATION: 18W BI-PIN FLOURESCENT LAMP(TUBE); MANUFACTURER NAME: PHILIPS; MANUFACTURER PART NO: HF-P218 TL-D; ALTERNATE ITEM MANUFACTURER NAME: CEAG-COOPER</t>
  </si>
  <si>
    <t>BALLAST; VOLTAGE RATING: 110 - 254VAC; APPLICATION: POLY AREA; MANUFACTURER NAME: CEAG; MANUFACTURER PART NO: EVG 09236; ALTERNATE MANUFACTURER PART NO: EVG 05236; REFERENCE NO: 22840236000; ADDITIONAL INFORMATION: FREQUENCY: 50/60HZ, ENCLOSURE TYPE: EX II 2G</t>
  </si>
  <si>
    <t>BALLAST; POWER RATING: 250W; VOLTAGE RATING: 240V; POSITION NO: 106; MANUFACTURER NAME: VOSSLOH SCHWABE; MANUFACTURER PART NO: 178177; ALTERNATE ITEM MANUFACTURER NAME: PHILIPS; ALTERNATE MANUFACTURER PART NO: BSN 250L; ADDITIONAL INFORMATION: CURRENT RATING: 3A, FREQUENCY: 50HZ</t>
  </si>
  <si>
    <t>BALLAST; VOLTAGE RATING: 235VAC; APPLICATION: LAMP; MANUFACTURER NAME: BBC INDUSTRIES; MANUFACTURER PART NO: ETLX-20/2 KB3; EQUIPMENT TAG NO: 23-XV-020; ADDITIONAL INFORMATION: FREQUENCY: 50HZ</t>
  </si>
  <si>
    <t>BALLAST</t>
  </si>
  <si>
    <t xml:space="preserve">*** BALLAST , NO MODIFIER *** 
VOLTAGE : RATING
</t>
  </si>
  <si>
    <t xml:space="preserve">*** BALLAST , NO MODIFIER *** 
TYPE : EX
VOLTAGE : RATING
</t>
  </si>
  <si>
    <t>BALLAST , NO MOD: RATING</t>
  </si>
  <si>
    <t>BALLAST , NO MOD: EX,RATING</t>
  </si>
  <si>
    <t>PHILIPS</t>
  </si>
  <si>
    <t>CEAG</t>
  </si>
  <si>
    <t>VOSSLOH SCHWABE</t>
  </si>
  <si>
    <t>ELECTRONIC ; POWER 2 X 18W ; 220 - 240V ; 2 ; DIMENSION T8 X 600MM ; APPLICATION 18W BI-PIN FLOURESCENT ( TUBE ) ; NAME ; HF-P218 TL-D ; ALTERNATE ITEM NAME CEAG-COOPER</t>
  </si>
  <si>
    <t>EX</t>
  </si>
  <si>
    <t>RATING</t>
  </si>
  <si>
    <t>BAR, METAL, HOT ROLLED, ANNEALED; TYPE: BRIGHT BAR; SIZE: 1/2"; MATERIAL: SUPER DUPLEX STAINLESS STEEL</t>
  </si>
  <si>
    <t>BAR</t>
  </si>
  <si>
    <t xml:space="preserve">*** BAR , NO MODIFIER *** 
MATERIAL : SUPER
SIZE : 1/2";
TYPE : BRIGHT
</t>
  </si>
  <si>
    <t>BAR , NO MOD: SUPER,1/2";,BRIGHT</t>
  </si>
  <si>
    <t>METAL HOT ROLLED ANNEALED DUPLEX STAINLESS STEEL</t>
  </si>
  <si>
    <t>SUPER</t>
  </si>
  <si>
    <t>1/2";</t>
  </si>
  <si>
    <t>BRIGHT</t>
  </si>
  <si>
    <t>LENGTH</t>
  </si>
  <si>
    <t>PROCESS</t>
  </si>
  <si>
    <t>SPECIFICATION</t>
  </si>
  <si>
    <t>WEIGHT</t>
  </si>
  <si>
    <t>BAR, SQUARE; SIZE: 13MM; LENGTH: 3M; MATERIAL: A479 GR 304; ADDITIONAL INFORMATION: HEAT NO: K4216, LOT NO: AV6693, MATERIAL TEST CERTIFICATRE SHALL BE OFFERED TO ORPIC APPROVAL.</t>
  </si>
  <si>
    <t>SQUARE</t>
  </si>
  <si>
    <t xml:space="preserve">*** BAR , SQUARE *** 
LENGTH : 3M;
MATERIAL : A479
SIZE : 13MM;
</t>
  </si>
  <si>
    <t>BAR , SQ: 3M;,A479,13MM;</t>
  </si>
  <si>
    <t>GR 304 ADDITIONAL INFORMATION HEAT K4216 LOT AV6693 TEST CERTIFICATRE SHALL BE OFFERED TO ORPIC APPROVAL .</t>
  </si>
  <si>
    <t>3M;</t>
  </si>
  <si>
    <t>A479</t>
  </si>
  <si>
    <t>13MM;</t>
  </si>
  <si>
    <t>BARRIER, SAFETY; TYPE: SHUNT DIODE; MANUFACTURER NAME: MTL INSTRUMENTS; MANUFACTURER PART NO: 705400309; ALTERNATE MANUFACTURER PART NO: MLC 728+; ADDITIONAL INFORMATION: VOLTAGE RATING: 250VAC, TEMPARATURE RATING: 60DEG C, OUTPUT: 28V, 93MA; RESISTANCE: 300OHM; CELCIOUS BASOIA TEXT 202</t>
  </si>
  <si>
    <t>BARRIER</t>
  </si>
  <si>
    <t xml:space="preserve">*** BARRIER , NO MODIFIER *** 
TYPE : SHUNT
</t>
  </si>
  <si>
    <t>BARRIER , NO MOD: SHUNT</t>
  </si>
  <si>
    <t>MTL</t>
  </si>
  <si>
    <t>SAFETY ; DIODE ; NAME INSTRUMENTS ; 705400309 ; ALTERNATE MLC 728+ ; ADDITIONAL INFORMATION VOLTAGE RATING 250VAC TEMPARATURE RATING 60DEG C OUTPUT 28V 93MA ; RESISTANCE 300OHM ; CELCIOUS BASOIA TEXT 202</t>
  </si>
  <si>
    <t>SHUNT</t>
  </si>
  <si>
    <t>PERFORATION SIZE</t>
  </si>
  <si>
    <t>BASKET, ANGLE; SIZE: 14"; DRAWING NO: V-2177-002-A-801-SP1-C-41648-D1; POSITION NO: 18; MANUFACTURER PART NO: C-41648-D2-18; EQUIPMENT MANUFACTURER NAME: JAMISON; EQUIPMENT NAME: STRAINER(8" X 6", 150LB); EQUIPMENT MODEL NO: FQ-150-8X6; EQUIPMENT SERIAL NO: C-41648-4; EQUIPMENT TAG NO: 62-SRT-610, 62-SRT-620</t>
  </si>
  <si>
    <t>BASKET; DRAWING NO: V-2177-002-A-801-SP1-C-41648-C1; POSITION NO: 18; MANUFACTURER PART NO: C-41648-C2-18; EQUIPMENT MANUFACTURER NAME: JAMISON; EQUIPMENT NAME: STRAINER(8" X 6", 150LB); EQUIPMENT MODEL NO: FQ-150-8X6; EQUIPMENT SERIAL NO: C-41648-3; EQUIPMENT TAG NO: 62-SRT-210, 62-SRT-220, 62-SRT-230</t>
  </si>
  <si>
    <t>BASKET</t>
  </si>
  <si>
    <t xml:space="preserve">*** BASKET , NO MODIFIER *** 
SIZE : 14";
</t>
  </si>
  <si>
    <t xml:space="preserve">*** BASKET , NO MODIFIER *** 
</t>
  </si>
  <si>
    <t>BASKET , NO MOD: 14";</t>
  </si>
  <si>
    <t>BASKET , NO MOD:</t>
  </si>
  <si>
    <t>ANGLE DRAWING V-2177-002-A-801-SP1-C-41648-D1 POSITION 18 C-41648-D2-18 NAME JAMISON NAME STRAINER ( 8 X 6 150LB ) MODEL FQ-150-8X6 SERIAL C-41648-4 TAG 62-SRT-610 62-SRT-620</t>
  </si>
  <si>
    <t>14";</t>
  </si>
  <si>
    <t>BASKET, STRAINER; TYPE: STANDARD; PERFORATION SIZE: 40 MESH; MATERIAL: SS304; APPLICATION: I STANDARD STRAINER(4" X 300LB), S4-3-ST-40-U1-0, S/N-70-6175-10; DRAWING NO: V-2177-003-A-202; POSITION NO: P0809.00 FIG.2; MANUFACTURER PART NO: 705006-640; EQUIPMENT MANUFACTURER NAME: FMC TECHNOLOGIES (SMITH METER); EQUIPMENT NAME: I STANDARD STRAINER(4" X 300LB); EQUIPMENT MODEL NO: S4-3-ST-40-U1-0; EQUIPMENT SERIAL NO: 70-6175-10; EQUIPMENT TAG NO: 63-FT-001, 63-FT-002, 63-FT-003, 63-FT-004, 63-FT-005, 63-FT-006, 63-FT-007</t>
  </si>
  <si>
    <t>BASKET, STRAINER; MATERIAL: SS316; DRAWING NO: V-215A-204-A-952; POSITION NO: DOC. 09 ISSUE 5 OCT. 03-PAGE 3; MANUFACTURER PART NO: MK3 4IN; EQUIPMENT MANUFACTURER NAME: FLUXA FILTRI; EQUIPMENT NAME: OW DUAL FILTER; EQUIPMENT MODEL NO: OW/WB-MK3; EQUIPMENT SERIALNO: 953261; EQUIPMENT TAG NO: ME-5406-S01</t>
  </si>
  <si>
    <t>STRAINER</t>
  </si>
  <si>
    <t xml:space="preserve">*** BASKET , STRAINER *** 
MATERIAL : SS304;
PERFORATION SIZE : 40
SIZE : 40
</t>
  </si>
  <si>
    <t xml:space="preserve">*** BASKET , STRAINER *** 
MATERIAL : SS316;
</t>
  </si>
  <si>
    <t>BASKET,STRAINER:SS304;,40,40</t>
  </si>
  <si>
    <t>BASKET,STRAINER:SS316;</t>
  </si>
  <si>
    <t>FMC</t>
  </si>
  <si>
    <t>TYPE STANDARD MESH APPLICATION I STANDARD ( 4 `` X 300LB ) S4-3-ST-40-U1-0 S/N-70-6175-10 DRAWING V-2177-003-A-202 POSITION P0809.00 FIG.2 705006-640 NAME TECHNOLOGIES ( SMITH METER ) NAME I STANDARD ( 4 `` X 300LB ) MODEL S4-3-ST-40-U1-0 SERIAL 70-6175-10 TAG 63-FT-001 63-FT-002 63-FT-003 63-FT-004 63-FT-005 63-FT-006 63-FT-007</t>
  </si>
  <si>
    <t>40</t>
  </si>
  <si>
    <t>BATTERY; TYPE: NON-SPILLABLE SEALED LEAD ACID, RECHARGEABLE; VOLTAGE RATING: 12V; DRAWING NO: 7S48-PR-FF-004 REV.1; MANUFACTURER NAME: POWERSONIC CORPORATION; MANUFACTURER PART NO: PS-12550-B; ALTERNATE ITEM MANUFACTURER NAME: FIRST POWER; ALTERNATE MANUFACTURER PART NO: LFP1250; EQUIPMENT MANUFACTURER NAME: CARRIER CORPORATION; EQUIPMENT NAME: FIRE ALARM PANEL; EQUIPMENT TAG NO: ACB01-MFAP-001, ACB01-FAP-001, ACB02-FAP-001, ACB03-FAP-001, ACB04-FAP-001, ASS01-FAP-001, ASS02-FAP-001, ASS03-FAP-001, ASS04-FAP-001, AOB01-FAP-001, AOB02-FAP-001, AOB03-FAP-001, AOB04-FAP-001, AOB06-FAP-001, AOB07/8/9-FAP-001; ADDITIONAL INFORMATION: NOMINAL CAPACITY: 12V50AH/10HR; AMPHERE HOUR: 55AH</t>
  </si>
  <si>
    <t>BATTERY, RECHARGEABLE; TYPE: NON-SPILLABLE LEAD ACID; VOLTAGE RATING: 12V; CURRENT RATING: 7AH; MANUFACTURER NAME: YUASA; MANUFACTURER PART NO: NP7-12; EQUIPMENT NAME: VESDA PANEL; EQUIPMENT TAG NO: 8A1-ASP-301, 8A1-ASP-302, 8A2-ASP-301, 8A3-ASP-301, 8A4-ASP-301, 8B1-ASP-301A, 8B1-ASP-301B, 8B1-ASP-302A, 8B1-ASP-302B, 8B1-ASP-303, 8B2-ASP-301A, 8B2-ASP-301A, 8B2-ASP-302, 8B2-ASP-303, 8B3-ASP-301A, 8B3-ASP-301B, 8B3-ASP-302, 8B5-ASP-301A, 8B5-ASP-301B, 8B6-ASP-301A, 8B6-ASP-301B, 8B7-ASP-301A, 8B7-ASP-301B, 8F1-ASP-301, 8F1-ASP-302A, 8F1-ASP-302B, 8B4-ASP-301A, 8B4-ASP-301B, 8B4-ASP-302A, 8B4-ASP-302B, 8B4-ASP-303; ADDITIONAL INFORMATION: REF. DOC: VESDA LASER PLUS - PRODUCT GUIDE</t>
  </si>
  <si>
    <t>BATTERY</t>
  </si>
  <si>
    <t xml:space="preserve">*** BATTERY , NO MODIFIER *** 
TYPE : NON
VOLTAGE : RATING
</t>
  </si>
  <si>
    <t>BATTERY , NO MOD: NON,RATING</t>
  </si>
  <si>
    <t>YUASA</t>
  </si>
  <si>
    <t>; NON-SPILLABLE SEALED LEAD ACID RECHARGEABLE ; 12V ; DRAWING 7S48-PR-FF-004 REV.1 ; NAME POWERSONIC CORPORATION ; PS-12550-B ; ALTERNATE ITEM NAME FIRST POWER ; ALTERNATE LFP1250 ; NAME CARRIER CORPORATION ; NAME FIRE ALARM PANEL ; TAG ACB01-MFAP-001 ACB01-FAP-001 ACB02-FAP-001 ACB03-FAP-001 ACB04-FAP-001 ASS01-FAP-001 ASS02-FAP-001 ASS03-FAP-001 ASS04-FAP-001 AOB01-FAP-001 AOB02-FAP-001 AOB03-FAP-001 AOB04-FAP-001 AOB06-FAP-001 AOB07/8/9-FAP-001 ; ADDITIONAL INFORMATION NOMINAL CAPACITY 12V50AH/10HR ; AMPHERE HOUR 55AH</t>
  </si>
  <si>
    <t>NON</t>
  </si>
  <si>
    <t>CAPACITY</t>
  </si>
  <si>
    <t>GRADUATIONS</t>
  </si>
  <si>
    <t>BEAKER; CAPACITY: 1 LTR; MATERIAL: WEIGHTED COPPER; SIZE: 1-1/2"/38MM (OPENING); APPLICATION: SAMPLING SAMPLER; ADDITIONAL INFORMATION: SPECIFICATION: ASTM D4057</t>
  </si>
  <si>
    <t>BEAKER</t>
  </si>
  <si>
    <t xml:space="preserve">*** BEAKER , NO MODIFIER *** 
CAPACITY : 1
MATERIAL : WEIGHTED
SIZE : 1
</t>
  </si>
  <si>
    <t>BEAKER , NO MOD: 1,WEIGHTED,1</t>
  </si>
  <si>
    <t>; LTR ; COPPER ; 1-1/2 `` /38MM ( OPENING ) ; APPLICATION SAMPLING SAMPLER ; ADDITIONAL INFORMATION SPECIFICATION ASTM D4057</t>
  </si>
  <si>
    <t>1</t>
  </si>
  <si>
    <t>WEIGHTED</t>
  </si>
  <si>
    <t>CAGE MATERIAL</t>
  </si>
  <si>
    <t>INSIDE DIAMETER</t>
  </si>
  <si>
    <t>LUBRICATION</t>
  </si>
  <si>
    <t>OUTSIDE DIAMETER</t>
  </si>
  <si>
    <t>RADIAL CLEARANCE</t>
  </si>
  <si>
    <t>ROW</t>
  </si>
  <si>
    <t>SERIES</t>
  </si>
  <si>
    <t>WIDTH</t>
  </si>
  <si>
    <t>BEARING, BALL; MANUFACTURER NAME: SKF; MANUFACTURER PART NO: 7308 BECBP, 6319-C3; 3; FOR AERATION AIR BLOWER, SERIALNO: RCA4460-1, 2; MFR PART NO: 6319C3; ITEM MODEL: SSC-100KP; DWG: V-215A-301-B-031; POS: 250; ALT MANUFACTURER P/N: 250</t>
  </si>
  <si>
    <t>BEARING</t>
  </si>
  <si>
    <t xml:space="preserve">*** BEARING , BALL *** 
</t>
  </si>
  <si>
    <t>BEARING,BALL</t>
  </si>
  <si>
    <t>SKF</t>
  </si>
  <si>
    <t xml:space="preserve">250
</t>
  </si>
  <si>
    <t>; NAME : ; : 7308 BECBP 6319-C3 ; 3 ; FOR AERATION AIR BLOWER SERIALNO : RCA4460-1 2 ; : 6319C3 ; ITEM MODEL : SSC-100KP ; DWG : V-215A-301-B-031 ; POS : ; ALT :</t>
  </si>
  <si>
    <t>BLOCK SIZE</t>
  </si>
  <si>
    <t>BOLT DIAMETER</t>
  </si>
  <si>
    <t>BOLT MOUNTING</t>
  </si>
  <si>
    <t>HOUSING MATERIAL</t>
  </si>
  <si>
    <t>ROLLING ELEMENT</t>
  </si>
  <si>
    <t>SHAFT ATTACHMENT</t>
  </si>
  <si>
    <t>SHAPE</t>
  </si>
  <si>
    <t>THICKNESS</t>
  </si>
  <si>
    <t>BEARING, FLANGE BLOCK; MANUFACTURER NAME: JIB; MANUFACTURER PART NO: UCF314; ROLLER; DRAWING NO: 7S48-VP-E-A1107-014-02; POSITION NO: 18; ALTERNATE ITEM MANUFACTURER NAME: KOREA HEATEXCHANGER IND.CO.LTD; ALTERNATE MANUFACTURER PART NO: N314ECM; EQUIPMENT TAG NO: E-A1107-1/2/3/4/5/6, E-A1207-1/2/3/4/5/6, E-A2002-1/2-8, E-A2010-1/2/3/4, E-A2016-1/2, E-A3010-1/2, E-A3101-1/2, E-A3103-1/2/3/4/5/6, E-A3106-1/2/3/4, E-A3109-1/2, E-A3112-1/2-16, E-A3202-1/2-16, E-A3205-1/2-6, E-A4004-1/2-8, E-A4007-1/2/3/4, E-A4103-1/2-6, E-A5010-1/2-12; ADDITIONAL INFORMATION: ROW: SINGLE, CYLINDRICAL</t>
  </si>
  <si>
    <t>FLANGE BLOCK</t>
  </si>
  <si>
    <t xml:space="preserve">*** BEARING , FLANGE BLOCK *** 
</t>
  </si>
  <si>
    <t>BEARING , FB:</t>
  </si>
  <si>
    <t>ROLLER</t>
  </si>
  <si>
    <t>; NAME : JIB ; : UCF314 ; ; DRAWING : 7S48-VP-E-A1107-014-02 ; POSITION : 18 ; ALTERNATE ITEM NAME : KOREA HEATEXCHANGER IND.CO.LTD ; ALTERNATE : N314ECM ; TAG : E-A1107-1/2/3/4/5/6 E-A1207-1/2/3/4/5/6 E-A2002-1/2-8 E-A2010-1/2/3/4 E-A2016-1/2 E-A3010-1/2 E-A3101-1/2 E-A3103-1/2/3/4/5/6 E-A3106-1/2/3/4 E-A3109-1/2 E-A3112-1/2-16 E-A3202-1/2-16 E-A3205-1/2-6 E-A4004-1/2-8 E-A4007-1/2/3/4 E-A4103-1/2-6 E-A5010-1/2-12 ; ADDITIONAL INFORMATION : ROW : SINGLE CYLINDRICAL</t>
  </si>
  <si>
    <t>BEARING, JOURNAL; MATERIAL: SS350; DRAWING NO: 16-133-467-055; MANUFACTURER NAME: GE OIL &amp; GAS; MANUFACTURER PART NO: 16-242-594-047; ALTERNATE MANUFACTURER PART NO: 115A114-99; EQUIPMENT NAME: COMPRESSOR; EQUIPMENT MODEL NO: VMT (1) VH 307; EQUIPMENT SERIAL NO: OR1065514-1; EQUIPMENT TAG NO: K-8131; REFERENCE NO: REV 0 B06</t>
  </si>
  <si>
    <t>BEARING; MANUFACTURER NAME: SKF/FAG/NSK; MANUFACTURER PART NO: GE50-TXE-2LS; MAN-TURBO; ADD_INFO: FREE-JOINT, FT: FOR MAINTENANCE, REQUIRED FORFOR LIVE-STEAM CONTRO, SERIAL NO: 6120; ITEM MODEL: SOHARAX; DWG: V-2158-211-A-050; POS: 211; MANUFACTURER P/N: K 18601</t>
  </si>
  <si>
    <t>BEARING; DRAWING NO: VP-7S48-IN-008-003-301C; MANUFACTURER NAME: OPAL ENVIRONMENTAL; MANUFACTURER PART NO: S-91202; SERIAL NO: 67; EQUIPMENT NAME: OPACITY ANALYZER; ADDITIONAL INFORMATION: REF NO: 200, ITEM CODE: IN-008-2YRSP-059, PO NO: 7S48-PO-IN-008</t>
  </si>
  <si>
    <t xml:space="preserve">*** BEARING , NO MODIFIER *** 
MATERIAL : SS350;
</t>
  </si>
  <si>
    <t xml:space="preserve">*** BEARING , NO MODIFIER *** 
</t>
  </si>
  <si>
    <t>BEARING , NO MOD: SS350;</t>
  </si>
  <si>
    <t>BEARING , NO MOD:</t>
  </si>
  <si>
    <t xml:space="preserve">K
</t>
  </si>
  <si>
    <t>JOURNAL DRAWING 16-133-467-055 NAME OIL &amp; GAS 16-242-594-047 ALTERNATE 115A114-99 NAME COMPRESSOR MODEL VMT ( 1 ) VH 307 SERIAL OR1065514-1 TAG K-8131 REFERENCE REV 0 B06</t>
  </si>
  <si>
    <t>SS350;</t>
  </si>
  <si>
    <t>PRESSURE RANGE</t>
  </si>
  <si>
    <t>BELLOWS, ASSEMBLY; MATERIAL: SS316L / SS403; DRAWING NO: V-216G-405-A-131/2004T0961-05-2; POSITION NO: 29; MANUFACTURER PART NO: 11004EWT6; EQUIPMENT MANUFACTURER NAME: FUKUI SEISAKUSHO CO LTD; EQUIPMENT NAME: SAFETY RELIEF VALVE(1-1/2 X D X 2); EQUIPMENT MODEL NO: REBL571-6C4 (B); EQUIPMENT SERIAL NO: 420964; EQUIPMENT TAG NO: 21-RV-006</t>
  </si>
  <si>
    <t>BELLOWS</t>
  </si>
  <si>
    <t xml:space="preserve">*** BELLOWS , NO MODIFIER *** 
MATERIAL : SS316L
</t>
  </si>
  <si>
    <t>BELLOWS , NO MOD: SS316L</t>
  </si>
  <si>
    <t>FUKUI</t>
  </si>
  <si>
    <t>ASSEMBLY ; / SS403 ; DRAWING V-216G-405-A-131/2004T0961-05-2 ; POSITION 29 ; 11004EWT6 ; NAME SEISAKUSHO CO LTD ; NAME SAFETY RELIEF VALVE ( 1-1/2 X D X 2 ) ; MODEL REBL571-6C4 ( B ) ; SERIAL 420964 ; TAG 21-RV-006</t>
  </si>
  <si>
    <t>SS316L</t>
  </si>
  <si>
    <t>BELT NUMBER</t>
  </si>
  <si>
    <t>PITCH</t>
  </si>
  <si>
    <t>PITCH LENGTH</t>
  </si>
  <si>
    <t>TEETH</t>
  </si>
  <si>
    <t>TOP WIDTH</t>
  </si>
  <si>
    <t>BELT, TIMING; TYPE: TOOTHED; BELT NUMBER: 3850-14MFP-85; WIDTH: 85MM; THICKNESS: 177MM; PITCH LENGTH: 14MM; MANUFACTURER NAME: OPTIBELT; MANUFACTURER PART NO: 3850-14MGT-85; ALTERNATE ITEM MANUFACTURER NAME: GEI HAMON; REFERENCE NO: 1771; ADDITIONAL INFORMATION: OUTSIDE LENGTH: 2850MM, STANDARD: ISO 9563</t>
  </si>
  <si>
    <t>BELT</t>
  </si>
  <si>
    <t>TIMING</t>
  </si>
  <si>
    <t xml:space="preserve">*** BELT , TIMING *** 
BELT NUMBER : 3850
PITCH : LENGTH
PITCH LENGTH : 14MM;
TYPE : TOOTHED;
</t>
  </si>
  <si>
    <t>BELT , TMG: 3850,LENGTH,14MM;,TOOTHED;</t>
  </si>
  <si>
    <t>3850-14MFP-85 85MM THICKNESS 177MM NAME OPTIBELT 3850-14MGT-85 ALTERNATE ITEM NAME GEI HAMON REFERENCE 1771 ADDITIONAL INFORMATION OUTSIDE 2850MM STANDARD ISO 9563</t>
  </si>
  <si>
    <t>3850</t>
  </si>
  <si>
    <t>14MM;</t>
  </si>
  <si>
    <t>TOOTHED;</t>
  </si>
  <si>
    <t>DEGREE</t>
  </si>
  <si>
    <t>BEND, SEAMLESS; ANGLE: 90DEG; RADIUS TYPE: LONG; SIZE: 1-1/2", BEND RADIUS: 435MM; MATERIAL: A106 GR B; SCHEDULE: 160; END CONNECTION: BUTT WELD; DESIGN STANDARD: ASME B16.9; DRAWING NO: S-000-1360-305</t>
  </si>
  <si>
    <t>BEND, RETURN; ANGLE: 180DEG; RADIUS TYPE: SHORT RADIUS; SIZE: 5IN; MATERIAL: ASTM A234, GR WP11; END CONNECTION: BUTT WELD; SCHEDULE/CLASS RATING: SCH40; STANDARD: ASME B16.9</t>
  </si>
  <si>
    <t>BEND</t>
  </si>
  <si>
    <t xml:space="preserve">*** BEND , NO MODIFIER *** 
MATERIAL : A106
SIZE : 1
TYPE : LONG;
</t>
  </si>
  <si>
    <t xml:space="preserve">*** BEND , NO MODIFIER *** 
MATERIAL : ASTM
SIZE : 5IN;
TYPE : SHORT
</t>
  </si>
  <si>
    <t>BEND , NO MOD: A106,1,LONG;</t>
  </si>
  <si>
    <t>BEND , NO MOD: ASTM,5IN;,SHORT</t>
  </si>
  <si>
    <t>SEAMLESS ANGLE 90DEG RADIUS 1-1/2 `` RADIUS 435MM GR B SCHEDULE 160 END CONNECTION BUTT WELD DESIGN STANDARD ASME B16.9 DRAWING S-000-1360-305</t>
  </si>
  <si>
    <t>A106</t>
  </si>
  <si>
    <t>ASTM</t>
  </si>
  <si>
    <t>5IN;</t>
  </si>
  <si>
    <t>LONG;</t>
  </si>
  <si>
    <t>SHORT</t>
  </si>
  <si>
    <t>CONNECTION</t>
  </si>
  <si>
    <t>RADIUS</t>
  </si>
  <si>
    <t>BEND, PIPE; ANGLE: 45DEG; RADIUS TYPE: LONG RADIUS; BEND RADIUS: 800MM; SIZE: 3IN; MATERIAL: ASTM A106, GR B; END CONNECTION: BEVELED END; SCHEDULE/CLASS RATING: SCH120; TYPE: SEAMLESS; STANDARD: ASME B36.10M</t>
  </si>
  <si>
    <t>BEND, PIPE, SEAMLESS; SIZE: 8"; BEND RADIUS: 1972MM; DEGREE: 45DEG; MATERIAL: A106 GR B, END CONNECTION: BEVEL; RADIUS: LONG; SCHEDULE PRESSURE CLASS: 120; DESIGN STANDARD: ASME B36.10M</t>
  </si>
  <si>
    <t>BEND, PIPE, RETURN; SIZE: 3"; DEGREE: 180DEG; MATERIAL: A234 GR WP11, CONNECTION: BUTT WELD; RADIUS: SHORT; SCHEDULE PRESSURE CLASS: 80; DESIGN STANDARD: ASME B16.9</t>
  </si>
  <si>
    <t>PIPE</t>
  </si>
  <si>
    <t xml:space="preserve">*** BEND , PIPE *** 
CONNECTION : BEVELED
MATERIAL : ASTM
RADIUS : TYPE
RATING : SCH120;
SIZE : 3IN;
</t>
  </si>
  <si>
    <t xml:space="preserve">*** BEND , PIPE *** 
CONNECTION : BEVEL;
DEGREE : 45DEG;
MATERIAL : A106
RADIUS : 1972MM;
SIZE : 8";
</t>
  </si>
  <si>
    <t xml:space="preserve">*** BEND , PIPE *** 
CONNECTION : BUTT
DEGREE : 180DEG;
MATERIAL : A234
RADIUS : SHORT;
SIZE : 3";
</t>
  </si>
  <si>
    <t>BEND,PIPE:BEVELED,ASTM,TYPE,SCH120;,3IN;</t>
  </si>
  <si>
    <t>BEND,PIPE:BEVEL;,45DEG;,A106,1972MM;,8";</t>
  </si>
  <si>
    <t>BEND,PIPE:BUTT,180DEG;,A234,SHORT;,3";</t>
  </si>
  <si>
    <t>ANGLE 45DEG LONG 800MM A106 GR B END END SCHEDULE/CLASS SEAMLESS STANDARD ASME B36.10M</t>
  </si>
  <si>
    <t>BEVELED</t>
  </si>
  <si>
    <t>BEVEL;</t>
  </si>
  <si>
    <t>BUTT</t>
  </si>
  <si>
    <t>45DEG;</t>
  </si>
  <si>
    <t>180DEG;</t>
  </si>
  <si>
    <t>A234</t>
  </si>
  <si>
    <t>1972MM;</t>
  </si>
  <si>
    <t>SHORT;</t>
  </si>
  <si>
    <t>SCH120;</t>
  </si>
  <si>
    <t>3IN;</t>
  </si>
  <si>
    <t>8";</t>
  </si>
  <si>
    <t>3";</t>
  </si>
  <si>
    <t>BLADDER; SIZE: 4000L; APPLICATION: FOAM STORAGE DRUM &amp; PROPORTIONER; DRAWING NO: V-215Z-001-B-054; MANUFACTURER PART NO: K15078/4000/BLAD; EQUIPMENT MANUFACTURER NAME: KNOWSLEY SK., LTD; EQUIPMENT MODEL NO: K15078/X/1; EQUIPMENT TAG NO: ME-9103D-01</t>
  </si>
  <si>
    <t>BLADDER</t>
  </si>
  <si>
    <t xml:space="preserve">*** BLADDER , NO MODIFIER *** 
SIZE : 4000L;
</t>
  </si>
  <si>
    <t>BLADDER , NO MOD: 4000L;</t>
  </si>
  <si>
    <t>APPLICATION FOAM STORAGE DRUM &amp; PROPORTIONER DRAWING V-215Z-001-B-054 K15078/4000/BLAD NAME SK . LTD MODEL K15078/X/1 TAG ME-9103D-01</t>
  </si>
  <si>
    <t>4000L;</t>
  </si>
  <si>
    <t>BLADE, HACKSAW; LENGTH: 150MM; POSITION NO: 1; MANUFACTURER NAME: RS COMPONENTS; MANUFACTURER PART NO: 185-3710; ALTERNATE MANUFACTURER PART NO: 71-132R; ADDITIONAL INFORMATION: PACKAGE: 10PCS/PACK</t>
  </si>
  <si>
    <t>BLADE, HACKSAW, FLEXIBLE BIMETAL HIGH SPEED STEEL; LENGTH: 300MM; MANUFACTURER NAME: RS COMPONENTS LTD; MANUFACTURER PART NO: 185-5592; ALTERNATE ITEM MANUFACTURER NAME: ECLIPSE</t>
  </si>
  <si>
    <t>BLADE, HACKSAW, HOLE TO HOLE; LENGTH: 16"; WIDTH: 1 X 0.05" T; MANUFACTURER NAME: BIPICO; EQUIPMENT MANUFACTURER NAME: KASTO; EQUIPMENT MODEL NO: H8S, HDS1</t>
  </si>
  <si>
    <t>BLADE</t>
  </si>
  <si>
    <t xml:space="preserve">*** BLADE , NO MODIFIER *** 
</t>
  </si>
  <si>
    <t>BLADE , NO MOD:</t>
  </si>
  <si>
    <t>RS COMPONENTS</t>
  </si>
  <si>
    <t>KASTO</t>
  </si>
  <si>
    <t>HACKSAW ; LENGTH : 150MM ; POSITION : 1 ; NAME : ; : 185-3710 ; ALTERNATE : 71-132R ; ADDITIONAL INFORMATION : PACKAGE : 10PCS/PACK</t>
  </si>
  <si>
    <t>COLOR</t>
  </si>
  <si>
    <t>BLANKET, FIBER, CERAMIC; LENGTH: 7.320MM; WIDTH: 610MM; THICKNESS: 25MM; MATERIAL: CRBT; APPLICATION: RADIANT WALL AND CONVECTION SECTION; DRAWING NO: V-6156-101-F1501-E10-001; POSITION NO: 72; MANUFACTURER NAME: CIRIA THERMAL CERAMIC; MANUFACTURER PART NO: LM 1260/128; EQUIPMENT NAME: VACUUM HEATER; EQUIPMENT TAG NO: F-1501; ADDITIONAL INFORMATION: TEMPERATURE RATING: 1260DEG C, DENSITY: 128KG/M3</t>
  </si>
  <si>
    <t>BLANKET, CERAMIC FIBER; SIZE: 13MM T; DRAWING NO: V-2156-003-A-030; POSITION NO: 7; MANUFACTURER NAME: SIRC/CASTWELL; MANUFACTURER PART NO: 1108-04-13; EQUIPMENT MANUFACTURER NAME: HAMWORTHY COMBUSTION ENGINEERING; EQUIPMENT NAME: DIRECT FIRED AIR HEATER; EQUIPMENT MODEL NO: SI-DFAH; EQUIPMENT SERIAL NO: 2; EQUIPMENT TAG NO: F-2001; ADDITIONAL INFORMATION: GIBFIL 2, DENSITY: 96KG/M3</t>
  </si>
  <si>
    <t>BLANKET, FIBER; TYPE: SEAL; LENGTH: 12M; WIDTH: 85MM; THICKNESS: 6MM; MATERIAL: CERAMIC; COLOR: WHITE; DRAWING NO: V-2151-192-A-004(NJ03-UE504); POSITION NO: 17; EQUIPMENT MANUFACTURER NAME: JAPAN MATEX; EQUIPMENT NAME: ROUGH LIQUID DISTRIBUTION TRAY; EQUIPMENT SERIAL NO: V-2151-192-A-004(NJ03-UE504); EQUIPMENT TAG NO: R-3201</t>
  </si>
  <si>
    <t>BLANKET, CERAMIC; SIZE: 7300 X 610 X 12MM T; DRAWING NO: V-2156-001-A-121; POSITION NO: 13; MANUFACTURER NAME: CIRIA; EQUIPMENT MANUFACTURER NAME: JGC CORPORATION; EQUIPMENT NAME: REFORMER; EQUIPMENT TAG NO: F-3301; ADDITIONAL INFORMATION: PYRO-FOLD M-MODULE (TEMPERATURE RATING: 1425DEG C, DENSITY: 170KG/M3)</t>
  </si>
  <si>
    <t>BLANKET, FIRE; SIZE: 1 X 50M ROLL; LENGTH: 102CM; WIDTH: 25CM; THICKNESS: 2MM; MATERIAL: CERAMIC CLOTH; MANUFACTURER NAME: AVIRTEX; MANUFACTURER PART NO: HT11-131-537</t>
  </si>
  <si>
    <t>BLANKET</t>
  </si>
  <si>
    <t xml:space="preserve">*** BLANKET , NO MODIFIER *** 
MATERIAL : CRBT;
</t>
  </si>
  <si>
    <t xml:space="preserve">*** BLANKET , NO MODIFIER *** 
SIZE : 13MM
</t>
  </si>
  <si>
    <t xml:space="preserve">*** BLANKET , NO MODIFIER *** 
COLOR : WHITE;
MATERIAL : CERAMIC;
TYPE : SEAL;
</t>
  </si>
  <si>
    <t xml:space="preserve">*** BLANKET , NO MODIFIER *** 
SIZE : 7300
</t>
  </si>
  <si>
    <t xml:space="preserve">*** BLANKET , NO MODIFIER *** 
MATERIAL : CERAMIC
SIZE : 1
</t>
  </si>
  <si>
    <t>BLANKET , NO MOD: CRBT;</t>
  </si>
  <si>
    <t>BLANKET , NO MOD: 13MM</t>
  </si>
  <si>
    <t>BLANKET , NO MOD: WHITE;,CERAMIC;,SEAL;</t>
  </si>
  <si>
    <t>BLANKET , NO MOD: 7300</t>
  </si>
  <si>
    <t>BLANKET , NO MOD: CERAMIC,1</t>
  </si>
  <si>
    <t>CIRIA</t>
  </si>
  <si>
    <t>JGC</t>
  </si>
  <si>
    <t>FIBER CERAMIC LENGTH 7.320MM WIDTH 610MM THICKNESS 25MM APPLICATION RADIANT WALL AND CONVECTION SECTION DRAWING V-6156-101-F1501-E10-001 POSITION 72 NAME THERMAL CERAMIC LM 1260/128 NAME VACUUM HEATER TAG F-1501 ADDITIONAL INFORMATION TEMPERATURE RATING 1260DEG C DENSITY 128KG/M3</t>
  </si>
  <si>
    <t>WHITE;</t>
  </si>
  <si>
    <t>CRBT;</t>
  </si>
  <si>
    <t>CERAMIC;</t>
  </si>
  <si>
    <t>CERAMIC</t>
  </si>
  <si>
    <t>13MM</t>
  </si>
  <si>
    <t>7300</t>
  </si>
  <si>
    <t>SEAL;</t>
  </si>
  <si>
    <t>CIRCUIT</t>
  </si>
  <si>
    <t>CONTACT ARRANGEMENT</t>
  </si>
  <si>
    <t>ELECTRICAL RATING</t>
  </si>
  <si>
    <t>TERMINAL</t>
  </si>
  <si>
    <t>BLOCK, CONTACT; TYPE: AUXILIARY, LEFT SIDE; CONTACT ARRANGEMENT: 1NO+1NC; MANUFACTURER NAME: LARSEN &amp; TOUBRO; MANUFACTURER PART NO: SL97025OOOO; EQUIPMENT MODEL NO: DM16; ADDITIONAL INFORMATION: LEFT SIDE</t>
  </si>
  <si>
    <t>BLOCK, CONTACT; TYPE: DOUBLE PUSH BUTTON; CURRENT RATING: 6A; VOLTAGE RATING: 260V; APPLICATION: LOCAL CONTROL STATION; MANUFACTURER NAME: CEAG-COOPER; MANUFACTURER PART NO: GHG-4171102R0050; ALTERNATE MANUFACTURER PART NO: GHG4171102R0001</t>
  </si>
  <si>
    <t>BLOCK</t>
  </si>
  <si>
    <t>CONTACT</t>
  </si>
  <si>
    <t xml:space="preserve">*** BLOCK , CONTACT *** 
CONTACT ARRANGEMENT : 1NO+1NC;
TYPE : AUXILIARY,
</t>
  </si>
  <si>
    <t xml:space="preserve">*** BLOCK , CONTACT *** 
TYPE : DOUBLE
</t>
  </si>
  <si>
    <t>BLOCK , CONT: 1NO+1NC;,AUXILIARY,</t>
  </si>
  <si>
    <t>BLOCK , CONT: DOUBLE</t>
  </si>
  <si>
    <t>LEFT SIDE NAME SL97025OOOO MODEL DM16 ADDITIONAL INFORMATION LEFT SIDE</t>
  </si>
  <si>
    <t>1NO+1NC;</t>
  </si>
  <si>
    <t>AUXILIARY,</t>
  </si>
  <si>
    <t>DOUBLE</t>
  </si>
  <si>
    <t>BLOCK, INSULATION; LENGTH: 1000MM; WIDTH: 600MM; THICKNESS: 50MM; DRAWING NO: V-2156-001-A-133; POSITION NO: 23; MANUFACTURER NAME: CIRIA; EQUIPMENT MANUFACTURER NAME: JGC CORPORATION; EQUIPMENT NAME: REFORMER; EQUIPMENT TAG NO: F-3301; ADDITIONAL INFORMATION: PYRO-FOLD M-MODULE (1425 DEG C, 170KG/M3, MATERIAL SHALL BE SUPPLIED WITH DATA SHEETS AND BATCH TEST CERTIFICATES</t>
  </si>
  <si>
    <t xml:space="preserve">*** BLOCK , NO MODIFIER *** 
MATERIAL : SHALL
</t>
  </si>
  <si>
    <t>BLOCK , NO MOD: SHALL</t>
  </si>
  <si>
    <t>INSULATION ; LENGTH 1000MM ; WIDTH 600MM ; THICKNESS 50MM ; DRAWING V-2156-001-A-133 ; POSITION 23 ; NAME CIRIA ; NAME CORPORATION ; NAME REFORMER ; TAG F-3301 ; ADDITIONAL INFORMATION PYRO-FOLD M-MODULE ( 1425 DEG C 170KG/M3 BE SUPPLIED WITH DATA SHEETS AND BATCH TEST CERTIFICATES</t>
  </si>
  <si>
    <t>SHALL</t>
  </si>
  <si>
    <t>BLOCK MATERIAL</t>
  </si>
  <si>
    <t>WIRE SIZE</t>
  </si>
  <si>
    <t>BLOCK, TERMINAL; TYPE: TEST; APPLICATION: PLUG AND BODY; MANUFACTURER PART NO: 8P3HH4W; EQUIPMENT MANUFACTURER NAME: HYUNDAI HEAVY INDUSTRIES CO LTD; REFERENCE NO: 4126-0201-11; ADDITIONAL INFORMATION: COLOR: N1.5/SIC-4; PH INDICATION COLOR: RED BLUE BLACK; C.T.T</t>
  </si>
  <si>
    <t>BLOCK, TERMINAL, STANDARD, KIT, SPARES; DRAWING NO: V-2177-002-A-801-SP3-ROSEMOUNT-00813-0100-4001REVFA; POSITION NO: 3; MANUFACTURER PART NO: 03031-0332-0003; EQUIPMENT MANUFACTURER NAME: ROSEMOUNT; EQUIPMENT NAME: PRESSURE TRANSMITTER; EQUIPMENT MODEL NO: 3051TG-3A2B21A-B4-K8-M5-Q4; EQUIPMENT SERIAL NO: 1474910; EQUIPMENT TAG NO: 61-PT-110, 61-PT-120, 61-PT-160, 61-PT-170, 61-PT-410, 61-PT-420, 62-PT-310, 62-PT-320, 2-PT-330, 62-PT-340, 62-PT-350, 62-PT-360, 62-PT-370, 62-PT-440, 62-PT-450, 62-PT-460, 62-PT-470, 62-PT-510, 62-PT-520, 62-PT-540, 62-PT-550, 62-PT-560, 62-PT-570, 62-PT-610, 62-PT-620, 62-PT-630, 62-PT-640, 62-PT-650, 62-PT-660, 62-PT-670, 62-PT-710, 62-PT-720, 62-PT-760, 62-PT-770</t>
  </si>
  <si>
    <t xml:space="preserve">*** BLOCK , TERMINAL *** 
</t>
  </si>
  <si>
    <t>BLOCK , TERM:</t>
  </si>
  <si>
    <t>HYUNDAI</t>
  </si>
  <si>
    <t>ROSEMOUNT</t>
  </si>
  <si>
    <t>; TYPE : TEST ; APPLICATION : PLUG AND BODY ; : 8P3HH4W ; NAME : HEAVY INDUSTRIES CO LTD ; REFERENCE : 4126-0201-11 ; ADDITIONAL INFORMATION : COLOR : N1.5/SIC-4 ; PH INDICATION COLOR : RED BLUE BLACK ; C.T.T</t>
  </si>
  <si>
    <t>DRIVER</t>
  </si>
  <si>
    <t>BLOWER; TYPE: SPIRAL; DRAWING NO: 201181211181; MANUFACTURER NAME: COMAIR ROTRON; MANUFACTURER PART NO: SL-ZAA7; EQUIPMENT MODEL NO: TRCPBRS2010, 220; EQUIPMENT SERIAL NO: SLA7-021352, 330 MFD; ADDITIONAL INFORMATION: VOLTAGE RATING: 220V, CURRENT RATING: 1.6A, FREQUENCY: 50HZ</t>
  </si>
  <si>
    <t>BLOWER</t>
  </si>
  <si>
    <t xml:space="preserve">*** BLOWER , NO MODIFIER *** 
TYPE : SPIRAL;
</t>
  </si>
  <si>
    <t>BLOWER , NO MOD: SPIRAL;</t>
  </si>
  <si>
    <t>ROTRON</t>
  </si>
  <si>
    <t>DRAWING 201181211181 NAME COMAIR SL-ZAA7 MODEL TRCPBRS2010 220 SERIAL SLA7-021352 330 MFD ADDITIONAL INFORMATION VOLTAGE 220V CURRENT 1.6A FREQUENCY 50HZ</t>
  </si>
  <si>
    <t>SPIRAL;</t>
  </si>
  <si>
    <t>BOARD, RELAY; TYPE: 8 SPDT; MANUFACTURER NAME: SIMPLEXGRINNELL; MANUFACTURER PART NO: 742-949; ALTERNATE MANUFACTURER PART NO: 4100-3206; ADDITIONAL INFORMATION: 3A</t>
  </si>
  <si>
    <t>BOARD, CIRCUIT, ELECTRONICS, HART; CURRENT RATING: 4-20MA(O/P); DRAWING NO: V-2177-002-A-801-SP3-ROSEMOUNT-00813-0100-4001REVFA; POSITION NO: 2; MANUFACTURER PART NO: 03031-0001-0002; EQUIPMENT MANUFACTURER NAME: ROSEMOUNT; EQUIPMENT NAME: PRESSURE TRANSMITTER; EQUIPMENT MODEL NO: 3051TG-3A2B21A-B4-K8-M5-Q4; EQUIPMENT SERIAL NO: 1474910; EQUIPMENT TAG NO: 61-PT-110, 61-PT-120, 61-PT-160, 61-PT-170, 61-PT-410, 61-PT-420, 62-PT-310, 62-PT-320, 62-PT-330, 62-PT-340, 62-PT-350, 62-PT-360, 62-PT-370, 62-PT-440, 62-PT-450, 62-PT-460, 62-PT-470, 62-PT-510, 62-PT-520, 62-PT-540, 62-PT-550, 62-PT-560, 62-PT-570, 62-PT-610, 62-PT-620, 62-PT-630, 62-PT-640, 62-PT-650, 62-PT-660, 62-PT-670, 62-PT-710, 62-PT-720, 62-PT-760, 62-PT-770; ADDITIONAL INFORMATION: ITEM MODEL: 3051/3001</t>
  </si>
  <si>
    <t>BOARD, ELECTRONIC, OPTION, 97X; APPLICATION: AVERAGE TEMP, RADAR GAUGE; DRAWING NO: V-2177-001-A-801; POSITION NO: 973.92; MANUFACTURER PART NO: S0973921; EQUIPMENT MANUFACTURER NAME: ENRAF-HONEYWELL; EQUIPMENT NAME: CONE ROOF TANK; EQUIPMENT MODEL NO: UIMC971AZBF0830W; EQUIPMENT TAG NO: 61-LT-001, 61-LT-002, 61-LT-003, 61-LT-009, 61-LT-010, 62-LT-001, 62-LT-002, 62-LT-003, 62-LT-004, 62-LT-005, 62-LT-006, 62-LT-007, 62-LT-008, 62-LT-009, 62-LT-010, 62-LT-011, 62-LT-012, 62-LT-013, 62-LT-014, 62-LT-015, 62-LT-016, 62-LT-017, 62-LT-018, 62-LT-019, 62-LT-020, 62-LT-021, 62-LT-022, 62-LT-023, 62-LT-024, 63-LT-001, 63-LT-002; ADDITIONAL INFORMATION: ICU VITO</t>
  </si>
  <si>
    <t>BOARD, CIRCUIT, BARRIER, AI-MONITORING, SINGLE; DRAWING NO: V-2171-101-A-088 (PG-15); MANUFACTURER NAME: PEPPERL + FUCHS; MANUFACTURER PART NO: MB-AI16-KS1-119983; EQUIPMENT NAME: DCS MARSHALLING CABINET-SIH1; EQUIPMENT MODEL NO: DMR; EQUIPMENT TAG NO: 8B1-DMR-001, SIH1-DMR-102, SIH1-DMR-103, SIH1-DMR-203, SIH1-DMR-204, SIH1-DMR-205, SIH1-DMR-206, SIH1-DMR-207, SIH1-DMR-208, SIH1-DMR-209, SIH2-DMR-302, SIH2-DMR-303, SIH2-DMR-304, SIH2-DMR-305, SIH2-DMR-402, SIH2-DMR-403, SIH2-DMR-404, SIH3-DMR-502, SIH3-DMR-503, SIH3-DMR-504, SIH3-DMR-605, SIH4-DMR-702, SIH4-DMR-703, SIH5-DMR-702, SIH6-DMR-703</t>
  </si>
  <si>
    <t>BOARD</t>
  </si>
  <si>
    <t xml:space="preserve">*** BOARD , NO MODIFIER *** 
TYPE : 8
</t>
  </si>
  <si>
    <t xml:space="preserve">*** BOARD , NO MODIFIER *** 
</t>
  </si>
  <si>
    <t>BOARD , NO MOD: 8</t>
  </si>
  <si>
    <t>BOARD , NO MOD:</t>
  </si>
  <si>
    <t>ENRAF</t>
  </si>
  <si>
    <t>FUCHS</t>
  </si>
  <si>
    <t>RELAY ; SPDT ; NAME SIMPLEXGRINNELL ; 742-949 ; ALTERNATE 4100-3206 ; ADDITIONAL INFORMATION 3A</t>
  </si>
  <si>
    <t>8</t>
  </si>
  <si>
    <t>FUNCTION</t>
  </si>
  <si>
    <t>BOARD, PRINTED CIRCUIT; CURRENT RATING: 4 - 20MA; APPLICATION: ISOLATED V, I CONVERTER; MANUFACTURER NAME: SEMICONDUCTOR CKTS INC; MANUFACTURER PART NO: 2B23J; ALTERNATE MANUFACTURER PART NO: HA002126; EQUIPMENT NAME: H2S ANALYZER; EQUIPMENT MODEL NO: TRACKER XP RXM; EQUIPMENT SERIAL NO: TK03590603, TK03600603, 73835; EQUIPMENT TAG NO: 20-AT-002, 21-AT-001</t>
  </si>
  <si>
    <t>BOARD, PRINTED CIRCUIT; TYPE: ELECTRONIC KEY; APPLICATION: DIGITAL EXPLOSION-PROOF INTERCOM STATION; MANUFACTURER PART NO: 30-401-200 6 DSX 02; EQUIPMENT MANUFACTURER NAME: INDUSTRONIC; EQUIPMENT NAME: PUBLIC ADDRESS SYSTEM; REFERENCE NO: BB244901003; ADDITIONAL INFORMATION: TARIFF NUMBER: 85176920</t>
  </si>
  <si>
    <t>BOARD, PRINTED CIRCUIT; TYPE: DIGITAL OUTPUT; DRAWING NO: 27-6494-09; MANUFACTURER NAME: FOXBORO; MANUFACTURER PART NO: 3C8-C3D; ALTERNATE MANUFACTURER PART NO: 3CD-D2CS; REFERENCE NO: B01133NE</t>
  </si>
  <si>
    <t>PRINTED CIRCUIT</t>
  </si>
  <si>
    <t xml:space="preserve">*** BOARD , PRINTED CIRCUIT *** 
</t>
  </si>
  <si>
    <t>BOARD , PC:</t>
  </si>
  <si>
    <t>FOXBORO</t>
  </si>
  <si>
    <t>; CURRENT RATING : 4 - 20MA ; APPLICATION : ISOLATED V I CONVERTER ; NAME : SEMICONDUCTOR CKTS INC ; : 2B23J ; ALTERNATE : HA002126 ; NAME : H2S ANALYZER ; MODEL : TRACKER XP RXM ; SERIAL : TK03590603 TK03600603 73835 ; TAG : 20-AT-002 21-AT-001</t>
  </si>
  <si>
    <t>PADLOCK; TYPE: LOTO, COMPOSITE BODY; SIZE: 38 W X 44 H X 6MM; SHACKLE LENGTH: 38MM; COLOR: GREEN, BLUE, BLACK, YELLOW, WHITE AND RED; MATERIAL: HARDENED STEEL; MANUFACTURER NAME: MASTER LOCK; ALTERNATE ITEM MANUFACTURER NAME: ZENEX; ADDITIONAL INFORMATION: ITEM MODEL: 410</t>
  </si>
  <si>
    <t>BODY</t>
  </si>
  <si>
    <t xml:space="preserve">*** BODY , NO MODIFIER *** 
MATERIAL : HARDENED
SIZE : 38
TYPE : LOTO,
</t>
  </si>
  <si>
    <t>BODY , NO MOD: HARDENED,38,LOTO,</t>
  </si>
  <si>
    <t>MASTER LOCK</t>
  </si>
  <si>
    <t>PADLOCK ; COMPOSITE ; W X 44 H X 6MM ; SHACKLE LENGTH 38MM ; COLOR GREEN BLUE BLACK YELLOW WHITE AND RED ; STEEL ; NAME ; ALTERNATE ITEM NAME ZENEX ; ADDITIONAL INFORMATION ITEM MODEL 410</t>
  </si>
  <si>
    <t>HARDENED</t>
  </si>
  <si>
    <t>38</t>
  </si>
  <si>
    <t>LOTO,</t>
  </si>
  <si>
    <t>HEAD</t>
  </si>
  <si>
    <t>THREADS</t>
  </si>
  <si>
    <t>BOLT, MACHINE; TYPE: WITH HEAVY HEX NUT; SIZE: 7/8IN DIA; LENGTH: 105MM; THREADS: 9UNC; MATERIAL: ASTM A307 GR B; STANDARD: AS PER ASME B1.1; ADDINFO: NUT MATERIAL: ASTM A563 GR A</t>
  </si>
  <si>
    <t>BOLT, MACHINE, WITH NUT ISOMETRIC + WASHER; NOMINAL SIZE: M10; LENGTH: 35MM; HEAD STYLE: HEX; MATERIAL: SS410/405; ADDITIONAL INFORMATION: MATERIAL STANDARD: ASME B1.1</t>
  </si>
  <si>
    <t>BOLT, MACHINE, WITH NUT ISOMETRIC; NOMINAL SIZE: M22; LENGTH: 115MM; HEAD STYLE: HEX; MATERIAL: SS410/405; ADDITIONAL INFORMATION: MATERIAL STANDARD: ASME B1.1</t>
  </si>
  <si>
    <t>BOLT, MACHINE, WITH ISOMETRIC NUT; NOMINAL SIZE: M16; LENGTH: 45MM; HEAD STYLE: HEX; MATERIAL: SS410/405; ADDITIONAL INFORMATION: MATERIAL STANDARD: ASME B1.1</t>
  </si>
  <si>
    <t>BOLT, MACHINE, WITH SPRING WASHER; NOMINAL SIZE: M8; LENGTH: 12MM; HEAD STYLE: HEX; MATERIAL: SS304; ADDITIONAL INFORMATION: MATERIAL STANDARD: ASME B1.1</t>
  </si>
  <si>
    <t>BOLT</t>
  </si>
  <si>
    <t>MACHINE</t>
  </si>
  <si>
    <t xml:space="preserve">*** BOLT , MACHINE *** 
LENGTH : 105MM;
MATERIAL : ASTM
SIZE : 7/8IN
THREADS : 9UNC;
</t>
  </si>
  <si>
    <t xml:space="preserve">*** BOLT , MACHINE *** 
HEAD : STYLE
LENGTH : 35MM;
MATERIAL : SS410/405;
SIZE : M10;
</t>
  </si>
  <si>
    <t xml:space="preserve">*** BOLT , MACHINE *** 
HEAD : STYLE
LENGTH : 115MM;
MATERIAL : SS410/405;
SIZE : M22;
</t>
  </si>
  <si>
    <t xml:space="preserve">*** BOLT , MACHINE *** 
HEAD : STYLE
LENGTH : 45MM;
MATERIAL : SS410/405;
SIZE : M16;
</t>
  </si>
  <si>
    <t xml:space="preserve">*** BOLT , MACHINE *** 
HEAD : STYLE
LENGTH : 12MM;
MATERIAL : SS304;
SIZE : M8;
</t>
  </si>
  <si>
    <t>BOLT , MACH: 105MM;,ASTM,7/8IN,9UNC;</t>
  </si>
  <si>
    <t>BOLT , MACH: STYLE,35MM;,SS410/405;,M10;</t>
  </si>
  <si>
    <t>BOLT , MACH: STYLE,115MM;,SS410/405;,M22;</t>
  </si>
  <si>
    <t>BOLT , MACH: STYLE,45MM;,SS410/405;,M16;</t>
  </si>
  <si>
    <t>BOLT , MACH: STYLE,12MM;,SS304;,M8;</t>
  </si>
  <si>
    <t>TYPE WITH HEAVY HEX NUT DIA A307 GR B STANDARD AS PER ASME B1.1 ADDINFO NUT A563 GR A</t>
  </si>
  <si>
    <t>105MM;</t>
  </si>
  <si>
    <t>35MM;</t>
  </si>
  <si>
    <t>115MM;</t>
  </si>
  <si>
    <t>45MM;</t>
  </si>
  <si>
    <t>12MM;</t>
  </si>
  <si>
    <t>SS410/405;</t>
  </si>
  <si>
    <t>7/8IN</t>
  </si>
  <si>
    <t>M10;</t>
  </si>
  <si>
    <t>M22;</t>
  </si>
  <si>
    <t>M16;</t>
  </si>
  <si>
    <t>M8;</t>
  </si>
  <si>
    <t>9UNC;</t>
  </si>
  <si>
    <t>BOLT, STUD, WITH 1 HEAVY HEX NUT; SIZE: 1"-8UNC; LENGTH: 335MM; BOLT MATERIAL: A193 GR B7; NUT MATERIAL: A194 GR 2H; DRAWING NO: V-6153-209-E4312-B02-005 / 1-9; PART NO: H1413-SPL-SB-111; EQUIPMENT MANUFACTURER NAME: DAEKYUNG MACHINERY AND ENGINEERING CO LTD; EQUIPMENT NAME: HOT COMBINED FEED EXCHANGERS; MODEL: H-BES; SERIAL NO: DKY14-104-1, DKY14-104-2, DKY14-104-3; TAG NO: E-4312A, E-4312B, E-4312C</t>
  </si>
  <si>
    <t>BOLT, STUD, WITH 2 HEAVY HEX NUTS; SIZE: 1-3/8"-8UNC; LENGTH: 375MM; BOLT MATERIAL: A193 GR B7; NUT MATERIAL: A194 GR 2H; DRAWING NO: V-6151-305-V4309A-B02-002, V-6151-305-V4309B-B02-002; PART NO: BB-023; MANUFACTURER PART NO: DIC-SRIP-SPR-255, DIC-SRIP-SPR-259; EQUIPMENT MANUFACTURER NAME: INNO PLANT TECH CO LTD (IPT); EQUIPMENT NAME: MAKEUP GAS DRIERS; TAG NO: V-4309 A, V-4309 B</t>
  </si>
  <si>
    <t>BOLT, STUD, WITH 3 HEAVY HEX NUTS; SIZE: 1-7/8"-8UN; LENGTH: 385MM; BOLT MATERIAL: A193 GR B7; NUT MATERIAL: A194 GR 2H; DRAWING NO: V-6151-202-C3901-B02-003, V-6151-202-C3901-B02-004; POSITION NO: 5; EQUIPMENT MANUFACTURER NAME: HANTECH; EQUIPMENT NAME: COLUMN; SERIAL NO: HTC-35086; TAG NO: C-3901</t>
  </si>
  <si>
    <t>BOLT; APPLICATION: IMPELLER; DRAWING NO: EMO-8757-103; MANUFACTURER PART NO: STO06AA01BB2; ALTERNATE MANUFACTURER PART NO: ST06AA01BB2; EQUIPMENT MANUFACTURER NAME: SUNDYNE CORPORATION; EQUIPMENT NAME: PUMP; EQUIPMENT MODEL NO: LMV-806; EQUIPMENT SERIAL NO: D-D 870579-1-A / 14-040UA; EQUIPMENT TAG NO: EQ-1-K-2001, EQ-2-K-2001</t>
  </si>
  <si>
    <t xml:space="preserve">*** BOLT , NO MODIFIER *** 
LENGTH : 335MM;
MATERIAL : A193
SIZE : 1"
</t>
  </si>
  <si>
    <t xml:space="preserve">*** BOLT , NO MODIFIER *** 
LENGTH : 375MM;
MATERIAL : A193
SIZE : 1
</t>
  </si>
  <si>
    <t xml:space="preserve">*** BOLT , NO MODIFIER *** 
LENGTH : 385MM;
MATERIAL : A193
SIZE : 1
</t>
  </si>
  <si>
    <t xml:space="preserve">*** BOLT , NO MODIFIER *** 
</t>
  </si>
  <si>
    <t>BOLT , NO MOD: 335MM;,A193,1"</t>
  </si>
  <si>
    <t>BOLT , NO MOD: 375MM;,A193,1</t>
  </si>
  <si>
    <t>BOLT , NO MOD: 385MM;,A193,1</t>
  </si>
  <si>
    <t>BOLT , NO MOD:</t>
  </si>
  <si>
    <t>DAEKYUNG</t>
  </si>
  <si>
    <t>HANTECH</t>
  </si>
  <si>
    <t>STUD WITH HEAVY HEX NUT -8UNC GR B7 NUT A194 GR 2H DRAWING V-6153-209-E4312-B02-005 / 1-9 H1413-SPL-SB-111 NAME MACHINERY AND ENGINEERING CO LTD NAME HOT COMBINED FEED EXCHANGERS MODEL H-BES SERIAL DKY14-104-1 DKY14-104-2 DKY14-104-3 TAG E-4312A E-4312B E-4312C</t>
  </si>
  <si>
    <t>335MM;</t>
  </si>
  <si>
    <t>375MM;</t>
  </si>
  <si>
    <t>385MM;</t>
  </si>
  <si>
    <t>A193</t>
  </si>
  <si>
    <t>1"</t>
  </si>
  <si>
    <t>BOOT; MATERIAL: RUBBER; DRAWING NO: V-2174-201-A-801 FORM NO. NF-BOOT; MANUFACTURER PART NO: 1H872106992; EQUIPMENT MANUFACTURER NAME: FISHER CONTROLS; EQUIPMENT NAME: CONTROL VALVE(3", 900LB); EQUIPMENT MODEL NO: HPT 667 SZ 76; EQUIPMENT TAG NO: 11-UV-001, 20-UV-002, 20-UV-035B, 20-UV-036, 20-XV-042, 20-XV-043, 22-XV-015, 23-XV-039, 26-UV-007, 32-UV-004, 32-UV-013, 33-UV-002, 40-UV-002, 51-XV-002, 51-XV-004, 53-XV-001, 53-XV-002, 54-XV-003, 62-HV-153, 62-HV-159, 62-HV-168, 62-HV-174, 62-HV-180, 62-HV-186, 62-HV-192, 62-HV-198, 62-HV-204, 62-HV-210, 62-HV-218, 62-HV-227, 62-HV-232, 62-HV-240, 62-HV-245, 62-HV-250, 65-HV-002</t>
  </si>
  <si>
    <t>BOOT, RUBBER; DRAWING NO: V-2174-101-A-801; MANUFACTURER PART NO: 1H937906992; EQUIPMENT MANUFACTURER NAME: FISHER CONTROLS; EQUIPMENT NAME: CONTROL VALVE(3", 150LB); EQUIPMENT MODEL NO: EZ 667 SZ 40; EQUIPMENT SERIAL NO: IA22407; EQUIPMENT TAG NO: 11-FV-003, 11-FV-006, 11-FV-008, 11-FV-009, 11-FV-014, 11-FV-017, 11-FV-018, 11-FV-023, 11-FV-024, 11-FV-025, 11-FV-027, 11-FV-028, 11-FV-029, 11-FV-030, 11-FV-031, 11-FV-035, 11-FV-051, 11-FV-052, 11-FV-053, 11-FV-054, 11-FV-055, 11-FV-056, 11-FV-057, 11-FV-058, 11-HV-021, 11-HV-023, 11-LV-003, 11-LV-004A, 11-LV-004B, 11-LV-007, 11-PDV-013, 11-PV-007B, 11-PV-009A, 11-TV-017</t>
  </si>
  <si>
    <t>BOOT</t>
  </si>
  <si>
    <t xml:space="preserve">*** BOOT , NO MODIFIER *** 
MATERIAL : RUBBER;
</t>
  </si>
  <si>
    <t xml:space="preserve">*** BOOT , NO MODIFIER *** 
</t>
  </si>
  <si>
    <t>BOOT , NO MOD: RUBBER;</t>
  </si>
  <si>
    <t>BOOT , NO MOD:</t>
  </si>
  <si>
    <t>FISHER</t>
  </si>
  <si>
    <t>DRAWING V-2174-201-A-801 FORM . NF-BOOT 1H872106992 NAME CONTROLS NAME CONTROL VALVE ( 3 `` 900LB ) MODEL HPT 667 SZ 76 TAG 11-UV-001 20-UV-002 20-UV-035B 20-UV-036 20-XV-042 20-XV-043 22-XV-015 23-XV-039 26-UV-007 32-UV-004 32-UV-013 33-UV-002 40-UV-002 51-XV-002 51-XV-004 53-XV-001 53-XV-002 54-XV-003 62-HV-153 62-HV-159 62-HV-168 62-HV-174 62-HV-180 62-HV-186 62-HV-192 62-HV-198 62-HV-204 62-HV-210 62-HV-218 62-HV-227 62-HV-232 62-HV-240 62-HV-245 62-HV-250 65-HV-002</t>
  </si>
  <si>
    <t>RUBBER;</t>
  </si>
  <si>
    <t>BOTTLE, SQUEEZE-IT, OILER; MANUFACTURER NAME: LUBEQ CORPORATION; MANUFACTURER PART NO: 6866; ALTERNATE ITEM MANUFACTURER NAME: MC MASTER; ALTERNATE MANUFACTURER PART NO: 1036K13</t>
  </si>
  <si>
    <t>BOTTLE</t>
  </si>
  <si>
    <t xml:space="preserve">*** BOTTLE , NO MODIFIER *** 
</t>
  </si>
  <si>
    <t>BOTTLE , NO MOD:</t>
  </si>
  <si>
    <t>SQUEEZE-IT OILER ; NAME : LUBEQ CORPORATION ; : 6866 ; ALTERNATE ITEM NAME : MC MASTER ; ALTERNATE : 1036K13</t>
  </si>
  <si>
    <t>COVER</t>
  </si>
  <si>
    <t>COVER OPENING DIAMETER</t>
  </si>
  <si>
    <t>HUB PLACEMENT</t>
  </si>
  <si>
    <t>HUB SIZE</t>
  </si>
  <si>
    <t>NUMBER OF HUBS</t>
  </si>
  <si>
    <t>BOX, CONDUIT OUTLET; TYPE: SINGLE WAY, DEEP MOULDED; SIZE: 28MM; CONNECTION: SOCKET; MANUFACTURER NAME: HAGER; MANUFACTURER PART NO: WMPB1/28; ALTERNATE ITEM MANUFACTURER NAME: THORTEX; ALTERNATE MANUFACTURER PART NO: KM4614; ADDITIONAL INFORMATION: WITH INDICATOR; CURRENT RATING: 13A</t>
  </si>
  <si>
    <t>BOX</t>
  </si>
  <si>
    <t>CONDUIT OUTLET</t>
  </si>
  <si>
    <t xml:space="preserve">*** BOX , CONDUIT OUTLET *** 
CONNECTION : SOCKET;
TYPE : SINGLE
</t>
  </si>
  <si>
    <t>BOX , CND OTLT: SOCKET;,SINGLE</t>
  </si>
  <si>
    <t>HAGER</t>
  </si>
  <si>
    <t>WAY DEEP MOULDED 28MM NAME WMPB1/28 ALTERNATE ITEM NAME THORTEX ALTERNATE KM4614 ADDITIONAL INFORMATION WITH INDICATOR CURRENT RATING 13A</t>
  </si>
  <si>
    <t>SOCKET;</t>
  </si>
  <si>
    <t>SINGLE</t>
  </si>
  <si>
    <t>NEMA/IP RATING</t>
  </si>
  <si>
    <t>BOX, JUNCTION; MANUFACTURER NAME: RAYCHEM; MANUFACTURER PART NO: 906241-A; ALTERNATE ITEM MANUFACTURER NAME: YOKOGAWA; EQUIPMENT MODEL NO: MH1D-66A-1A; EQUIPMENT SERIAL NO: H7K07232; ADDITIONAL INFORMATION: BRAND: POLYMATRIX</t>
  </si>
  <si>
    <t>BOX, JUNCTION; DRAWING NO: 555-19-00; MANUFACTURER NAME: ROSEMOUNT; MANUFACTURER PART NO: 2838-028; EQUIPMENT MANUFACTURER NAME: MERCEDES BENZ; EQUIPMENT NAME: FIRE TRUCK-CONTROLVALVE; EQUIPMENT MODEL NO: 5354HM; EQUIPMENT TAG NO: CV-423028, CV-423185; REFERENCE NO: 30531, 5121208-4-4-ISS; ADDITIONAL INFORMATION: INCLUDES HOSE; PORT 1: 9-12MM; PORT 2: 14-18MM</t>
  </si>
  <si>
    <t xml:space="preserve">*** BOX , NO MODIFIER *** 
</t>
  </si>
  <si>
    <t>BOX , NO MOD:</t>
  </si>
  <si>
    <t>RAYCHEM</t>
  </si>
  <si>
    <t>JUNCTION ; NAME : ; : 906241-A ; ALTERNATE ITEM NAME : YOKOGAWA ; MODEL : MH1D-66A-1A ; SERIAL : H7K07232 ; ADDITIONAL INFORMATION : BRAND : POLYMATRIX</t>
  </si>
  <si>
    <t>APPLICATION</t>
  </si>
  <si>
    <t>INTERRUPT CAPACITY</t>
  </si>
  <si>
    <t>POLE</t>
  </si>
  <si>
    <t>BREAKER, CIRCUIT; TYPE: RESIDUAL CURRENT DEVICE(RCD), EARTH LEAKAGE; VOLTAGE RATING: 240 - 415VAC; CURRENT RATING: 100A; POLE: 4P; TRIP SETTING: 100MA; MANUFACTURER NAME: ETN; MANUFACTURER PART NO: MRCM-100/4/01</t>
  </si>
  <si>
    <t>BREAKER, CIRCUIT; VOLTAGE RATING: 240/415VAC; CURRENT RATING: 30A; POLE: 3P; PHASE: 3; MOUNTING: PANEL; MANUFACTURER NAME: FEDERAL ELECTRIC; MANUFACTURER PART NO: NA3P30; ALTERNATE ITEM MANUFACTURER NAME: MEM; REFERENCE NO: 4; ADDITIONAL INFORMATION: STANDARD: BS3871; TEMPERATURE RATING: 50DEG C</t>
  </si>
  <si>
    <t>BREAKER, CIRCUIT, CIRCUIT; VOLTAGE RATING: 65VDC; CURRENT RATING: 1A; POLE: 1P; APPLICATION: ESD SYSTEM CABINET IN SIH2; DRAWING NO: V-2171-101-A-118; POSITION NO: PGS-3, 5, 7 &amp; 8; MANUFACTURER NAME: ETA; MANUFACTURER PART NO: ETA CB1P-1AMP; ALTERNATE ITEM MANUFACTURER NAME: HONEYWELL-SMS; ALTERNATE MANUFACTURER PART NO: 2210-S211-P1F1-H111;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t>
  </si>
  <si>
    <t>BREAKER</t>
  </si>
  <si>
    <t xml:space="preserve">*** BREAKER , CIRCUIT *** 
POLE : 4P;
TYPE : RESIDUAL
VOLTAGE : RATING
</t>
  </si>
  <si>
    <t xml:space="preserve">*** BREAKER , CIRCUIT *** 
POLE : 3P;
VOLTAGE : RATING
</t>
  </si>
  <si>
    <t xml:space="preserve">*** BREAKER , CIRCUIT *** 
APPLICATION : ESD
POLE : 1P;
VOLTAGE : RATING
</t>
  </si>
  <si>
    <t>BREAKER,CIRCUIT:4P;,RESIDUAL,RATING</t>
  </si>
  <si>
    <t>BREAKER,CIRCUIT:3P;,RATING</t>
  </si>
  <si>
    <t>BREAKER,CIRCUIT:ESD,1P;,RATING</t>
  </si>
  <si>
    <t>ETA</t>
  </si>
  <si>
    <t>CURRENT DEVICE ( RCD ) EARTH LEAKAGE 240 - 415VAC CURRENT 100A TRIP SETTING 100MA NAME ETN MRCM-100/4/01</t>
  </si>
  <si>
    <t>ESD</t>
  </si>
  <si>
    <t>4P;</t>
  </si>
  <si>
    <t>3P;</t>
  </si>
  <si>
    <t>1P;</t>
  </si>
  <si>
    <t>RESIDUAL</t>
  </si>
  <si>
    <t>SIZE/CONNECTION</t>
  </si>
  <si>
    <t>BREATHER; TYPE: MINAL; SIZE: 1/2"; END STYLE: NPT; DRAWING NO: V-2158-104-A091, 127, 139, 167, 263, 276, 289, 342, 355, 381, 419, 440, 473, 506, 517, 539, 572, 583, 594, 616, 049, 079, 103, 639, 209, 221, 230, 315, 329, 394, 430, 484, 528, 550, 561, 605, 009, 023, 115, 155, 240, 252, 302, 368, 495, 036, 065; POSITION NO: 673.01; MANUFACTURER PART NO: 3612008Q0000; EQUIPMENT MANUFACTURER NAME: SULZER PUMPS; EQUIPMENT NAME: PUMP; EQUIPMENT TAG NO: P-1104A, P-1104B, P-1105A, P-1105B, P-1106A, P-1106B, P-1107A, P-1107B, P-1108A, P-1108B, P-1110A, P-1110B, P-1111A, P-1111B, P-1111C, P-1121A, P-1121B, P-1122A, P-1122B, P-1123A, P-1123B, P-2107A, P-2107B, P-2108A, P-2108B, P-2161A, P-2161B, P-2202A, P-2202B, P-2205A, P-2205B, P-2206, P-2207A, P-2207B, P-2261A, P-2261B, P-2603, P-2603S, P-2604, P-2651A, P-2651B, P-2701A, P-2701B, P-2702A, P-2702B, P-2703A, P-2703B, P-2704A, P-2704B, P-2705A, P-2705B, P-2706A, P-2706B, P-2707A, P-2707B, P-2708A, P-2708B, P-2805A, P-2805B, P-2910A, P-2910B, P-3</t>
  </si>
  <si>
    <t>BREATHER</t>
  </si>
  <si>
    <t xml:space="preserve">*** BREATHER , NO MODIFIER *** 
TYPE : MINAL;
</t>
  </si>
  <si>
    <t>BREATHER , NO MOD: MINAL;</t>
  </si>
  <si>
    <t>SULZER</t>
  </si>
  <si>
    <t>SIZE 1/2 `` END STYLE NPT DRAWING V-2158-104-A091 127 139 167 263 276 289 342 355 381 419 440 473 506 517 539 572 583 594 616 049 079 103 639 209 221 230 315 329 394 430 484 528 550 561 605 009 023 115 155 240 252 302 368 495 036 065 POSITION 673.01 3612008Q0000 NAME PUMPS NAME PUMP TAG P-1104A P-1104B P-1105A P-1105B P-1106A P-1106B P-1107A P-1107B P-1108A P-1108B P-1110A P-1110B P-1111A P-1111B P-1111C P-1121A P-1121B P-1122A P-1122B P-1123A P-1123B P-2107A P-2107B P-2108A P-2108B P-2161A P-2161B P-2202A P-2202B P-2205A P-2205B P-2206 P-2207A P-2207B P-2261A P-2261B P-2603 P-2603S P-2604 P-2651A P-2651B P-2701A P-2701B P-2702A P-2702B P-2703A P-2703B P-2704A P-2704B P-2705A P-2705B P-2706A P-2706B P-2707A P-2707B P-2708A P-2708B P-2805A P-2805B P-2910A P-2910B P-3</t>
  </si>
  <si>
    <t>MINAL;</t>
  </si>
  <si>
    <t>BRICK, FIRE, FIRE INSULATING; SIZE: 230 X 178 X 76MM; DRAWING NO: V-2156-001-A-121; POSITION NO: 5; MANUFACTURER NAME: CIRIA; EQUIPMENT MANUFACTURER NAME: JGC CORPORATION; EQUIPMENT NAME: REFORMER; EQUIPMENT TAG NO: F-3301; ADDITIONAL INFORMATION: PYRO-FOLD M-MODULE, DENSITY: 170KG/M3; ADDITIONAL INFORMATION: MATERIAL SHALL BE SUPPLIED WITH DATA SHEETS AND BATCH TEST CERTIFICATES</t>
  </si>
  <si>
    <t>BRICK, FIRE; TYPE: SIDE ARCH; SIZE: 106/96 X 170 X 200MM; DRAWING NO: V-2157-202-A-038B; POSITION NO: 3; MANUFACTURER PART NO: 1507-SIR-116; EQUIPMENT MANUFACTURER NAME: SIRC/CASTWELL; EQUIPMENT NAME: CLAUS WHB; EQUIPMENT MODEL NO: ALCOR 95; EQUIPMENT SERIAL NO: H004/H005; EQUIPMENT TAG NO: E-3601, E-3651, MATERIAL SHALL BE SUPPLIED WITH DATA SHEETS AND BATCH TEST CERTIFICATES</t>
  </si>
  <si>
    <t>BRICK, FIRE, SIDE ARCH; SIZE: 230 X 115 X 65/56MM; DRAWING NO: V-2156-003-A-030; POSITION NO: 2; MANUFACTURER NAME: SIRC/CASTWELL; MANUFACTURER PART NO: 1108-04-01; EQUIPMENT MANUFACTURER NAME: HAMWORTHY COMBUSTION ENGINEERING; EQUIPMENT NAME: DIRECT FIRED AIR HEATER; EQUIPMENT MODEL NO: SI-DFAH; EQUIPMENT SERIAL NO: 2; EQUIPMENT TAG NO: F-2001</t>
  </si>
  <si>
    <t>BRICK, SIDE ARCH; SIZE: 60 X 105/97 X 220MM; DRAWING NO: V-2157-202-A-020C; POSITION NO: 1; MANUFACTURER NAME: SIRC/CASTWELL; MANUFACTURER PART NO: 1507-SIR-78; EQUIPMENT NAME: COMBUSTION CHAMBER; EQUIPMENT MODEL NO: ALCOR 95; EQUIPMENT SERIAL NO: H002/H003; EQUIPMENT TAG NO: F-3602, F-3652; ADDITIONAL INFORMATION: GD 26 L 10 S</t>
  </si>
  <si>
    <t>BRICK, FIRE, HIGH DUTY FIRE, SHAPED; SIZE: 114 X 178 X 76MM; DRAWING NO: V-2156-001-A-123/161-1086; POSITION NO: 124; MANUFACTURER NAME: CIRIA; EQUIPMENT MANUFACTURER NAME: JGC CORPORATION; EQUIPMENT NAME: REFORMER; EQUIPMENT TAG NO: F-3301, MATERIAL SHALL BE SUPPLIED WITH DATA SHEETS AND BATCH TEST CERTIFICATES</t>
  </si>
  <si>
    <t>BRICK</t>
  </si>
  <si>
    <t xml:space="preserve">*** BRICK , NO MODIFIER *** 
SIZE : 230
</t>
  </si>
  <si>
    <t xml:space="preserve">*** BRICK , NO MODIFIER *** 
SIZE : 106/96
TYPE : SIDE
</t>
  </si>
  <si>
    <t xml:space="preserve">*** BRICK , NO MODIFIER *** 
SIZE : 60
</t>
  </si>
  <si>
    <t xml:space="preserve">*** BRICK , NO MODIFIER *** 
SIZE : 114
</t>
  </si>
  <si>
    <t>BRICK , NO MOD: 230</t>
  </si>
  <si>
    <t>BRICK , NO MOD: 106/96,SIDE</t>
  </si>
  <si>
    <t>BRICK , NO MOD: 60</t>
  </si>
  <si>
    <t>BRICK , NO MOD: 114</t>
  </si>
  <si>
    <t>FIRE FIRE INSULATING ; X 178 X 76MM ; DRAWING V-2156-001-A-121 ; POSITION 5 ; NAME CIRIA ; NAME CORPORATION ; NAME REFORMER ; TAG F-3301 ; ADDITIONAL INFORMATION PYRO-FOLD M-MODULE DENSITY 170KG/M3 ; ADDITIONAL INFORMATION MATERIAL SHALL BE SUPPLIED WITH DATA SHEETS AND BATCH TEST CERTIFICATES</t>
  </si>
  <si>
    <t>230</t>
  </si>
  <si>
    <t>106/96</t>
  </si>
  <si>
    <t>60</t>
  </si>
  <si>
    <t>114</t>
  </si>
  <si>
    <t>SIDE</t>
  </si>
  <si>
    <t>BRISTLE MATERIAL</t>
  </si>
  <si>
    <t>BRISTLE SIZE</t>
  </si>
  <si>
    <t>HANDLE</t>
  </si>
  <si>
    <t>BRUSH, PAINT, REFILL; TYPE: ROLLER; OVERALL LENGTH: 7 X 1-3/4" CORE; MANUFACTURER NAME: ACRON; MANUFACTURER PART NO: T-7554 07-LWG028</t>
  </si>
  <si>
    <t>BRUSH, PAINT; TYPE: FLAT; BRISTLE SIZE: 2"; BRISTLE MATERIAL: NYLON; HANDLE MATERIAL: WOOD; MANUFACTURER NAME: BLACK CAT</t>
  </si>
  <si>
    <t>BRUSH</t>
  </si>
  <si>
    <t>PAINT</t>
  </si>
  <si>
    <t xml:space="preserve">*** BRUSH , PAINT *** 
TYPE : ROLLER;
</t>
  </si>
  <si>
    <t xml:space="preserve">*** BRUSH , PAINT *** 
BRISTLE MATERIAL : 2";
BRISTLE SIZE : 2";
HANDLE : MATERIAL
SIZE : 2";
TYPE : FLAT;
</t>
  </si>
  <si>
    <t>BRUSH,PAINT:ROLLER;</t>
  </si>
  <si>
    <t>BRUSH,PAINT:2";,2";,MATERIAL,2";,FLAT;</t>
  </si>
  <si>
    <t>REFILL OVERALL LENGTH 7 X 1-3/4 `` CORE NAME ACRON T-7554 07-LWG028</t>
  </si>
  <si>
    <t>2";</t>
  </si>
  <si>
    <t>ROLLER;</t>
  </si>
  <si>
    <t>FLAT;</t>
  </si>
  <si>
    <t>BRUSH, WIRE; TYPE: FOUR ROW; DIAMETER: 1"; WIRE MATERIAL: STEEL; POSITION NO: M10.022.806 15; MANUFACTURER NAME: PRO-TECH; REFERENCE NO: 4-778335-947326; ADDITIONAL INFORMATION: WITH WOODEN HANDLE</t>
  </si>
  <si>
    <t>WIRE</t>
  </si>
  <si>
    <t xml:space="preserve">*** BRUSH , WIRE *** 
TYPE : FOUR
</t>
  </si>
  <si>
    <t>BRUSH,WIRE:FOUR</t>
  </si>
  <si>
    <t>; ROW ; DIAMETER 1 `` ; STEEL ; POSITION M10.022.806 15 ; NAME PRO-TECH ; REFERENCE 4-778335-947326 ; ADDITIONAL INFORMATION WITH WOODEN</t>
  </si>
  <si>
    <t>FOUR</t>
  </si>
  <si>
    <t>BULB, INCANDESCENT; TYPE: COMPACT FLUORESCENT, SPIRAL, ENERGY SAVER; BASE TYPE: E27; WATTS: 11W; VOLTAGE RATING: 220 - 240V; MANUFACTURER NAME: PHILIPS; MANUFACTURER PART NO: CDL-E27 220-240V-ICT/12; ALTERNATE MANUFACTURER PART NO: 46677214869</t>
  </si>
  <si>
    <t>BULB</t>
  </si>
  <si>
    <t xml:space="preserve">*** BULB , NO MODIFIER *** 
TYPE : COMPACT
</t>
  </si>
  <si>
    <t>BULB , NO MOD: COMPACT</t>
  </si>
  <si>
    <t>INCANDESCENT ; FLUORESCENT SPIRAL ENERGY SAVER ; BASE E27 ; WATTS 11W ; VOLTAGE RATING 220 - 240V ; NAME ; CDL-E27 220-240V-ICT/12 ; ALTERNATE 46677214869</t>
  </si>
  <si>
    <t>COMPACT</t>
  </si>
  <si>
    <t>BUSHING, GUIDE; DRAWING NO: V-2174-101-A-801 FORM NO. 1859, FIG: 14; POSITION NO: 14; MANUFACTURER PART NO: 1B858935012;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</si>
  <si>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BUSHING</t>
  </si>
  <si>
    <t>GUIDE</t>
  </si>
  <si>
    <t xml:space="preserve">*** BUSHING , GUIDE *** 
</t>
  </si>
  <si>
    <t>BUSHING,GUIDE</t>
  </si>
  <si>
    <t>; DRAWING : V-2174-101-A-801 FORM . 1859 FIG : 14 ; POSITION : 14 ; : 1B858935012 ; NAME : CONTROLS ; NAME : CONTROL VALVE ( 6 `` 300LB ) ; MODEL : A 667 SZ 76 ; SERIAL : IA22526 ; TAG : 11-FV-001 11-FV-002 11-FV-003 11-FV-006 11-FV-008 11-FV-009 11-FV-022 11-FV-024 11-FV-026 11-FV-027 11-FV-029 11-FV-030 11-FV-031 11-FV-032 11-FV-033 11-FV-035 11-FV-036 11-HV-002 11-HV-004 11-LV-003 11-LV-004B 11-LV-007 11-LV-013 11-LV-014 11-PDV-013 11-PV-009A 11-PV-021 11-TV-014 11-TV-017 11-TV-038</t>
  </si>
  <si>
    <t>BUSHING, REDUCING; SIZE: 1-1/4 X 1IN; MATERIAL: CPVC; END CONNECTION: PLAIN END; SCHEDULE/CLASS RATING: SCH80; ADD INFO: MEETING THE REQUIREMENTS OF ASTM CLASS 23447 AS DEFINED IN ASTM SPECIFICATION P1784</t>
  </si>
  <si>
    <t>BUSHING; SIZE: 3/4 X 1/2"; MATERIAL: RB-SS; MANUFACTURER NAME: PARKER; MANUFACTURER PART NO: 12-8RB-SS; ADDITIONAL INFORMATION: ENDCONNECTION: MNPT X FNPT</t>
  </si>
  <si>
    <t>BUSHING, TAPER-LOCK; SIZE: 42MM ID; KEYWAY: 12 X 3.3MM; APPLICATION: POWERGRIP GT2 PULLEY; MANUFACTURER NAME: GATES CORPORATION; MANUFACTURER PART NO: 2012; ADDITIONAL INFORMATION: MOC: SM45C</t>
  </si>
  <si>
    <t>BUSHING, THROAT; MATERIAL: A276 GR 410; DRAWING NO: 7S48-VP-P-A9103-002 (SEC06.23268), 7S48-VP-P-A9105-002 (SEC06.23270), 7S48-VP-P-A9106-002 (SEC06.23271), 7S48-VP-P-A9914A/B-002 (SEC06.23278), 7S48-VP-P-A2020A/B-002 (SEC06.23279), 7S48-VP-P-A2018A/B-002 (SEC06.23280), 7S48-VP-P-A1110A/B-002 (SEC0; POSITION NO: 10; MANUFACTURER PART NO: 1X541-0039-03; SERIAL NO: 08.22514.20; EQUIPMENT MANUFACTURER NAME: ENSIVAL MORET; EQUIPMENT NAME: CENTRIFUGAL PUMP; EQUIPMENT MODEL NO: PRE 50-26, PRE 25-26A, PRE 40-16, PRE 40-26, PRE 25-16; EQUIPMENT TAG NO: P-A9103, P-A9105, P-A9106, P-A9914A/B, P-A2020A/B</t>
  </si>
  <si>
    <t xml:space="preserve">*** BUSHING , NO MODIFIER *** 
MATERIAL : CPVC;
SIZE : 1
</t>
  </si>
  <si>
    <t xml:space="preserve">*** BUSHING , NO MODIFIER *** 
MATERIAL : RB
SIZE : 3/4
</t>
  </si>
  <si>
    <t xml:space="preserve">*** BUSHING , NO MODIFIER *** 
SIZE : 42MM
</t>
  </si>
  <si>
    <t xml:space="preserve">*** BUSHING , NO MODIFIER *** 
MATERIAL : A276
</t>
  </si>
  <si>
    <t>BUSHING , NO MOD: CPVC;,1</t>
  </si>
  <si>
    <t>BUSHING , NO MOD: RB,3/4</t>
  </si>
  <si>
    <t>BUSHING , NO MOD: 42MM</t>
  </si>
  <si>
    <t>BUSHING , NO MOD: A276</t>
  </si>
  <si>
    <t>PARKER</t>
  </si>
  <si>
    <t>GATES</t>
  </si>
  <si>
    <t>REDUCING 1-1/4 X 1IN END CONNECTION PLAIN END SCHEDULE/CLASS RATING SCH80 ADD INFO MEETING THE REQUIREMENTS OF ASTM CLASS 23447 AS DEFINED IN ASTM SPECIFICATION P1784</t>
  </si>
  <si>
    <t>CPVC;</t>
  </si>
  <si>
    <t>RB</t>
  </si>
  <si>
    <t>A276</t>
  </si>
  <si>
    <t>3/4</t>
  </si>
  <si>
    <t>42MM</t>
  </si>
  <si>
    <t>PUSH BUTTON, ILLUMINATED, FAULT; TYPE: 1A + 1B; SIZE: 25MM DIA; COLOR: ORANGE; VOLTAGE RATING: 120VAC; MANUFACTURER NAME: YONGSUNG ELECTRIC CO; MANUFACTURER PART NO: YSNPBL2-AL11O</t>
  </si>
  <si>
    <t>BUTTON</t>
  </si>
  <si>
    <t xml:space="preserve">*** BUTTON , NO MODIFIER *** 
COLOR : ORANGE;
SIZE : 25MM
TYPE : 1A
</t>
  </si>
  <si>
    <t>BUTTON , NO MOD: ORANGE;,25MM,1A</t>
  </si>
  <si>
    <t>PUSH ILLUMINATED FAULT + 1B DIA VOLTAGE RATING 120VAC NAME YONGSUNG ELECTRIC CO YSNPBL2-AL11O</t>
  </si>
  <si>
    <t>ORANGE;</t>
  </si>
  <si>
    <t>25MM</t>
  </si>
  <si>
    <t>1A</t>
  </si>
  <si>
    <t>PUSH BUTTON; TYPE: MUSHROOM HEAD, EMERGENCY STOP, STAYPUT S1; COLOR: RED; VOLTAGE RATING: 230VAC; CURRENT RATING: 6A; MANUFACTURER NAME: ESBEE; MANUFACTURER PART NO: ESBSTPTAINC; ALTERNATE ITEM MANUFACTURER NAME: LARSEN &amp; TOUBRO; ALTERNATE MANUFACTURER PART NO: TH51AB2; ADDITIONAL INFORMATION: WITH TURN ACTUATOR, 1NC BLOCK, CAT NO: HC61B2</t>
  </si>
  <si>
    <t>BUTTON
HEAD
STOP</t>
  </si>
  <si>
    <t>ESBEE</t>
  </si>
  <si>
    <t>PUSH BUTTON ; TYPE : MUSHROOM HEAD EMERGENCY STOP STAYPUT S1 ; COLOR : RED ; VOLTAGE RATING : 230VAC ; CURRENT RATING : 6A ; NAME : ; : ESBSTPTAINC ; ALTERNATE ITEM NAME : LARSEN &amp; TOUBRO ; ALTERNATE : TH51AB2 ; ADDITIONAL INFORMATION : WITH TURN ACTUATOR 1NC BLOCK CAT : HC61B2</t>
  </si>
  <si>
    <t>PUSH BUTTON, WITH LAMP; COLOR: YELLOW; VOLTAGE RATING: 220VAC; MANUFACTURER NAME: YONGSUNG ELECTRIC CO; MANUFACTURER PART NO: YSNPBL2-AL22; ADDITIONAL INFORMATION: FREQUENCY: 50/60HZ; 25P, LED, 1A1B, ENGLISH, TROPIC/HUMIDI; LAMP RATING: 24V, 20MA</t>
  </si>
  <si>
    <t>BUTTON
LAMP</t>
  </si>
  <si>
    <t>PUSH BUTTON WITH LAMP ; COLOR : YELLOW ; VOLTAGE RATING : 220VAC ; NAME : YONGSUNG ELECTRIC CO ; : YSNPBL2-AL22 ; ADDITIONAL INFORMATION : FREQUENCY : 50/60HZ ; 25P LED 1A1B ENGLISH TROPIC/HUMIDI ; LAMP RATING : 24V 20MA</t>
  </si>
  <si>
    <t>INNER CONDUCTOR</t>
  </si>
  <si>
    <t>SHIELD</t>
  </si>
  <si>
    <t>CABLE, COAXIAL; TYPE: PREFABRICATED; LENGTH: 30M; APPLICATION: ANALOG CARD; MANUFACTURER NAME: YOKOGAWA; MANUFACTURER PART NO: KS1-30M; ALTERNATE ITEM MANUFACTURER NAME: HINDUSTAN PREFAB LTD; EQUIPMENT NAME: DISTRIBUTED CONTROL SYSTEM; EQUIPMENT MODEL NO: CS3000; EQUIPMENT SERIAL NO: S9202YK</t>
  </si>
  <si>
    <t>CABLE, COAXIAL, FLEXIBLE; CONDUCTORS: 4C; CONDUCTOR SIZE: 2.5SQMM; VOLTAGE: 300-500VAC; LENGTH: 100M/REEL; MANUFACTURER NAME: RS COMPONENTS LTD; MANUFACTURER PART NO: 380-025; ALTERNATE MANUFACTURER PART NO: H05VV-F; ADDITIONAL INFORMATION: COLOR: SNOW WHITE</t>
  </si>
  <si>
    <t>CABLE</t>
  </si>
  <si>
    <t>COAXIAL</t>
  </si>
  <si>
    <t xml:space="preserve">*** CABLE , COAXIAL *** 
APPLICATION : ANALOG
LENGTH : 30M;
TYPE : PREFABRICATED;
</t>
  </si>
  <si>
    <t xml:space="preserve">*** CABLE , COAXIAL *** 
LENGTH : 100M/REEL;
</t>
  </si>
  <si>
    <t>CABLE , COAX: ANALOG,30M;,PREFABRICATED;</t>
  </si>
  <si>
    <t>CABLE , COAX: 100M/REEL;</t>
  </si>
  <si>
    <t>CARD NAME KS1-30M ALTERNATE ITEM NAME HINDUSTAN PREFAB LTD NAME DISTRIBUTED CONTROL SYSTEM MODEL CS3000 SERIAL S9202YK</t>
  </si>
  <si>
    <t>ANALOG</t>
  </si>
  <si>
    <t>30M;</t>
  </si>
  <si>
    <t>100M/REEL;</t>
  </si>
  <si>
    <t>PREFABRICATED;</t>
  </si>
  <si>
    <t>CABLE, ELECTRICAL, TC EXTENSION, 2 CORE; TYPE: K, 4 WAY; CONDUCTOR SIZE: 1 X 2 X 1.5MM; INSULATION MATERIAL: PTFE; JACKET MATERIAL: PTFE (INNER), 150C (IEC60331); LENGTH: 1000M; TEMPERATURE RATING: 150DEG C; VOLTAGE RATING: 300/500V; STRANDS: SINGLE (1.38 DIA); CONDUCTOR MATERIAL: CHROMEL / ALUMEL; COLOR: YELLOW &amp; RED, INNER JACKET: BLACK; APPLICATION: REQUIRED FOR EBARA REFRIGERATI; DRAWING NO: V-215A-13-A-632/KV-4349; ADDITIONAL INFORMATION: W/O ACTUATOR, REF STANDARD: BS5308/1, ANSI MC96.1, TWISTED PAIR, OVERALL SCREEN: ALUMINUMBONDED POLYESTER TAPE, COVERAGE 125%, THICKNESS: 0.025, DRAIN WIRE MATL: STRANDED THINNED COPPER, DRAIN WIRE DETAIL: 7 X 0.3, INNER JACKET THICKNESS: 0.8MM, DIA OVER INNER JACKET: 7.6 (+/-) 1.5 MM, ARMOUR MATL: GALVANIZED ROUND STEEL WIRE TO BS EN10257, ARMOUR WIRE DIA: 0.9MM, DIA OVER ARMOUR: 9.4MM, OVERALL JACKET THICKNESS: 1.4MM, TEXT ON JACKET: KX/PTFE/SWA/PTFE</t>
  </si>
  <si>
    <t>CABLE, ELECTRICAL, SINGLE CORE; CONDUCTOR SIZE: 0.75MM2; LENGTH: 100M; TEMPERATURE RATING: 105DEG C; VOLTAGE RATING: 600/1000V; APPLICATION: LIGHT WAIRING; MANUFACTURER NAME: COPPER PLUS; MANUFACTURER PART NO: HO7V2 K 600/1000V; ADDITIONAL INFORMATION: SINGLE STRND, RAMM KABLE BS.6500, RUPETED BRAND ONLY</t>
  </si>
  <si>
    <t>CABLE, ELECTRICAL, FLEXIBLE; CONDUCTOR SIZE: 4SQMM; INSULATION MATERIAL: PVC; LENGTH: 100 YARDS; NUMBER OF CONDUCTORS: 3C; COLOR: WHITE; MANUFACTURER NAME: RR KABEL; MANUFACTURER PART NO: H05VV-F; ALTERNATE ITEM MANUFACTURER NAME: ROYAL</t>
  </si>
  <si>
    <t>CABLE, ELECTRICAL; TYPE: FLEXIBLE, SCREEN; CONDUCTOR SIZE: 25MM2; INSULATION MATERIAL: RUBBER; VOLTAGE RATING: 1100V; NUMBER OF CONDUCTORS: 5C; CONDUCTOR MATERIAL: COPPER; COLOR: BLACK; ADDITIONAL INFORMATION: PACKAGE: 560M/ROLL</t>
  </si>
  <si>
    <t>CABLE, FLEXIBLE; CONDUCTOR SIZE: 2.5SQMM; NUMBER OF CONDUCTORS: 3C; CONDUCTOR MATERIAL: PVC; LENGTH: 91M; MANUFACTURER NAME: TOP CABLE; MANUFACTURER PART NO: HO5VV-K; ADDITIONAL INFORMATION: (1ROLL: 100YARDS)OR EQUIVALENT</t>
  </si>
  <si>
    <t>CABLE, MULTI STRAND; TYPE: FLEXIBLE; CONDUCTOR SIZE: 25SQMM; NUMBER OF CONDUCTORS: 1C; CONDUCTOR MATERIAL: COPPER; INSULATION: PVC; LENGTH: 100M; COLOR: GREY; POSITION NO: 7; ADDITIONAL INFORMATION: H07Z-R/6491B</t>
  </si>
  <si>
    <t>CABLE, POWER; CONDUCTOR SIZE: 2.5SQMM; NUMBER OF CONDUCTORS: 4C; CONDUCTOR MATERIAL: CU/XLPE/PVC/SWA/PVC; MANUFACTURER PART NO: 9000-L-XOS-4-2.5-2; ADDITIONAL INFORMATION: POWER RATING: 0.6/1KV</t>
  </si>
  <si>
    <t>CABLE; TYPE: FLEXIBLE; CONDUCTOR SIZE: 1.5SQMM; NUMBER OF CONDUCTORS: 1C; STRAND: MULTI; CONDUCTOR MATERIAL: COPPER; INSULATION: PVC; LENGTH: 100M/ROLL; COLOR: GREY; MANUFACTURER NAME: TOP CABLE</t>
  </si>
  <si>
    <t>CABLE, ELECTRICAL, FLEXIBLE, MODEL: H05VV-F; TYPE: 3 CORE; CONDUCTOR SIZE: 2.5MM; VOLTAGE RATING: 300/500V; CONDUCTOR MATERIAL: PURE CU; MANUFACTURER NAME: RELITE; MANUFACTURER PART NO: BS6500</t>
  </si>
  <si>
    <t>CABLE, OPTICAL; TYPE: FIBER, VIS-IR, CORDON IR; CONDUCTOR SIZE: 105UM; DESIGN SPECIFICATION: 300M; ADDITIONAL INFORMATION: DOUBLE PEAU, REFERENCE NO: 10-091</t>
  </si>
  <si>
    <t>CABLE, TWISTED PAIR, CONDUIT; CONDUCTOR SIZE: 2.5SQMM; NUMBER OF CONDUCTOR PAIR: 1C; INSULATION: PVC; TYPE: CONDUIT; LENGTH: 100M/REEL; COLOR: BLACK; MANUFACTURER NAME: RS COMPONENTS LTD; MANUFACTURER PART NO: 6491X; ALTERNATE MANUFACTURER PART NO: 381-078</t>
  </si>
  <si>
    <t>CABLE, CONNECTION, CV7 MD-FA; CONDUCTOR SIZE: 2M; TEMPARATURE RATING: 90DEG C; MANUFACTURER NAME: TESI; ADDITIONAL INFORMATION: SAFE AREA VERSION (2M L, FLEXIBLE ARMOURED PROTECTION, LANCE END STRAIGHT AND ANOTHER END )</t>
  </si>
  <si>
    <t>CABLE, ELECTRICAL, FLEXIBLE POWER CONTROL ARMOURED; CONDUCTOR SIZE: 2.5SQMM; LENGTH: 50M/REEL; VOLTAGE RATING: 300-500VAC; NUMBER OF CONDUCTORS: 3C; MANUFACTURER NAME: RS COMPONENTS LTD; MANUFACTURER PART NO: 379-154</t>
  </si>
  <si>
    <t>CABLE, EXTENSION; TYPE: 3300 XL; CONDUCTOR SIZE: 8MM; MANUFACTURER NAME: BENTLY NEVADA; MANUFACTURER PART NO: 330130-040-00-05</t>
  </si>
  <si>
    <t xml:space="preserve">*** CABLE , NO MODIFIER *** 
LENGTH : 1000M;
MATERIAL : PTFE;
SIZE : 1
TYPE : K,
</t>
  </si>
  <si>
    <t xml:space="preserve">*** CABLE , NO MODIFIER *** 
LENGTH : 100M;
SIZE : 0.75MM2;
</t>
  </si>
  <si>
    <t xml:space="preserve">*** CABLE , NO MODIFIER *** 
LENGTH : 100
MATERIAL : PVC;
SIZE : 4SQMM;
</t>
  </si>
  <si>
    <t xml:space="preserve">*** CABLE , NO MODIFIER *** 
MATERIAL : RUBBER;
SIZE : 25MM2;
TYPE : FLEXIBLE,
</t>
  </si>
  <si>
    <t xml:space="preserve">*** CABLE , NO MODIFIER *** 
LENGTH : 91M;
MATERIAL : PVC;
SIZE : 2.5SQMM;
</t>
  </si>
  <si>
    <t xml:space="preserve">*** CABLE , NO MODIFIER *** 
LENGTH : 100M;
MATERIAL : COPPER;
SIZE : 25SQMM;
TYPE : FLEXIBLE;
</t>
  </si>
  <si>
    <t xml:space="preserve">*** CABLE , NO MODIFIER *** 
MATERIAL : CU/XLPE/PVC/SWA/PVC;
SIZE : 2.5SQMM;
</t>
  </si>
  <si>
    <t xml:space="preserve">*** CABLE , NO MODIFIER *** 
LENGTH : 100M/ROLL;
MATERIAL : COPPER;
SIZE : 1.5SQMM;
TYPE : FLEXIBLE;
</t>
  </si>
  <si>
    <t xml:space="preserve">*** CABLE , NO MODIFIER *** 
MATERIAL : PURE
SIZE : 2.5MM;
TYPE : 3
</t>
  </si>
  <si>
    <t xml:space="preserve">*** CABLE , NO MODIFIER *** 
SIZE : 105UM;
TYPE : FIBER,
</t>
  </si>
  <si>
    <t xml:space="preserve">*** CABLE , NO MODIFIER *** 
LENGTH : 100M/REEL;
SIZE : 2.5SQMM;
TYPE : CONDUIT;
</t>
  </si>
  <si>
    <t xml:space="preserve">*** CABLE , NO MODIFIER *** 
SIZE : 2M;
</t>
  </si>
  <si>
    <t xml:space="preserve">*** CABLE , NO MODIFIER *** 
LENGTH : 50M/REEL;
SIZE : 2.5SQMM;
</t>
  </si>
  <si>
    <t xml:space="preserve">*** CABLE , NO MODIFIER *** 
SIZE : 8MM;
TYPE : 3300
</t>
  </si>
  <si>
    <t>CABLE , NO MOD: 1000M;,PTFE;,1,K,</t>
  </si>
  <si>
    <t>CABLE , NO MOD: 100M;,0.75MM2;</t>
  </si>
  <si>
    <t>CABLE , NO MOD: 100,PVC;,4SQMM;</t>
  </si>
  <si>
    <t>CABLE , NO MOD: RUBBER;,25MM2;,FLEXIBLE,</t>
  </si>
  <si>
    <t>CABLE , NO MOD: 91M;,PVC;,2.5SQMM;</t>
  </si>
  <si>
    <t>CABLE , NO MOD: 100M;,COPPER;,25SQMM;,FLEXIBLE;</t>
  </si>
  <si>
    <t>CABLE , NO MOD: CU/XLPE/PVC/SWA/PVC;,2.5SQMM;</t>
  </si>
  <si>
    <t>CABLE , NO MOD: 100M/ROLL;,COPPER;,1.5SQMM;,FLEXIBLE;</t>
  </si>
  <si>
    <t>CABLE , NO MOD: PURE,2.5MM;,3</t>
  </si>
  <si>
    <t>CABLE , NO MOD: 105UM;,FIBER,</t>
  </si>
  <si>
    <t>CABLE , NO MOD: 100M/REEL;,2.5SQMM;,CONDUIT;</t>
  </si>
  <si>
    <t>CABLE , NO MOD: 2M;</t>
  </si>
  <si>
    <t>CABLE , NO MOD: 50M/REEL;,2.5SQMM;</t>
  </si>
  <si>
    <t>CABLE , NO MOD: 8MM;,3300</t>
  </si>
  <si>
    <t>BENTLY NEVADA</t>
  </si>
  <si>
    <t>ELECTRICAL TC EXTENSION 2 CORE 4 WAY CONDUCTOR X 2 X 1.5MM INSULATION JACKET ( INNER ) 150C ( IEC60331 ) TEMPERATURE RATING 150DEG C VOLTAGE RATING 300/500V STRANDS SINGLE ( 1.38 DIA ) CONDUCTOR CHROMEL / ALUMEL COLOR YELLOW &amp; RED INNER JACKET BLACK APPLICATION REQUIRED FOR EBARA REFRIGERATI DRAWING V-215A-13-A-632/KV-4349 ADDITIONAL INFORMATION W/O ACTUATOR REF STANDARD BS5308/1 ANSI MC96.1 TWISTED PAIR OVERALL SCREEN ALUMINUMBONDED POLYESTER TAPE COVERAGE 125 % THICKNESS 0.025 DRAIN WIRE MATL STRANDED THINNED COPPER DRAIN WIRE DETAIL 7 X 0.3 INNER JACKET THICKNESS 0.8MM DIA OVER INNER JACKET 7.6 ( +/- ) 1.5 MM ARMOUR MATL GALVANIZED ROUND STEEL WIRE TO BS EN10257 ARMOUR WIRE DIA 0.9MM DIA OVER ARMOUR 9.4MM OVERALL JACKET THICKNESS 1.4MM TEXT ON JACKET KX/PTFE/SWA/PTFE</t>
  </si>
  <si>
    <t>1000M;</t>
  </si>
  <si>
    <t>100M;</t>
  </si>
  <si>
    <t>100</t>
  </si>
  <si>
    <t>91M;</t>
  </si>
  <si>
    <t>100M/ROLL;</t>
  </si>
  <si>
    <t>50M/REEL;</t>
  </si>
  <si>
    <t>PTFE;</t>
  </si>
  <si>
    <t>PVC;</t>
  </si>
  <si>
    <t>COPPER;</t>
  </si>
  <si>
    <t>CU/XLPE/PVC/SWA/PVC;</t>
  </si>
  <si>
    <t>PURE</t>
  </si>
  <si>
    <t>0.75MM2;</t>
  </si>
  <si>
    <t>4SQMM;</t>
  </si>
  <si>
    <t>25MM2;</t>
  </si>
  <si>
    <t>2.5SQMM;</t>
  </si>
  <si>
    <t>25SQMM;</t>
  </si>
  <si>
    <t>1.5SQMM;</t>
  </si>
  <si>
    <t>2.5MM;</t>
  </si>
  <si>
    <t>105UM;</t>
  </si>
  <si>
    <t>2M;</t>
  </si>
  <si>
    <t>8MM;</t>
  </si>
  <si>
    <t>K,</t>
  </si>
  <si>
    <t>FLEXIBLE,</t>
  </si>
  <si>
    <t>3</t>
  </si>
  <si>
    <t>FIBER,</t>
  </si>
  <si>
    <t>CONDUIT;</t>
  </si>
  <si>
    <t>3300</t>
  </si>
  <si>
    <t>FILM/MEDIA</t>
  </si>
  <si>
    <t>FOCUS</t>
  </si>
  <si>
    <t>CAMERA; MANUFACTURER PART NO: HCC-248P; EQUIPMENT MANUFACTURER NAME: HONEYWELL; ADDITIONAL INFORMATION: HZC-363P-VR COLOUR CCD PTZ, TRUE DAY  AND NIGHT, WIDEDYNAMIC, DNR, ICORE TM ISP, OPTICAL X36 (MAX 576X), 520TVL, 0.0001 LX, RS-422/486, DC12V.1 MANUFACTURE NAME: HONEYWELL, MODEL: XP40VWANNNP21DA10 XP40 PTZEXPLOSION PROTECTED CAMERA STATION, CERTIFICATION PRODUCT CODE 1410-10/2420-01 (1410-25/2420-01 WITH WIPER). IP66/67. INCLUDES SUNSHIELD ANDDEMISTER. VARIABLE SPEED 50Â°/SECOND PAN, 25Â°/SECOND TILT. PRESETPOSITIONAL ACCURACY &lt;(&gt;&lt;&lt;)&gt;0.1Â°. 360Â° CONTINUOUS ROTATION AND +/- 90Â°TILT.SINGLE FIXED CABLE ENTRY.**VISUAL (DAY-NIGHT) CAMERA HOUSING WITHPRECISION POLISHED TOUGHENED GLASS**HEAVY DUTY 316L STAINLESSSTEEL**ANALOGUE VIDEO** CUSTOMIZED CAMERA**PAL**110VACSUPPLY**CONTINUOUSROTATION (UNRESTRICTED) PAN AT MAXIMUM SPEED OF 45Â°PER SECOND. TILT 180Â° (+90Â°/-90Â° FROM STRAIGHT AHEAD) RESTRICTED TOMAXIMUM SPEED OF 24Â°/SECOND.**PELCO D PROTOCOL, ATEX CERTIFICATION: II 2G EX D OP PR</t>
  </si>
  <si>
    <t>CAMERA</t>
  </si>
  <si>
    <t xml:space="preserve">*** CAMERA , NO MODIFIER *** 
</t>
  </si>
  <si>
    <t>CAMERA , NO MOD:</t>
  </si>
  <si>
    <t>HONEYWELL</t>
  </si>
  <si>
    <t>; : HCC-248P ; NAME : ; ADDITIONAL INFORMATION : HZC-363P-VR COLOUR CCD PTZ TRUE DAY AND NIGHT WIDEDYNAMIC DNR ICORE TM ISP OPTICAL X36 ( MAX 576X ) 520TVL 0.0001 LX RS-422/486 DC12V.1 NAME : MODEL : XP40VWANNNP21DA10 XP40 PTZEXPLOSION PROTECTED STATION CERTIFICATION PRODUCT CODE 1410-10/2420-01 ( 1410-25/2420-01 WITH WIPER ) . IP66/67 . INCLUDES SUNSHIELD ANDDEMISTER . VARIABLE SPEED 50Â°/SECOND PAN 25Â°/SECOND TILT . PRESETPOSITIONAL ACCURACY &lt; ( &gt; &lt; &lt; ) &gt; 0.1Â° . 360Â° CONTINUOUS ROTATION AND +/- 90Â°TILT.SINGLE FIXED CABLE ENTRY . **VISUAL ( DAY-NIGHT ) HOUSING WITHPRECISION POLISHED TOUGHENED GLASS**HEAVY DUTY 316L STAINLESSSTEEL**ANALOGUE VIDEO** CUSTOMIZED CAMERA**PAL**110VACSUPPLY**CONTINUOUSROTATION ( UNRESTRICTED ) PAN AT MAXIMUM SPEED OF 45Â°PER SECOND . TILT 180Â° ( +90Â°/-90Â° FROM STRAIGHT AHEAD ) RESTRICTED TOMAXIMUM SPEED OF 24Â°/SECOND . **PELCO D PROTOCOL ATEX CERTIFICATION : II 2G EX D OP PR</t>
  </si>
  <si>
    <t>CAP; TYPE: BLIND; SIZE: 2-1/2"; MATERIAL: BRONZE; CONNECTION: FNPT; DRAWING NO: 555-19-00; MANUFACTURER PART NO: 2353-706; EQUIPMENT MANUFACTURER NAME: MERCEDES BENZ; EQUIPMENT NAME: FIRE TRUCK-CONTROLVALVE; EQUIPMENT MODEL NO: 5354HM; EQUIPMENT TAG NO: CV-423028, CV-423185</t>
  </si>
  <si>
    <t>CAP; TYPE: SUPPORT; MATERIAL: SS310; APPLICATION: CERAMIC ANCHOR; DRAWING NO: V-2157-202-A-060C; POSITION NO: 10; MANUFACTURER NAME: SIRC/CASTWELL; MANUFACTURER PART NO: 1507-SIR-143; EQUIPMENT MANUFACTURER NAME: JUNGWON ENGINEERING CO LTD; EQUIPMENT NAME: SCOT MIXING CHAMBER; EQUIPMENT SERIAL NO: H006; EQUIPMENT TAG NO: F-3702</t>
  </si>
  <si>
    <t>CAP</t>
  </si>
  <si>
    <t xml:space="preserve">*** CAP , NO MODIFIER *** 
MATERIAL : BRONZE;
SIZE : 2
TYPE : BLIND;
</t>
  </si>
  <si>
    <t xml:space="preserve">*** CAP , NO MODIFIER *** 
MATERIAL : SS310;
TYPE : SUPPORT;
</t>
  </si>
  <si>
    <t>CAP , NO MOD: BRONZE;,2,BLIND;</t>
  </si>
  <si>
    <t>CAP , NO MOD: SS310;,SUPPORT;</t>
  </si>
  <si>
    <t>2-1/2 `` CONNECTION FNPT DRAWING 555-19-00 2353-706 NAME MERCEDES BENZ NAME FIRE TRUCK-CONTROLVALVE MODEL 5354HM TAG CV-423028 CV-423185</t>
  </si>
  <si>
    <t>BRONZE;</t>
  </si>
  <si>
    <t>2</t>
  </si>
  <si>
    <t>BLIND;</t>
  </si>
  <si>
    <t>SUPPORT;</t>
  </si>
  <si>
    <t>CAP, PIPE; SIZE: 1-1/2"; MATERIAL: A105N, END CONNECTION: NPT; PRESSURE RATING: 3000LB; DIMENSIONAL STANDARD: ASME B16.11; SURFACE FINISH: GALVANIZED; MANUFACTURER NAME: CHERO</t>
  </si>
  <si>
    <t>CAP, PIPE, SEAMLESS; SIZE: 2"; MATERIAL: A234 GR WPB, END CONNECTION: BUTT WELD; DIMENSIONAL STANDARD: ASME B16.9 (NACE); SCHEDULE PRESSURE CLASS: 80</t>
  </si>
  <si>
    <t xml:space="preserve">*** CAP , PIPE *** 
CONNECTION : NPT;
MATERIAL : A105N,
RATING : 3000LB;
SIZE : 1
</t>
  </si>
  <si>
    <t xml:space="preserve">*** CAP , PIPE *** 
CONNECTION : BUTT
MATERIAL : A234
SIZE : 2";
</t>
  </si>
  <si>
    <t>CAP,PIPE:NPT;,A105N,,3000LB;,1</t>
  </si>
  <si>
    <t>CAP,PIPE:BUTT,A234,2";</t>
  </si>
  <si>
    <t>1-1/2 `` END PRESSURE DIMENSIONAL STANDARD ASME B16.11 SURFACE FINISH GALVANIZED NAME CHERO</t>
  </si>
  <si>
    <t>NPT;</t>
  </si>
  <si>
    <t>A105N,</t>
  </si>
  <si>
    <t>3000LB;</t>
  </si>
  <si>
    <t>CAPSULE, ASSEMBLY (B); MATERIAL: SS316; DRAWING NO: V-2173-101-A-801 CMPL 01C21B00-01E/V-2173-101-A-901; POSITION NO: 1; MANUFACTURER NAME: YOKOGAWA; MANUFACTURER PART NO: F9349MB; SERIAL NO: 91F804754; ALTERNATE MANUFACTURER PART NO: BS6G0V1J; EQUIPMENT NAME: ELECTRONIC TRANSMITTER; EQUIPMENT MODEL NO: EJA430A-EBS5B-89DA/KU2/D3/F1/C2/X1; EQUIPMENT TAG NO: 11-PT-014, 11-PT-015, 11-PT-017, 20-PT-013, 20-PT-014, 20-PT-065, 20-PT-066, 21-PT-012, 21-PT-013, 27-PT-011, 27-PT-013, 27-PT-014, 27-PT-015, 27-PT-016, 27-PT-017, 27-PT-019, 28-PT-008, 28-PT-009, 28-PT-010, 28-PT-017, 28-PT-018, 29-PT-011, 29-PT-019, 29-PT-020, 29-PT-021, 29-PT-022, 32-PT-005, 32-PT-007, 32-PT-033, 32-PT-039, 32-PT-040, 33-PT-001, 33-PT-002, 33-PT-003, 33-PT-008, 33-PT-009, 33-PT-011, 33-PT-014, 33-PT-016, 33-PT-017, 33-PT-021, 33-PT-022, 36-PT-011, 36-PT-511, 37-PT-018, 40-PT-002, 40-PT-003, 40-PT-005, 40-PT-007, 41-PT-002, 42-PT-003, 42-PT-005, 42-PT-007, 42-PT-008, 42-PT-010, 42-PT-015, 51-PT-001, 51-PT-002, 51</t>
  </si>
  <si>
    <t xml:space="preserve">CAPSULE; MATERIAL: SS316; DRAWING NO: V-2173-101-A-801 CMPL 01C21B00-01E/V-2173-101-A-901; POSITION NO: 1; MANUFACTURER PART NO: F9349CB; EQUIPMENT MANUFACTURER NAME: YOKOGAWA; EQUIPMENT NAME: DIFFERENTIAL PRESSURE TRANSMITTER; EQUIPMENT MODEL NO: EJA110A-EHS5B-89DB/KU2/D3/X1/F1/Z; EQUIPMENT TAG NO: 11-FT-048, 11-PDT-001, 11-PDT-002, 11-PDT-013, 12-PDT-004, 13-PDT-001, 13-PDT-002, 20-PDT-017, 20-PDT-037A, 20-PDT-037B, 20-PDT-037C, 20-PDT-039, 20-PDT-044A, 20-PDT-044B, 20-PDT-044C, 20-PDT-046, 21-FT-003, 21-FT-040, 22-PDT-018, 22-PDT-043, 23-PDT-013, 26-PDT-002, 26-PDT-004, 27-PDT-004, 27-PDT-012, 29-PDT-001, 29-PDT-002, 29-PDT-003, 29-PDT-004, 29-PDT-006, 29-PDT-007, 29-PDT-008, 29-PDT-009, 29-PDT-010, 29-PDT-012, 29-PDT-013, 29-PDT-014, 29-PDT-015, 29-PDT-016, 29-PDT-018, 32-PDT-028, 32-PDT-029, 32-PDT-037, 35-PDT-005, 35-PDT-006, 35-PDT-007, 35-PDT-008, 35-PDT-009, 37-FT-008, 37-PDT-011, 40-PDT-001, 41-PDT-003, 41-PDT-004, 41-PDT-005, 41-PDT-006, 41-PDT-007, 41-PDT-008, 41-PDT-009, </t>
  </si>
  <si>
    <t>CAPSULE</t>
  </si>
  <si>
    <t xml:space="preserve">*** CAPSULE , NO MODIFIER *** 
MATERIAL : SS316;
</t>
  </si>
  <si>
    <t>CAPSULE , NO MOD: SS316;</t>
  </si>
  <si>
    <t>ASSEMBLY ( B ) DRAWING V-2173-101-A-801 CMPL 01C21B00-01E/V-2173-101-A-901 POSITION 1 NAME F9349MB SERIAL 91F804754 ALTERNATE BS6G0V1J NAME ELECTRONIC TRANSMITTER MODEL EJA430A-EBS5B-89DA/KU2/D3/F1/C2/X1 TAG 11-PT-014 11-PT-015 11-PT-017 20-PT-013 20-PT-014 20-PT-065 20-PT-066 21-PT-012 21-PT-013 27-PT-011 27-PT-013 27-PT-014 27-PT-015 27-PT-016 27-PT-017 27-PT-019 28-PT-008 28-PT-009 28-PT-010 28-PT-017 28-PT-018 29-PT-011 29-PT-019 29-PT-020 29-PT-021 29-PT-022 32-PT-005 32-PT-007 32-PT-033 32-PT-039 32-PT-040 33-PT-001 33-PT-002 33-PT-003 33-PT-008 33-PT-009 33-PT-011 33-PT-014 33-PT-016 33-PT-017 33-PT-021 33-PT-022 36-PT-011 36-PT-511 37-PT-018 40-PT-002 40-PT-003 40-PT-005 40-PT-007 41-PT-002 42-PT-003 42-PT-005 42-PT-007 42-PT-008 42-PT-010 42-PT-015 51-PT-001 51-PT-002 51</t>
  </si>
  <si>
    <t>CARD; TYPE: LINE; MODEL: 12 DDL 02; MANUFACTURER NAME: INTROM; MANUFACTURER PART NO: 341-710-200; EQUIPMENT MANUFACTURER NAME: INDUSTRONIC; REFERENCE NO: 6RU; ADDITIONAL INFORMATION: POWER RATING: 4 HP; TARIFF NUMBER: 85176920; 12 DIGITAL STATION WITH INDICATION, 6 RU, USE PUBLIC ADDRESS SYSTEM SPARE</t>
  </si>
  <si>
    <t>CARD</t>
  </si>
  <si>
    <t xml:space="preserve">*** CARD , NO MODIFIER *** 
TYPE : LINE;
</t>
  </si>
  <si>
    <t>CARD , NO MOD: LINE;</t>
  </si>
  <si>
    <t>MODEL 12 DDL 02 NAME INTROM 341-710-200 NAME INDUSTRONIC REFERENCE 6RU ADDITIONAL INFORMATION POWER RATING 4 HP TARIFF 85176920 12 DIGITAL STATION WITH INDICATION 6 RU USE PUBLIC ADDRESS SYSTEM SPARE</t>
  </si>
  <si>
    <t>LINE;</t>
  </si>
  <si>
    <t>CARTRIDGE, FILTER; APPLICATION: SEPARATION GAS FILTER; DRAWING NO: V-2158-212-A-801R, 057.05.072.99; POSITION NO: 3; MANUFACTURER NAME: INDUFIL BV; MANUFACTURER PART NO: INR-S-85-ST-NPG-V; ALTERNATE MANUFACTURER PART NO: 057.05.072.99-3; EQUIPMENT MANUFACTURER NAME: EBARA CORPORATION; EQUIPMENT NAME: COMPRESSOR; EQUIPMENT MODEL NO: 1OM3; EQUIPMENT SERIAL NO: R03T013802; EQUIPMENT TAG NO: K-3201-S-03A, K-3201-S-03B; ADDITIONAL INFORMATION: REFERENCE NO: 4-2-1; INDUFIL MODEL: IDGS 1-85; SERIAL NO: 0-04-00981</t>
  </si>
  <si>
    <t>CARTRIDGE, FILTER, PURIFIER; DRAWING NO: V-215Z-001-A-800; MANUFACTURER PART NO: Y30299; EQUIPMENT MANUFACTURER NAME: G-DENVER LTD; EQUIPMENT NAME: SELF AIR FILLING UNIT; EQUIPMENT MODEL NO: PREMIAIR 21S; EQUIPMENT SERIAL NO: UAAP21; EQUIPMENT TAG NO: ME-9104</t>
  </si>
  <si>
    <t>CARTRIDGE; TYPE: TONER; COLOR: MAGENTA; MANUFACTURER PART NO: C9202MH; EQUIPMENT NAME: SCADA PRINTER; EQUIPMENT MODEL NO: LEXMARK C920; ADDITIONAL INFORMATION: 523 &amp; 525 &amp; 1 SET; EACH SET 4 COLOURS</t>
  </si>
  <si>
    <t>CARTRIDGE, SUCTION; DRAWING NO: 1065786200, V-215A-207-A-035, V-215A-207-A-036, V-215A-207-A-037, V-215A-207-A-038, V-215A-207-A-039, V-215A-207-A-040, V-215A-207-A-042, V-215A-207-A-043, V-215A-207-A-044, V-215A-207-A-045; POSITION NO: 021A-209-080-437-408-437A-438B; MANUFACTURER PART NO: 3050576033N; EQUIPMENT MANUFACTURER NAME: DOSAPRO MILTON ROY; EQUIPMENT NAME: PUMP; EQUIPMENT MODEL NO: XA29F1H28/9.L.HV3.Z (M ROY A PUMP); EQUIPMENT SERIAL NO: C0413781/40; EQUIPMENT TAG NO: ME-1101-P-01A, ME-1101-P-01B, ME-1103-P-01A, ME-1103-P-01B, ME-2051-P-01A, ME-2051-P-01B, ME-2051-P-01C, ME-2051-P-01D, ME-2051-P-02A, ME-2051-P-02B, ME-2051-P-02C, ME-2351-P-01A, ME-2351-P-01B, ME-3201-P-01A, ME-3201-P-01B, ME-5102-P-01A, ME-5102-P-01B, ME-5102-P-01C, ME-5401-P-01A, ME-5401-P-01B, ME-5401-P-01C, ME-5402-P-01A, ME-5402-P-01B, ME-5403-P-01A, ME-5403-P-01B</t>
  </si>
  <si>
    <t>CARTRIDGE, DISCHARGE; DRAWING NO: V-215A-207-A-035/V-215A-207-A-036/V-215A-207-A-037/V-215A-207-A-038/V-215A-207-A-039/V-215A-207-A-040/V-215A-207-A-042/V-215A-207-A-043/V-215A-207-A-044/V-215A-207-A-045; POSITION NO: 003-013-021B-024-080, A-437-438, B-438, A-438; MANUFACTURER PART NO: 3050886003N; EQUIPMENT MANUFACTURER NAME: DOSAPRO MILTON ROY; EQUIPMENT NAME: PUMP; EQUIPMENT MODEL NO: XA112F1H23/9LHV3.Z; EQUIPMENT SERIAL NO: C0413781/C0413710; EQUIPMENT TAG NO: ME-1101-P-01A, ME-1101-P-01B, ME-1103-P-01A, ME-1103-P-01B, ME-2051-P-01A, ME-2051-P-01B, ME-2051-P-01C, ME-2051-P-01D, ME-2051-P-02A, ME-2051-P-02B, ME-2051-P-02C, ME-2351-P-01A, ME-2351-P-01B, ME-3201-P-01A, ME-3201-P-01B, ME-5102-P-01A, ME-5102-P-01B, ME-5102-P-01C, ME-5401-P-01A, ME-5401-P-01B, ME-5401-P-01C, ME-5402-P-01A, ME-5402-P-01B, ME-5403-P-01A, ME-5403-P-01B</t>
  </si>
  <si>
    <t>CARTRIDGE</t>
  </si>
  <si>
    <t xml:space="preserve">*** CARTRIDGE , NO MODIFIER *** 
</t>
  </si>
  <si>
    <t xml:space="preserve">*** CARTRIDGE , NO MODIFIER *** 
TYPE : TONER;
</t>
  </si>
  <si>
    <t>CARTRIDGE , NO MOD:</t>
  </si>
  <si>
    <t>CARTRIDGE , NO MOD: TONER;</t>
  </si>
  <si>
    <t>INDUFIL</t>
  </si>
  <si>
    <t>DOSAPRO</t>
  </si>
  <si>
    <t>FILTER ; APPLICATION : SEPARATION GAS FILTER ; DRAWING : V-2158-212-A-801R 057.05.072.99 ; POSITION : 3 ; NAME : BV ; : INR-S-85-ST-NPG-V ; ALTERNATE : 057.05.072.99-3 ; NAME : EBARA CORPORATION ; NAME : COMPRESSOR ; MODEL : 1OM3 ; SERIAL : R03T013802 ; TAG : K-3201-S-03A K-3201-S-03B ; ADDITIONAL INFORMATION : REFERENCE : 4-2-1 ; MODEL : IDGS 1-85 ; SERIAL : 0-04-00981</t>
  </si>
  <si>
    <t>TONER;</t>
  </si>
  <si>
    <t>THREAD TYPE</t>
  </si>
  <si>
    <t>CATCHER, STONE; SIZE: 3"; MATERIAL: BRONZE; DRAWING NO: 555-19-00; MANUFACTURER PART NO: 9393014 24.051.1; EQUIPMENT MANUFACTURER NAME: MERCEDES BENZ; EQUIPMENT NAME: FIRE TRUCK-CONTROLVALVE; EQUIPMENT MODEL NO: 5354HM; EQUIPMENT TAG NO: CV-423028, CV-423185</t>
  </si>
  <si>
    <t>CATCHER</t>
  </si>
  <si>
    <t xml:space="preserve">*** CATCHER , NO MODIFIER *** 
SIZE : 3";
</t>
  </si>
  <si>
    <t>CATCHER , NO MOD: 3";</t>
  </si>
  <si>
    <t>STONE MATERIAL BRONZE DRAWING 555-19-00 9393014 24.051.1 NAME MERCEDES BENZ NAME FIRE TRUCK-CONTROLVALVE MODEL 5354HM TAG CV-423028 CV-423185</t>
  </si>
  <si>
    <t>CHAIN, LOCKING; LENGTH: 25FT; MATERIAL: METALLIC; MANUFACTURER NAME: MC MASTER; MANUFACTURER PART NO: 3599T51</t>
  </si>
  <si>
    <t>CHAIN</t>
  </si>
  <si>
    <t xml:space="preserve">*** CHAIN , NO MODIFIER *** 
LENGTH : 25FT;
MATERIAL : METALLIC;
</t>
  </si>
  <si>
    <t>CHAIN , NO MOD: 25FT;,METALLIC;</t>
  </si>
  <si>
    <t>MASTER</t>
  </si>
  <si>
    <t>LOCKING NAME MC 3599T51</t>
  </si>
  <si>
    <t>25FT;</t>
  </si>
  <si>
    <t>METALLIC;</t>
  </si>
  <si>
    <t>CHAMBER; APPLICATION: PELLISTOR; MANUFACTURER NAME: DRAGER; MANUFACTURER PART NO: 4203251; ALTERNATE MANUFACTURER PART NO: 3300669P; EQUIPMENT SERIAL NO: ARDD-0050</t>
  </si>
  <si>
    <t>CHAMBER</t>
  </si>
  <si>
    <t xml:space="preserve">*** CHAMBER , NO MODIFIER *** 
</t>
  </si>
  <si>
    <t>CHAMBER , NO MOD:</t>
  </si>
  <si>
    <t>DRAGER</t>
  </si>
  <si>
    <t>; APPLICATION : PELLISTOR ; NAME : ; : 4203251 ; ALTERNATE : 3300669P ; SERIAL : ARDD-0050</t>
  </si>
  <si>
    <t>FORM</t>
  </si>
  <si>
    <t>CHEMICAL; TYPE: AMMONIUM CARBONATE; CONTAINER SIZE: 500G; MANUFACTURER NAME: ANALAR; MANUFACTURER PART NO: 17; ALTERNATE ITEM MANUFACTURER NAME: BDH CHEMICALS LTD; REFERENCE NO: 46936900; ADDITIONAL INFORMATION: GRADE ANNULAR</t>
  </si>
  <si>
    <t>CHEMICAL, ALCOHOL RESISTANT AQUEOUS FILM FORMING FOAM (AR AFFF); TYPE: HYDROCARBON FLAMMABLE; FORM: LIQUID; CONTAINER TYPE: DRUM; MANUFACTURER NAME: NAFFCO; MANUFACTURER PART NO: NF3UL; ADDITIONAL INFORMATION: 3 DRUM, 1 DRUM: 200LTR, MINIMUM USAGE TEMPERATURE: 1.6DEG C, 1X3 FOR 1 AND 3%PROPORTIONING SYSTEMS.  USE 1% ON  HYDROCARBON FLAMMABLE LIQUID AND 3%ON ALCOHOL BASED PRODUCTS. FOAM NEED TO BE COMPATIBLE FOR USE WITHSEAWATER</t>
  </si>
  <si>
    <t>CHEMICAL, KIT, INSTRUMENT, ANALYTICAL REAGENT; TYPE: CHEMICAL; MANUFACTURER PART NO: 101744U/LOTA689471604(80G); ALTERNATE ITEM MANUFACTURER NAME: VWR INTERNATIONAL SAS, BRECKLAND SCIENTIFIC SUPPLIES; ADDITIONAL INFORMATION: COMPRISING OF: SODIUM MOLYBDATE DIHYDARATE, BATCH NO: 07B070016 (100G), ACID OXALIQUE DIDYDRATE 99.5%, AMMONIUM FER-II SULFATE HEXAHYDRATE-PRODUCT NO: 100223T/LOTA61083630(40G)</t>
  </si>
  <si>
    <t>CHEMICAL, XENON, BEACON; MODEL: XB11; APPLICATION: PAGING SYSTEM; DRAWING NO: V-2186-001-A-008, SECTION 1.10; MANUFACTURER NAME: MEDC; MANUFACTURER PART NO: BAS99ATEX2195X; SERIAL NO: 1519001; ALTERNATE MANUFACTURER PART NO: XB11B24006CNBNNNN; ADDITIONAL INFORMATION: VOLTAGE RATING: 240VAC, CURRENT RATING: 0.06A</t>
  </si>
  <si>
    <t>CHEMICAL, OCTO PLUS-NEOGEN, ALCOHOL; DRAWING NO: CZ ZG169GA1; MANUFACTURER NAME: THERMAX LIMITED; MANUFACTURER PART NO: P620940010; EQUIPMENT NAME: CHILLER PACKAGE; EQUIPMENT TAG NO: ME-2201A/B</t>
  </si>
  <si>
    <t>CHEMICAL</t>
  </si>
  <si>
    <t xml:space="preserve">*** CHEMICAL , NO MODIFIER *** 
CONTAINER : SIZE
TYPE : AMMONIUM
</t>
  </si>
  <si>
    <t xml:space="preserve">*** CHEMICAL , NO MODIFIER *** 
CONTAINER : TYPE
FORM : LIQUID;
TYPE : HYDROCARBON
</t>
  </si>
  <si>
    <t xml:space="preserve">*** CHEMICAL , NO MODIFIER *** 
TYPE : CHEMICAL;
</t>
  </si>
  <si>
    <t xml:space="preserve">*** CHEMICAL , NO MODIFIER *** 
</t>
  </si>
  <si>
    <t>CHEMICAL , NO MOD: SIZE,AMMONIUM</t>
  </si>
  <si>
    <t>CHEMICAL , NO MOD: TYPE,LIQUID;,HYDROCARBON</t>
  </si>
  <si>
    <t>CHEMICAL , NO MOD: CHEMICAL;</t>
  </si>
  <si>
    <t>CHEMICAL , NO MOD:</t>
  </si>
  <si>
    <t>NAFFCO</t>
  </si>
  <si>
    <t>MEDC</t>
  </si>
  <si>
    <t>; CARBONATE ; 500G ; NAME ANALAR ; 17 ; ALTERNATE ITEM NAME BDH CHEMICALS LTD ; REFERENCE 46936900 ; ADDITIONAL INFORMATION GRADE ANNULAR</t>
  </si>
  <si>
    <t>LIQUID;</t>
  </si>
  <si>
    <t>AMMONIUM</t>
  </si>
  <si>
    <t>HYDROCARBON</t>
  </si>
  <si>
    <t>CHEMICAL;</t>
  </si>
  <si>
    <t>SIZE/CAPACITY</t>
  </si>
  <si>
    <t>CLAMP, PIPE; MATERIAL: SS; PIPE SIZE: 1/2"; MANUFACTURER NAME: HUWA; MANUFACTURER PART NO: QS 019-023A-100 MM; ADDITIONAL INFORMATION: PRESSURE RATING: 16BAR/232PSI; BOLT 10NM; GASKET: NBR; REPAIR</t>
  </si>
  <si>
    <t>CLAMP, PIPE, BOLT, WITH 4 HEX NUTS; TYPE: U; SIZE: 20MM DIA, (M20 THREADED); THREAD LENGTH: 110MM, INSIDE LENGTH: 260MM, INSIDE WIDTH: 230MM; MATERIAL: A193 GR B8 (PIPE), A194 GR 8A (NUT); PIPE SIZE: 8" DIA</t>
  </si>
  <si>
    <t>CLAMP; SIZE: M10 X 50MM; MATERIAL: 70-30 NICU; APPLICATION: BOTTOM TRAY; MANUFACTURER PART NO: HN01TCYB20M5; REFERENCE NO: H NO ITCY B20MS B4C "YB" &amp; 2.00; ADDITIONAL INFORMATION: WITH BOLT</t>
  </si>
  <si>
    <t>CLAMP, UNIVERSAL; SIZE: 5-19; MANUFACTURER NAME: SULZER CHEMTECH; MANUFACTURER PART NO: OP6257; REFERENCE NO: 1.4404, 6170004; ADDITIONAL INFORMATION: WITH BOLT</t>
  </si>
  <si>
    <t>CLAMP; SIZE: 2 IN; MATERIAL: CAST IRON; FINISH: HOT DIPPED GALVANIZED; ADD_INFO: DESALINATION PACKAGE: ME-5321 (ALTERNATE: VICTAULIC STD FELXIBLE COUPLING STYLE 77, METRB GALV + EEPDM 060); DWG: V-215A-201-A-245</t>
  </si>
  <si>
    <t>CLAMP, VICTAULIC; SIZE: 168.3MM; MATERIAL: CAST IRON(HOT DIPPED GALVANIZED); EQUIPMENT NAME: DESALINATION PACKAGE; EQUIPMENT TAG NO: ME-5321; ADDITIONAL INFORMATION: (ALTERNATE: VICTAULIC STD FELXIBLE COUPLING STYLE 77, METRB GALV + EEPDM 060)</t>
  </si>
  <si>
    <t>CLAMP</t>
  </si>
  <si>
    <t xml:space="preserve">*** CLAMP , NO MODIFIER *** 
MATERIAL : SS;
</t>
  </si>
  <si>
    <t xml:space="preserve">*** CLAMP , NO MODIFIER *** 
MATERIAL : A193
TYPE : U;
</t>
  </si>
  <si>
    <t xml:space="preserve">*** CLAMP , NO MODIFIER *** 
MATERIAL : 70
</t>
  </si>
  <si>
    <t xml:space="preserve">*** CLAMP , NO MODIFIER *** 
</t>
  </si>
  <si>
    <t xml:space="preserve">*** CLAMP , NO MODIFIER *** 
MATERIAL : CAST
</t>
  </si>
  <si>
    <t>CLAMP , NO MOD: SS;</t>
  </si>
  <si>
    <t>CLAMP , NO MOD: A193,U;</t>
  </si>
  <si>
    <t>CLAMP , NO MOD: 70</t>
  </si>
  <si>
    <t>CLAMP , NO MOD:</t>
  </si>
  <si>
    <t>CLAMP , NO MOD: CAST</t>
  </si>
  <si>
    <t>PIPE PIPE SIZE 1/2 `` NAME HUWA QS 019-023A-100 MM ADDITIONAL INFORMATION PRESSURE RATING 16BAR/232PSI BOLT 10NM GASKET NBR REPAIR</t>
  </si>
  <si>
    <t>SS;</t>
  </si>
  <si>
    <t>70</t>
  </si>
  <si>
    <t>CAST</t>
  </si>
  <si>
    <t>U;</t>
  </si>
  <si>
    <t>INDUCTANCE</t>
  </si>
  <si>
    <t>COIL, ELECTRICAL; TYPE: CHOKE; MANUFACTURER NAME: PHILIPS; MANUFACTURER PART NO: 2670.022; EQUIPMENT MODEL NO: 85WIREA501; EQUIPMENT TAG NO: W-8551; REFERENCE NO: E30/15/7, OA-3E1</t>
  </si>
  <si>
    <t>COIL, ELECTRICAL; TYPE: CLOSING; VOLTAGE RATING: 110VDC; FREQUENCY: 50/60HZ; APPLICATION: VCB; POSITION NO: 2; EQUIPMENT MANUFACTURER NAME: HYUNDAI HEAVY INDUSTRIES CO LTD; EQUIPMENT NAME: MEDIUM VOLTAGE SWITCHGEAR(6.6KV); EQUIPMENT MODEL NO: HAFS-110N, HAFS-SOL4; EQUIPMENT TAG NO: MV-SWGR</t>
  </si>
  <si>
    <t>COIL</t>
  </si>
  <si>
    <t>ELECTRICAL</t>
  </si>
  <si>
    <t xml:space="preserve">*** COIL , ELECTRICAL *** 
</t>
  </si>
  <si>
    <t xml:space="preserve">*** COIL , ELECTRICAL *** 
APPLICATION : VCB;
</t>
  </si>
  <si>
    <t>COIL , ELEC:</t>
  </si>
  <si>
    <t>COIL , ELEC: VCB;</t>
  </si>
  <si>
    <t>; TYPE : CHOKE ; NAME : ; : 2670.022 ; MODEL : 85WIREA501 ; TAG : W-8551 ; REFERENCE : E30/15/7 OA-3E1</t>
  </si>
  <si>
    <t>VCB;</t>
  </si>
  <si>
    <t>COIL; SIZE: 3/8 OD X 0.032" T X 50FT L; MATERIAL: B280-C12200(COPPER); APPLICATION: REFRIGERATION DEHYDRATED COOLING TUBE; DRAWING NO: FK6042E-D602; EQUIPMENT MANUFACTURER NAME: MITSUI ENGINEERING &amp; SHIPBUILDING CO LTD; EQUIPMENT NAME: HEAT EXCHANGER; EQUIPMENT SERIAL NO: 813130; EQUIPMENT TAG NO: E-8013; REFERENCE NO: D 06050</t>
  </si>
  <si>
    <t>COIL, SOLENOID; POWER RATING: 1.5 W, 0.5 W (MAX), 0.48 W (NOMINAL); APPLICATION: FOR WPET1SB314A300MB 1/4" SOLENOID VALVE; EQUIPMENT MANUFACTURER NAME: ASCO VALVES; EQUIPMENT MODEL NO: WPETISB314A300MBS/N.100028432; ADDITIONAL INFORMATION: VOLTAGE RATING: VOLTAGE24 VDC</t>
  </si>
  <si>
    <t xml:space="preserve">*** COIL , NO MODIFIER *** 
MATERIAL : B280
SIZE : 3/8
</t>
  </si>
  <si>
    <t xml:space="preserve">*** COIL , NO MODIFIER *** 
</t>
  </si>
  <si>
    <t>COIL , NO MOD: B280,3/8</t>
  </si>
  <si>
    <t>COIL , NO MOD:</t>
  </si>
  <si>
    <t>MITSUI</t>
  </si>
  <si>
    <t>ASCO</t>
  </si>
  <si>
    <t>; OD X 0.032 `` T X 50FT L ; B280-C12200 ( COPPER ) ; APPLICATION REFRIGERATION DEHYDRATED COOLING TUBE ; DRAWING FK6042E-D602 ; NAME ENGINEERING &amp; SHIPBUILDING CO LTD ; NAME HEAT EXCHANGER ; SERIAL 813130 ; TAG E-8013 ; REFERENCE D 06050</t>
  </si>
  <si>
    <t>B280</t>
  </si>
  <si>
    <t>3/8</t>
  </si>
  <si>
    <t>COLUMN, 1-2B; MATERIAL: SS316; DRAWING NO: V-2175-001-111; MANUFACTURER PART NO: YGC-0109B-0105; ALTERNATE MANUFACTURER PART NO: YGC-0105B-0225, YGC-0105B-1430; EQUIPMENT MANUFACTURER NAME: YOKOGAWA; EQUIPMENT NAME: PROPYLENE GC ANALYZER; EQUIPMENT TAG NO: 27-AT-001; ADDITIONAL INFORMATION: 5% APIEZON GREASE L ON UNIBEADS 3S (60/80), ITEM MODEL: GC8000KGC-10894, PART CODE: GC8000-A100CN1-HEQ-WNE2-C2ANN-C-NNN, 240VAC +/-10%, CAPILLARY LENGTH: 1.26M, R: 17.3 FOR COL 1-1, LENGTH: 1.0M, R: 17.3 FOR COL 1-1, LENGTH: 0.28M, R: 30.0 FOR COL 1-2C, LENGTH: 0.75M, R: 9.9 FOR COL 1-2B, LENGTH: 2.0M, R: 33.7 FOR COL 1-2A</t>
  </si>
  <si>
    <t>COLUMN, 1-2A; MATERIAL: SS316; DRAWING NO: V-2175-001-111; MANUFACTURER PART NO: YGC-0150B-1430; ALTERNATE MANUFACTURER PART NO: YGC-0150B-0225, YGC-0150B-0105; EQUIPMENT MANUFACTURER NAME: YOKOGAWA; EQUIPMENT NAME: PROPYLENE GC ANALYZER; EQUIPMENT TAG NO: 27-AT-001; ADDITIONAL INFORMATION: 30% BEES ON CHROMOSORB P, NAW (60/80), ITEM MODEL: GC8000KGC-10894, PART CODE: GC8000-A100CN1-HEQ-WNE2-C2ANN-C-NNN, 240VAC +/-10%, CAPILLARY LENGTH: 1.26M, R: 17.3 FOR COL 1-1, LENGTH: 1.0M, R: 17.3 FOR COL 1-1, LENGTH: 0.28M, R: 30 FOR COL 1-2C, LENGTH: 0.75M, R: 49 FOR COL 1-2B, LENGTH: 2.0M, R: 33.7 FOR COL 1-2A</t>
  </si>
  <si>
    <t>COLUMN</t>
  </si>
  <si>
    <t xml:space="preserve">*** COLUMN , NO MODIFIER *** 
MATERIAL : SS316;
</t>
  </si>
  <si>
    <t>COLUMN , NO MOD: SS316;</t>
  </si>
  <si>
    <t>1-2B DRAWING V-2175-001-111 YGC-0109B-0105 ALTERNATE YGC-0105B-0225 YGC-0105B-1430 NAME YOKOGAWA NAME PROPYLENE GC ANALYZER TAG 27-AT-001 ADDITIONAL INFORMATION 5 % APIEZON GREASE L ON UNIBEADS 3S ( 60/80 ) ITEM MODEL GC8000KGC-10894 CODE GC8000-A100CN1-HEQ-WNE2-C2ANN-C-NNN 240VAC +/-10 % CAPILLARY LENGTH 1.26M R 17.3 FOR COL 1-1 LENGTH 1.0M R 17.3 FOR COL 1-1 LENGTH 0.28M R 30.0 FOR COL 1-2C LENGTH 0.75M R 9.9 FOR COL 1-2B LENGTH 2.0M R 33.7 FOR COL 1-2A</t>
  </si>
  <si>
    <t>COMPOUND, ANTI SEIZE; TYPE: LUBRICATING, PASTE; NET WEIGHT: 500GRAM; MANUFACTURER NAME: ROCOL LUBRICANT; MANUFACTURER PART NO: 14033; ALTERNATE MANUFACTURER PART NO: J166; ADDITIONAL INFORMATION: WITH 1/2" BRUSH; COPPER BASED; CONTAINER TYPE: TIN; TEMPERATURE: 180 - 1100DEG C</t>
  </si>
  <si>
    <t>COMPOUND, CHEMICAL; ADD_INFO: FORM HAND CREAM, ADD INFO FEND AE-2, MSA, SKIN PROTECTIVE COMPOUND, CHEMICAL BARRIER, 16 OZ PLASTIC BOTTLE WITH FLIPTOP CAP; MFR PART NO: 696689</t>
  </si>
  <si>
    <t>COMPOUND</t>
  </si>
  <si>
    <t xml:space="preserve">*** COMPOUND , NO MODIFIER *** 
CONTAINER : TYPE
TYPE : LUBRICATING,
</t>
  </si>
  <si>
    <t xml:space="preserve">*** COMPOUND , NO MODIFIER *** 
</t>
  </si>
  <si>
    <t>COMPOUND , NO MOD: TYPE,LUBRICATING,</t>
  </si>
  <si>
    <t>COMPOUND , NO MOD:</t>
  </si>
  <si>
    <t>ROCOL</t>
  </si>
  <si>
    <t>ANTI SEIZE ; PASTE ; NET WEIGHT 500GRAM ; NAME LUBRICANT ; 14033 ; ALTERNATE J166 ; ADDITIONAL INFORMATION WITH 1/2 `` BRUSH ; COPPER BASED ; TIN ; TEMPERATURE 180 - 1100DEG C</t>
  </si>
  <si>
    <t>LUBRICATING,</t>
  </si>
  <si>
    <t>COMPOUND, SEALING, PSC SURFACE CONDITIONER; CONTAINER SIZE: 5L; MANUFACTURER NAME: BELZONA POLYMERICS LTD; MANUFACTURER PART NO: 3911; SERIAL NO: 2699; ADDITIONAL INFORMATION: GROSS WEIGHT: 7.0KG</t>
  </si>
  <si>
    <t>COMPOUND, SEALING, SUPER UW-METAL; MANUFACTURER NAME: BELZONA POLYMERICS LTD; MANUFACTURER PART NO: 1161; SERIAL NO: 2642; ADDITIONAL INFORMATION: OLD NAME 1831, NET WEIGHT: 800G</t>
  </si>
  <si>
    <t>COMPOUND, SEALING; TYPE: ASSEMBLY PASTE; CONTAINER TYPE: TIN; CONTAINER SIZE: 1KG; MANUFACTURER NAME: BIRKOSIT / ITW DOW CORNING; MANUFACTURER PART NO: MOLYKOTE P-40</t>
  </si>
  <si>
    <t>COMPOUND, SEALING, PLASTIC STEEL PUTTY; CONTAINER SIZE: 1LB; MANUFACTURER NAME: DEVCON; MANUFACTURER PART NO: 10110</t>
  </si>
  <si>
    <t>COMPOUND, SEALING, EPOXY, DEVCON 11450; CONTAINER SIZE: 6LBS; COLOR: GREY; ADDITIONAL INFORMATION: COMBO WEAR FC</t>
  </si>
  <si>
    <t>SEALING</t>
  </si>
  <si>
    <t xml:space="preserve">*** COMPOUND , SEALING *** 
CONTAINER : SIZE
</t>
  </si>
  <si>
    <t xml:space="preserve">*** COMPOUND , SEALING *** 
</t>
  </si>
  <si>
    <t xml:space="preserve">*** COMPOUND , SEALING *** 
CONTAINER : TYPE
TYPE : ASSEMBLY
</t>
  </si>
  <si>
    <t xml:space="preserve">*** COMPOUND , SEALING *** 
COLOR : GREY;
CONTAINER : SIZE
</t>
  </si>
  <si>
    <t>COMPOUND , SEAL: SIZE</t>
  </si>
  <si>
    <t>COMPOUND , SEAL:</t>
  </si>
  <si>
    <t>COMPOUND , SEAL: TYPE,ASSEMBLY</t>
  </si>
  <si>
    <t>COMPOUND , SEAL: GREY;,SIZE</t>
  </si>
  <si>
    <t>BELZONA</t>
  </si>
  <si>
    <t>DOW CORNING</t>
  </si>
  <si>
    <t>PSC SURFACE CONDITIONER ; 5L ; NAME POLYMERICS LTD ; 3911 ; SERIAL 2699 ; ADDITIONAL INFORMATION GROSS WEIGHT 7.0KG</t>
  </si>
  <si>
    <t>GREY;</t>
  </si>
  <si>
    <t>CONNECTOR, TUBING; SIZE: 3/8 X 1/2"; END STYLE: TUBE X MNPT; MANUFACTURER NAME: GYROLOK; MANUFACTURER PART NO: 6CM8316-D; ALTERNATEITEM MANUFACTURER NAME: SWAGELOK; ALTERNATE MANUFACTURER PART NO: SS-600-1-8</t>
  </si>
  <si>
    <t>CONNECTOR; TYPE: QUICK CONNECT; SIZE: 1/8" FNPT; MATERIAL: SS316; MANUFACTURER NAME: SWAGELOK; MANUFACTURER PART NO: SS-QC4-B-2PF; ADDITIONAL INFORMATION: INSTRUMENTATION-BODY</t>
  </si>
  <si>
    <t>CONNECTOR, MALE; SIZE: 3/8 OD TUBE X 1/4" MNPT PIPE; MATERIAL: BRASS; MANUFACTURER NAME: SWAGELOK; MANUFACTURER PART NO: B-600-1-4; ADDITIONAL INFORMATION: IMPORTED, DOUBLE FERRULE</t>
  </si>
  <si>
    <t>CONNECTOR, FEMALE; SIZE: 3/8 OD TUBE X 1/4" FNPT; MATERIAL: BRASS; MANUFACTURER NAME: SWAGELOK; MANUFACTURER PART NO: B-600-7-4</t>
  </si>
  <si>
    <t>CONNECTOR, CABLE, FEMALE, WELDING; MANUFACTURER NAME: J-TOOLS TECHNOLOGIES FZE; MANUFACTURER PART NO: 610/2; ALTERNATE ITEM MANUFACTURER NAME: TECHWELD; ADDITIONAL INFORMATION: REFERENCE NO: 50-70</t>
  </si>
  <si>
    <t>CONNECTOR, CABLE, MALE, WELDING; MANUFACTURER NAME: J-TOOLS TECHNOLOGIES FZE; ALTERNATE ITEM MANUFACTURER NAME: TECH WELD; ADDITIONAL INFORMATION: REFERENCE NO: 50-70</t>
  </si>
  <si>
    <t>CONNECTOR, IR; APPLICATION: RADAR GAUGE; DRAWING NO: V-2177-001-A-801; MANUFACTURER PART NO: 854.38; EQUIPMENT MANUFACTURER NAME: ENRAF-HONEYWELL; EQUIPMENT NAME: SPHERE TANK 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62-LT-052, 62-LT-053, 62-LT-054, 62-LT-055, 6</t>
  </si>
  <si>
    <t>CONNECTOR</t>
  </si>
  <si>
    <t xml:space="preserve">*** CONNECTOR , NO MODIFIER *** 
SIZE : 3/8
</t>
  </si>
  <si>
    <t xml:space="preserve">*** CONNECTOR , NO MODIFIER *** 
MATERIAL : SS316;
SIZE : 1/8"
TYPE : QUICK
</t>
  </si>
  <si>
    <t xml:space="preserve">*** CONNECTOR , NO MODIFIER *** 
MATERIAL : BRASS;
SIZE : 3/8
</t>
  </si>
  <si>
    <t xml:space="preserve">*** CONNECTOR , NO MODIFIER *** 
</t>
  </si>
  <si>
    <t>CONNECTOR , NO MOD: 3/8</t>
  </si>
  <si>
    <t>CONNECTOR , NO MOD: SS316;,1/8",QUICK</t>
  </si>
  <si>
    <t>CONNECTOR , NO MOD: BRASS;,3/8</t>
  </si>
  <si>
    <t>CONNECTOR , NO MOD:</t>
  </si>
  <si>
    <t>GYROLOK</t>
  </si>
  <si>
    <t>SWAGELOK</t>
  </si>
  <si>
    <t>TUBING ; X 1/2 `` ; END STYLE TUBE X MNPT ; NAME ; 6CM8316-D ; ALTERNATEITEM NAME SWAGELOK ; ALTERNATE SS-600-1-8</t>
  </si>
  <si>
    <t>BRASS;</t>
  </si>
  <si>
    <t>1/8"</t>
  </si>
  <si>
    <t>QUICK</t>
  </si>
  <si>
    <t>ENCLOSURE</t>
  </si>
  <si>
    <t>CONTACTOR, ELECTRICAL, AUXILIARY; TYPE: 2NO+2NC; VOLTAGE RATING: 110VDC; CURRENT RATING: 16A THRESHOLD; MANUFACTURER NAME: LS INDUSTRIAL SYSTEMS; MANUFACTURER PART NO: UA-4; ALTERNATE ITEM MANUFACTURER NAME: HYUNDAI HEAVY INDUSTRIES CO LTD; ADDITIONAL INFORMATION: TAG NO: SP8</t>
  </si>
  <si>
    <t>CONTACTOR, ELECTRICAL, SWITCHGEAR MNX325; TYPE: 2NO+2NC; VOLTAGE RATING: 240VAC; HORSE POWER: 125HP; POLE: 3P; HERTZ: 50HZ; MANUFACTURER NAME: LARSEN &amp; TOUBRO; MANUFACTURER PART NO: CS94143B000S; ALTERNATE MANUFACTURER PART NO: CS94143A000</t>
  </si>
  <si>
    <t>CONTACTOR, AUXILIARY; CONTACT CONFIGURATION: 1NO+1NC; VOLTAGE RATING: 110VDC; CURRENT RATING: 16A THRESHOLD; MANUFACTURER NAME: LS INDUSTRIAL SYSTEMS; MANUFACTURER PART NO: UA-2; ADDITIONAL INFORMATION: UA-2, 1NO+1NC</t>
  </si>
  <si>
    <t>CONTACTOR, ELECTRICAL; TYPE: MAGNETIC; VOLTAGE RATING: 220VAC; POWER RATING: 11KW; HERTZ: 50/60HZ; CURRENT RATING: 50/70A; MANUFACTURER NAME: MITSUI ENGINEERING &amp; SHIPBUILDING CO LTD; MANUFACTURER PART NO: S-A50</t>
  </si>
  <si>
    <t>CONTACTOR, ELECTRICAL, SWITCHGEAR, MCX03; VOLTAGE RATING: 240VAC; POLE: 4P; HERTZ: 50HZ; MANUFACTURER NAME: LARSEN &amp; TOUBRO; MANUFACTURER PART NO: CS94318B000S, CS941140000S; ADDITIONAL INFORMATION: K2</t>
  </si>
  <si>
    <t>CONTACTOR, ELECTRICAL, SWITCHGEAR MNX25; VOLTAGE RATING: 240VAC; POLE: 3P; HERTZ: 50HZ; MANUFACTURER NAME: LARSEN &amp; TOUBRO; MANUFACTURER PART NO: CS94110B000S; ADDITIONAL INFORMATION: K2</t>
  </si>
  <si>
    <t>CONTACTOR, ELECTRICAL, SWITCHGEAR, MX0; VOLTAGE RATING: 240VAC; HERTZ: 50HZ; MANUFACTURER NAME: LARSEN &amp; TOUBRO; MANUFACTURER PART NO: CS94020B000S; ADDITIONAL INFORMATION: K7</t>
  </si>
  <si>
    <t>CONTACTOR, ELECTRICAL; TYPE: MAGNETIC; VOLTAGE RATING: 220/240/380/440VAC, 110VDC; POWER RATING: 2.7/ 4/5.5KW; CURRENT RATING: 20A; MANUFACTURER NAME: FUJI ELECTRIC; MANUFACTURER PART NO: SRCA3631-0/G</t>
  </si>
  <si>
    <t>CONTACTOR, ELECTRICAL; VOLTAGE RATING: 1000V; POLE: 3P; CURRENT RATING: 125A; MANUFACTURER NAME: ABB; MANUFACTURER PART NO: A75-30; ALTERNATE MANUFACTURER PART NO: 3002192356; EQUIPMENT MANUFACTURER NAME: ALIMAK HEK INC; EQUIPMENT NAME: ELEVATOR; EQUIPMENT MODEL NO: AB SE 1600 EX</t>
  </si>
  <si>
    <t>CONTACTOR, MAGNETIC; TYPE: MAGNETIC; VOLTAGE RATING: 200VAC; CURRENT RATING: 150A; SIZE: LINE: 200 VAC; DRAWING NO: V-2181-007-A-405; POSITION NO: 03JNG751A1D01 S.NO. 2; MANUFACTURER PART NO: S-N150 AC200V; ALTERNATE MANUFACTURER PART NO: 1DE 172;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</si>
  <si>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240VAC; CURRENT RATING: 32A; DRAWING NO: V-2181-007-A-405; POSITION NO: 03JNG751A1D01 S.NO. 1; MANUFACTURER PART NO: S-N21 AC240V; ALTERNATE MANUFACTURER PART NO: KGL-B0558-00;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</si>
  <si>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200VAC; CURRENT RATING: 180A; DRAWING NO: V-2181-007-A-405; POSITION NO: 03JNG751A1D01 S.NO. 2, 018; MANUFACTURER PART NO: S-N180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</si>
  <si>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200VAC; CURRENT RATING: 300A; DRAWING NO: V-2181-007-A-405; POSITION NO: 03JNG751A2D01 S.NO. 1, 020; MANUFACTURER PART NO: S-N300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</si>
  <si>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200VAC; CURRENT RATING: 105A; DRAWING NO: V-2181-007-A-405; POSITION NO: 03JNG751A1D01 S.NO. 2, 22; MANUFACTURER PART NO: S-N95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</si>
  <si>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240VAC; CURRENT RATING: 85A; DRAWING NO: V-2181-007-A-405; POSITION NO: 03JNG751A1D01 S.NO. 1, 21; MANUFACTURER PART NO: S-N80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</si>
  <si>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240VAC; CURRENT RATING: 50A; DRAWING NO: V-2181-007-A-405; POSITION NO: 03JNG751A1D01 S.NO. 1; MANUFACTURER PART NO: S-N25 AC240V;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</si>
  <si>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240VAC; CURRENT RATING: 60A; DRAWING NO: V-2181-007-A-405; POSITION NO: 03JNG751A1D01 S.NO. 1; MANUFACTURER PART NO: S-N35 AC240V;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</si>
  <si>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200VAC; CURRENT RATING: 55A; DRAWING NO: V-2181-007-A-405; POSITION NO: 03JNG751A1D01 S.NO. 1; MANUFACTURER PART NO: S-N50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</si>
  <si>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200VAC; CURRENT RATING: 65A; DRAWING NO: V-2181-007-A-405; POSITION NO: 03JNG751A1D01 S.NO. 1; MANUFACTURER PART NO: S-N65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</si>
  <si>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AUXILIARY, 4F; CONTACT CONFIGURATION: 4NO; VOLTAGE RATING: 690VAC; CURRENT RATING: 10A; DRAWING NO: 7S48-VP-EF-A2101-007; MANUFACTURER NAME: SCHNEIDER ELECTRIC; MANUFACTURER PART NO: LADN40; ALTERNATE ITEM MANUFACTURER NAME: TELEMECANIQUE; ALTERNATE MANUFACTURER PART NO: 38443; EQUIPMENT MANUFACTURER NAME: ETIREX CHROMALOX; EQUIPMENT NAME: ELECTRIC HEATER; EQUIPMENT MODEL NO: 61029, 61030, 61031, 61032, 61033, 61034; EQUIPMENT TAG NO: EF-A2101, EF-A2102, EF-A2103, EF-A2104, EF-A4001, EF-A1101</t>
  </si>
  <si>
    <t>CONTACTOR</t>
  </si>
  <si>
    <t xml:space="preserve">*** CONTACTOR , NO MODIFIER *** 
TYPE : 2NO+2NC;
</t>
  </si>
  <si>
    <t xml:space="preserve">*** CONTACTOR , NO MODIFIER *** 
POLE : 3P;
TYPE : 2NO+2NC;
</t>
  </si>
  <si>
    <t xml:space="preserve">*** CONTACTOR , NO MODIFIER *** 
</t>
  </si>
  <si>
    <t xml:space="preserve">*** CONTACTOR , NO MODIFIER *** 
TYPE : MAGNETIC;
</t>
  </si>
  <si>
    <t xml:space="preserve">*** CONTACTOR , NO MODIFIER *** 
POLE : 4P;
</t>
  </si>
  <si>
    <t xml:space="preserve">*** CONTACTOR , NO MODIFIER *** 
POLE : 3P;
</t>
  </si>
  <si>
    <t>CONTACTOR , NO MOD: 2NO+2NC;</t>
  </si>
  <si>
    <t>CONTACTOR , NO MOD: 3P;,2NO+2NC;</t>
  </si>
  <si>
    <t>CONTACTOR , NO MOD:</t>
  </si>
  <si>
    <t>CONTACTOR , NO MOD: MAGNETIC;</t>
  </si>
  <si>
    <t>CONTACTOR , NO MOD: 4P;</t>
  </si>
  <si>
    <t>CONTACTOR , NO MOD: 3P;</t>
  </si>
  <si>
    <t>INDUSTRIAL</t>
  </si>
  <si>
    <t>FUJI ELECTRIC</t>
  </si>
  <si>
    <t>ABB</t>
  </si>
  <si>
    <t>SCHNEIDER</t>
  </si>
  <si>
    <t>AUXILIARY VOLTAGE 110VDC CURRENT 16A THRESHOLD NAME LS SYSTEMS UA-4 ALTERNATE ITEM NAME HYUNDAI HEAVY INDUSTRIES CO LTD ADDITIONAL INFORMATION TAG SP8</t>
  </si>
  <si>
    <t>2NO+2NC;</t>
  </si>
  <si>
    <t>MAGNETIC;</t>
  </si>
  <si>
    <t>CONTROLLER, ELECTRONIC, MULTIFUNCTIONAL, CURRENT TRANSFORMER; VOLTAGE RATING: 220/240VAC; DRAWING NO: V-2181-007-A-405; POSITION NO: 03JNG751A1D01 S.NO.1; MANUFACTURER PART NO: EMC-F22V2; ALTERNATE MANUFACTURER PART NO: EMC-F;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</si>
  <si>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CONTROLLER, ELECTRONIC, MULTIFUNCTIONAL, CURRENT TRANSFORMER; VOLTAGE RATING: 220/240VAC; DRAWING NO: V-2181-007-A-405; POSITION NO: 03JNG751A1D01 S.NO.1; MANUFACTURER PART NO: EMC-F23V2; ALTERNATE MANUFACTURER PART NO: EMC-F;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</si>
  <si>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CONTROLLER, ELECTRONIC, MULTIFUNCTIONAL, CURRENT TRANSFORMER; VOLTAGE RATING: 220/240VAC; DRAWING NO: V-2181-007-A-405; POSITION NO: 03JNG751A1D01 S.NO.2; MANUFACTURER PART NO: EMC-F24V2; ALTERNATE MANUFACTURER PART NO: EMC-F;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</si>
  <si>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CONTROLLER</t>
  </si>
  <si>
    <t xml:space="preserve">*** CONTROLLER , NO MODIFIER *** 
RATING : 220/240VAC;
TYPE : F;
</t>
  </si>
  <si>
    <t>CONTROLLER , NO MOD: 220/240VAC;,F;</t>
  </si>
  <si>
    <t>ELECTRONIC MULTIFUNCTIONAL CURRENT TRANSFORMER VOLTAGE DRAWING V-2181-007-A-405 POSITION 03JNG751A1D01 S.NO.1 EMC-F22V2 ALTERNATE EMC-F NAME MITSUBISHI ELECTRIC CORPORATION NAME MCC ( 415V ) MODEL SERIAL 03G75135-B5/B6 TAG 01SW401 01SW402 01SW403 01SW404 01SW405E 11SW401 11SW402 11SW403 11SW404 11SW405 11SW406 11SW407 11SW408E 12SW401 12SW402 12SW403 12SW404E 13SW401 13SW402E 21SW401 21SW402 21SW403E 22SW401 22SW402E 23SW401 23SW402E 31SW401 31SW402E 91PP401</t>
  </si>
  <si>
    <t>220/240VAC;</t>
  </si>
  <si>
    <t>F;</t>
  </si>
  <si>
    <t>CONVERTER; CURRENT RATING: 3.9ADC(I/P), 12A(O/P); VOLTAGE RATING: 24VDC(I/P), 5VDC (O/P); DRAWING NO: V-2171-101-A-118; POSITION NO: PGS-3, 5, 7 &amp; 8; MANUFACTURER NAME: NETZTEIL; MANUFACTURER PART NO: 10300/1/1; SERIAL NO: 975894; ALTERNATE ITEM MANUFACTURER NAME: VERO POWER; ALTERNATE MANUFACTURER PART NO: 136-010875B;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t>
  </si>
  <si>
    <t>CONVERTER</t>
  </si>
  <si>
    <t xml:space="preserve">*** CONVERTER , NO MODIFIER *** 
RATING : 3.9ADC(I/P),
</t>
  </si>
  <si>
    <t>CONVERTER , NO MOD: 3.9ADC(I/P),</t>
  </si>
  <si>
    <t>; CURRENT 12A O/P ; VOLTAGE 24VDC 5VDC O/P ; DRAWING V-2171-101-A-118 ; POSITION PGS-3 5 7 &amp; 8 ; NAME NETZTEIL ; 10300/1/1 ; SERIAL 975894 ; ALTERNATE ITEM NAME VERO POWER ; ALTERNATE 136-010875B ; NAME HONEYWELL-SMS ; NAME ESD SYSTEM CABINET-SIH2 ; MODEL FSC101R/102 ; SERIAL ESD21_21 ; TAG 8B1-FGS-001 SIH1-ESD-101 SIH1-ESD-201 SIH1-ESD-202 SIH1-FGS-001 SIH2-ESD-301 SIH2-ESD-401 SIH2-FGS-001 SIH3-ESD-501 SIH3-ESD-601 SIH3-FGS-001 SIH4-ESD-701 SIH4-FGS-701 SIH5-ESD-701 SIH5-FGS-701 SIH6-FGS-701</t>
  </si>
  <si>
    <t>3.9ADC(I/P),</t>
  </si>
  <si>
    <t>SUPPLY</t>
  </si>
  <si>
    <t>CONVERTER; TYPE: POWER-WATT; INPUT SIGNAL: 0-200W; OUTPUT SIGNAL: 0-5VDC; VOLTAGE RATING: 110VAC; MANUFACTURER NAME: FUJI ELECTRIC; MANUFACTURER PART NO: KMFKVC53-1; SERIAL NO: K2F0916T; ADDITIONAL INFORMATION: NO OF PHASE: 3; FREQUENCY: 50HZ</t>
  </si>
  <si>
    <t>SIGNAL</t>
  </si>
  <si>
    <t xml:space="preserve">*** CONVERTER , SIGNAL *** 
RATING : 110VAC;
TYPE : POWER
</t>
  </si>
  <si>
    <t>CONVERTER,SIGNAL:110VAC;,POWER</t>
  </si>
  <si>
    <t>POWER-WATT INPUT 0-200W OUTPUT 0-5VDC VOLTAGE NAME KMFKVC53-1 SERIAL K2F0916T ADDITIONAL INFORMATION OF PHASE 3 FREQUENCY 50HZ</t>
  </si>
  <si>
    <t>110VAC;</t>
  </si>
  <si>
    <t>POWER</t>
  </si>
  <si>
    <t>COOLANT; FORM: FLUID; POSITION NO: 24; MANUFACTURER NAME: CALTEX; MANUFACTURER PART NO: MD63-DC(MM); REFERENCE NO: GR XLC 33/67; ADDITIONAL INFORMATION: EXTENDED LIFE; NOTE TO PROCUREMENT: LET HAVE THE FOLLOWING FROM A SUPPLIER: DATE OF PRODUCTION; DATE OF EXPIRING; ACTUAL SHELF LIFE IN DAYS; MATERIAL</t>
  </si>
  <si>
    <t>COOLANT</t>
  </si>
  <si>
    <t xml:space="preserve">*** COOLANT , NO MODIFIER *** 
FORM : FLUID;
</t>
  </si>
  <si>
    <t>COOLANT , NO MOD: FLUID;</t>
  </si>
  <si>
    <t>CALTEX</t>
  </si>
  <si>
    <t>POSITION 24 NAME MD63-DC ( MM ) REFERENCE GR XLC 33/67 ADDITIONAL INFORMATION EXTENDED LIFE NOTE TO PROCUREMENT LET HAVE THE FOLLOWING FROM A SUPPLIER DATE OF PRODUCTION DATE OF EXPIRING ACTUAL SHELF LIFE IN DAYS MATERIAL</t>
  </si>
  <si>
    <t>FLUID;</t>
  </si>
  <si>
    <t>TERMINATIONS</t>
  </si>
  <si>
    <t>CORD, CONTROL BUS INTERFACE; APPLICATION: HIS; DRAWING NO: V-2171-101-A-012; POSITION NO: ATTACHMENT PAGE: 26; MANUFACTURER PART NO: VF701; EQUIPMENT MANUFACTURER NAME: YOKOGAWA; EQUIPMENT NAME: OPERATOR STATION GR-7, CONSOLE HIS; EQUIPMENT MODEL NO: YPCKIT; EQUIPMENT SERIAL NO: C2D802080; EQUIPMENT TAG NO: 8B1-CAD-101, 8B1-CAD-201, 8B1-CAD-301, 8B1-CAD-401, 8B1-CAD-501, 8B1-CAD-601, 8B1-CAD-701, 8B1-DES-001, 8B1-DES-002, 8B1-HIS-101, 8B1-HIS-102, 8B1HIS-103, 8B1-HIS-201, 8B1-HIS-202, 8B1-HIS-203, 8B1-HIS-204, 8B1-HIS-301, 8B1-HIS-302, 8B1-HIS-303, 8B1-HIS-304, 8B1-HIS-401, 8B1-HIS-402, 8B1-HIS-403, 8B1-HIS-501, 8B1-HIS-502, 8B1-HIS-503, 8B1-HIS-601, 8B1-HIS-602, 8B1-HIS-701, 8B1-HIS-702, 8B1-OPC-001, 8B1-OPC-002, 8B1-OPC-003, 8B1-OPC-004, 8B1-PRM-002, SIH1-DES-001, SIH2-DES-001, SIH3-DES-001, SIH4-DES-701, SIH5-CAD-701, SIH5-OPS-701, SIH5-OPS-702, SIH6-OPS-701, SIH6-OPS-702, SIH6-SRV-701</t>
  </si>
  <si>
    <t>CORD, POWER SUPPLY; CURRENT RATING: 3A; VOLTAGE RATING: 220-240VAC, 50HZ; DRAWING NO: V-2171-101-A-012; POSITION NO: 3 (ATTACHMENT PAGE: 8, 9); MANUFACTURER PART NO: PW302; EQUIPMENT MANUFACTURER NAME: YOKOGAWA; EQUIPMENT NAME: DCS SYSTEM CABINET-SIH3, FCU/ABC; EQUIPMENT MODEL NO: AFG40D-H4223; EQUIPMENT SERIAL NO: C2D701956 0428; EQUIPMENT TAG NO: 8B1-ABC-001, 8B1-ABC-002, 8B1-ABC-003, 8B1-ABC-004, 8B1-DCS-001, SIH1-DCS-101, SIH1-DCS-102, SIH1-DCS-201, SIH1-DCS-202, SIH1-DCS-203, SIH1-DCS-204, SIH2-DCS-301, SIH2-DCS-302, SIH2-DCS-303, SIH2-DCS-304, SIH2-DCS-401, SIH2-DCS-402, SIH2-DCS-403, SIH3-DCS-501, SIH3-DCS-502, SIH3-DCS-601, SIH3-DCS-602, SIH3-DCS-603, SIH4-DCS-701, SIH4-DCS-702, SIH4-DCS-703, SIH5-DCS-701, SIH6-DCS-701</t>
  </si>
  <si>
    <t>CORD, ESB BUS INTERFACE; APPLICATION: CABINET IN SIH3; DRAWING NO: V-2171-101-A-012; POSITION NO: 7 &amp; 10 (ATTACHMENT PAGE: 14); MANUFACTURER PART NO: SB401-11; SERIAL NO: C3HK05337G;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SIH5-DCS-701, SIH6-DCS-701; ADDITIONAL INFORMATION: IN NODE</t>
  </si>
  <si>
    <t>CORD, CPU; DRAWING NO: V-2171-101-A-012; POSITION NO: 9 (ATTACHMENT PAGE: 8); MANUFACTURER PART NO: CP345; EQUIPMENT MANUFACTURER NAME: YOKOGAWA; EQUIPMENT NAME: DCS SYSTEM CABINET-SIH3, FCU/ABC; EQUIPMENT MODEL NO: AFG40D-H4223; EQUIPMENT SERIAL NO: C2D701956 0428; EQUIPMENT TAG NO: 8B1-ABC-001, 8B1-ABC-002, 8B1-ABC-003, 8B1-ABC-004, 8B1-DCS-001, SIH1-DCS-101, SIH1-DCS-102, SIH1-DCS-201, SIH1-DCS-202, SIH1-DCS-203, SIH1-DCS-204, SIH2-DCS-301, SIH2-DCS-302, SIH2-DCS-303, SIH2-DCS-304, SIH2-DCS-401, SIH2-DCS-402, SIH2-DCS-403, SIH3-DCS-501, SIH3-DCS-502, SIH3-DCS-601, SIH3-DCS-602, SIH3-DCS-603, SIH4-DCS-701, SIH4-DCS-702, SIH4-DCS-703, SIH5-DCS-701, SIH6-DCS-701</t>
  </si>
  <si>
    <t>CORD, EXPANDED INTERFACE; DRAWING NO: V-2171-101-A-012; POSITION NO: ATTACHMENT PAGE: 27; MANUFACTURER PART NO: AIP261; EQUIPMENT MANUFACTURER NAME: YOKOGAWA; EQUIPMENT NAME: OPERATOR STATION GR-7, CONSOLE HIS; EQUIPMENT MODEL NO: YPCKIT; EQUIPMENT SERIAL NO: C2D802080; EQUIPMENT TAG NO: 8B1-CAD-101, 8B1-CAD-201, 8B1-CAD-301, 8B1-CAD-401, 8B1-CAD-501, 8B1-CAD-601, 8B1-CAD-701, 8B1-HIS-101, 8B1-HIS-102, 8B1-HIS-103, 8B1-HIS-201, 8B1-HIS-202, 8B1-HIS-203, 8B1-HIS-204, 8B1-HIS-301, 8B1-HIS-302, 8B1-HIS-303, 8B1-HIS-304, 8B1-HIS-401, 8B1-HIS-402, 8B1-HIS-403, 8B1-HIS-501, 8B1-HIS-502, 8B1-HIS-503, 8B1-HIS-601, 8B1-HIS-602, 8B1-HIS-701, 8B1-HIS-702</t>
  </si>
  <si>
    <t>CORD, V-NET CONTROL; DRAWING NO: V-2171-101-A-012; POSITION NO: 8 (ATTACHMENT PAGE: 8, 9); MANUFACTURER PART NO: SB301;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SIH5-DCS-701, SIH6-DCS-701</t>
  </si>
  <si>
    <t>CORD</t>
  </si>
  <si>
    <t xml:space="preserve">*** CORD , NO MODIFIER *** 
</t>
  </si>
  <si>
    <t>CORD , NO MOD:</t>
  </si>
  <si>
    <t>CONTROL BUS INTERFACE ; APPLICATION : HIS ; DRAWING : V-2171-101-A-012 ; POSITION : ATTACHMENT PAGE : 26 ; : VF701 ; NAME : ; NAME : OPERATOR STATION GR-7 CONSOLE HIS ; MODEL : YPCKIT ; SERIAL : C2D802080 ; TAG : 8B1-CAD-101 8B1-CAD-201 8B1-CAD-301 8B1-CAD-401 8B1-CAD-501 8B1-CAD-601 8B1-CAD-701 8B1-DES-001 8B1-DES-002 8B1-HIS-101 8B1-HIS-102 8B1HIS-103 8B1-HIS-201 8B1-HIS-202 8B1-HIS-203 8B1-HIS-204 8B1-HIS-301 8B1-HIS-302 8B1-HIS-303 8B1-HIS-304 8B1-HIS-401 8B1-HIS-402 8B1-HIS-403 8B1-HIS-501 8B1-HIS-502 8B1-HIS-503 8B1-HIS-601 8B1-HIS-602 8B1-HIS-701 8B1-HIS-702 8B1-OPC-001 8B1-OPC-002 8B1-OPC-003 8B1-OPC-004 8B1-PRM-002 SIH1-DES-001 SIH2-DES-001 SIH3-DES-001 SIH4-DES-701 SIH5-CAD-701 SIH5-OPS-701 SIH5-OPS-702 SIH6-OPS-701 SIH6-OPS-702 SIH6-SRV-701</t>
  </si>
  <si>
    <t>COUPLING; TYPE: QUICK COUPLING SET; SIZE: 1/4"; MATERIAL: SS316; CONNECTION: FNPT X MNPT; MANUFACTURER NAME: SWAGELOK; MANUFACTURERPART NO: SS-QTM4-B-4PM &amp; 4PF /SS-QTM4-S-4PF; ADDITIONAL INFORMATION: WITH CHECK VALVE</t>
  </si>
  <si>
    <t>COUPLING, CAMLOCK; TYPE: A MALE; SIZE: 3/4"; MATERIAL: SS316; CONNECTION: FNPT X MNPT; ADDITIONAL INFORMATION: ALONG WITH 3/4" TYPE: D(SS)FEMALE CAMLOCK</t>
  </si>
  <si>
    <t>COUPLING; TYPE: INSERT; SIZE: 2-1/2"; MATERIAL: BRONZE; DRAWING NO: 555-19-00; MANUFACTURER PART NO: 2353-727; EQUIPMENT MANUFACTURER NAME: MERCEDES BENZ; EQUIPMENT NAME: FIRE TRUCK-CONTROLVALVE; EQUIPMENT MODEL NO: 5354HM; EQUIPMENT TAG NO: CV-423028, CV-423185</t>
  </si>
  <si>
    <t>COUPLING; SIZE: 1 IN; MATERIAL: 304/316 STAINLESS STEEL; END CONNECTION: PLUG X SOCKET NPTF FEMALE; SCHEDULE/CLASS RATING: 4000 PSI; ADD_INFO: DOUBLE SHUT OFF, QUICK DISCONNECT</t>
  </si>
  <si>
    <t>COUPLING</t>
  </si>
  <si>
    <t xml:space="preserve">*** COUPLING , NO MODIFIER *** 
MATERIAL : SS316;
SIZE : 1/4";
TYPE : QUICK
</t>
  </si>
  <si>
    <t xml:space="preserve">*** COUPLING , NO MODIFIER *** 
MATERIAL : SS316;
SIZE : 3/4";
TYPE : A
</t>
  </si>
  <si>
    <t xml:space="preserve">*** COUPLING , NO MODIFIER *** 
MATERIAL : BRONZE;
SIZE : 2
TYPE : INSERT;
</t>
  </si>
  <si>
    <t xml:space="preserve">*** COUPLING , NO MODIFIER *** 
MATERIAL : 304/316
SIZE : 1
</t>
  </si>
  <si>
    <t>COUPLING , NO MOD: SS316;,1/4";,QUICK</t>
  </si>
  <si>
    <t>COUPLING , NO MOD: SS316;,3/4";,A</t>
  </si>
  <si>
    <t>COUPLING , NO MOD: BRONZE;,2,INSERT;</t>
  </si>
  <si>
    <t>COUPLING , NO MOD: 304/316,1</t>
  </si>
  <si>
    <t>SET CONNECTION FNPT X MNPT NAME MANUFACTURERPART SS-QTM4-B-4PM &amp; 4PF /SS-QTM4-S-4PF ADDITIONAL INFORMATION WITH CHECK VALVE</t>
  </si>
  <si>
    <t>304/316</t>
  </si>
  <si>
    <t>1/4";</t>
  </si>
  <si>
    <t>3/4";</t>
  </si>
  <si>
    <t>A</t>
  </si>
  <si>
    <t>INSERT;</t>
  </si>
  <si>
    <t>COUPLING, PIPE; SIZE: 5-1/2"; END CONNECTION: MNPT; DRAWING NO: 555-19-00; MANUFACTURER PART NO: 2353-709; EQUIPMENT MANUFACTURER NAME: MERCEDES BENZ; EQUIPMENT NAME: FIRE TRUCK-CONTROLVALVE; EQUIPMENT MODEL NO: 5354HM; EQUIPMENT TAG NO: CV-423028, CV-423185</t>
  </si>
  <si>
    <t xml:space="preserve">*** COUPLING , PIPE *** 
CONNECTION : MNPT;
SIZE : 5
</t>
  </si>
  <si>
    <t>COUPLING,PIPE:MNPT;,5</t>
  </si>
  <si>
    <t>5-1/2 `` END DRAWING 555-19-00 2353-709 NAME MERCEDES BENZ NAME FIRE TRUCK-CONTROLVALVE MODEL 5354HM TAG CV-423028 CV-423185</t>
  </si>
  <si>
    <t>MNPT;</t>
  </si>
  <si>
    <t>5</t>
  </si>
  <si>
    <t>COUPLING, TUBE; TYPE: TUBE STEM REDUCING; SIZE: 1/2 IN TUBE OD X 3/4 IN; MATERIAL: CARBON STEEL; END CONNECTION: COMPRESSION; ALT MANUFACTURER NAME: SWAGELOK</t>
  </si>
  <si>
    <t>TUBE</t>
  </si>
  <si>
    <t xml:space="preserve">*** COUPLING , TUBE *** 
CONNECTION : COMPRESSION;
MATERIAL : CARBON
SIZE : 1/2
</t>
  </si>
  <si>
    <t>COUPLING,TUBE:COMPRESSION;,CARBON,1/2</t>
  </si>
  <si>
    <t>TYPE STEM REDUCING IN OD X 3/4 IN STEEL END ALT NAME</t>
  </si>
  <si>
    <t>COMPRESSION;</t>
  </si>
  <si>
    <t>CARBON</t>
  </si>
  <si>
    <t>1/2</t>
  </si>
  <si>
    <t>COVER, ACCESS, LIP SEAL; MATERIAL: A516 GR 70; DRAWING NO: V-2155-501-A-001; POSITION NO: 22; MANUFACTURER NAME: CURTISS WRIGHT FLOW CONTROL COMPANY; MANUFACTURER PART NO: 543780-AT2; EQUIPMENT MANUFACTURER NAME: TAPCO ENPRO SYSTEMS LTD; EQUIPMENT NAME: VALVE; EQUIPMENT SERIAL NO: 9780; EQUIPMENT TAG NO: X-2301</t>
  </si>
  <si>
    <t>COVER, ALUM METER; DRAWING NO: V-2177-002-A-801-SP3-ROSEMOUNT-00813-0100-4001REVFA; POSITION NO: 4; MANUFACTURER PART NO: 03031-0193-0002; EQUIPMENT MANUFACTURER NAME: ROSEMOUNT; EQUIPMENT NAME: PRESSURE TRANSMITTER; EQUIPMENT MODEL NO: 3051TG-3A2B21A-B4-K8-M5-Q4; EQUIPMENT SERIAL NO: 1474910; EQUIPMENT TAG NO: 61-PT-110, 61-PT-120, 61-PT-160, 61-PT-170, 61-PT-410, 61-PT-420, 6-PT-310, 62-PT-320, 62-PT-330, 62-PT-340, 62-PT-350, 62-PT-360, 62-PT-370, 62-PT-440, 62-PT-450, 62-PT-460, 62-PT-470, 62-PT-510, 62-PT-520, 62-PT-540, 62-PT-550, 62-PT-560, 62-PT-570, 62-PT-610, 62-PT-620, 62-PT-630, 62-PT-640, 62-PT-650, 62-PT-660, 62-PT-670, 62-PT-710, 62-PT-720, 62-PT-760, 62-PT-770</t>
  </si>
  <si>
    <t>COVER, BEARING, COUPLING END; DRAWING NO: V-2158-104-A-091, 127, 139, 167, 263, 276, 289, 342, 355, 381, 419, 440, 473, 506, 517, 539, 572, 583, 594, 616; POSITION NO: 360.02; MANUFACTURER PART NO: 104136-BRGCOVCOUEND; EQUIPMENT MANUFACTURER NAME: SULZER PUMPS; EQUIPMENT NAME: AMINE MAKE-UP PUMP; EQUIPMENT MODEL NO: ZF 40-2200; EQUIPMENT TAG NO: P-1111A, P-1122A, P-1122B, P-1123A, P-1123B, P-2108A, P-2108B, P-2603, P-2603S, P-2604, P-2651A, P-2651B, P-2704A, P-2704B, P-2705A, P-2705B, P-2707A, P-2707B, P-2805A, P-2805B, P-3204A, P-3204B, P-3402S, P-3502A, P-3502B, P-3503, P-3701A, P-3701B, P-4102A, P-4102B, P-4104, P-4108A, P-4108B, P-4203A, P-4203B</t>
  </si>
  <si>
    <t>COVER, BEARING, COUPLING END; MATERIAL: CS; DRAWING NO: V-2158-104-A-049, 079, 103, 639, 209, 221, 230, 315, 329, 394, 430, 484, 528, 550, 561, 605; POSITION NO: 360.02; MANUFACTURER PART NO: 104133-BRGCOVCPLEND; EQUIPMENT MANUFACTURER NAME: SULZER PUMPS; EQUIPMENT NAME: PRIMARY ABSORBER LOWER INTERCOOLER PUMP; EQUIPMENT MODEL NO: ZF 250-3315, ZF 250-315; EQUIPMENT TAG NO: P-1107A, P-1107B, P-1110A, P-1110B, P-1111B, P-1111C, P-2161A, P-2161B, P-2202A, P-2202B, P-2205A, P-2205B, P-2206, P-2702A, P-2702B, P-2703A, P-2703B, P-2708A, P-2708B, P-2910A, P-2910B, P-3403A, P-3403B, P-3506A, P-3506B, P-4002A, P-4002B, P-4101A, P-4101B, P-4202A, P-4202B</t>
  </si>
  <si>
    <t xml:space="preserve">*** COVER , NO MODIFIER *** 
MATERIAL : A516
</t>
  </si>
  <si>
    <t xml:space="preserve">*** COVER , NO MODIFIER *** 
</t>
  </si>
  <si>
    <t xml:space="preserve">*** COVER , NO MODIFIER *** 
MATERIAL : CS;
</t>
  </si>
  <si>
    <t>COVER , NO MOD: A516</t>
  </si>
  <si>
    <t>COVER , NO MOD:</t>
  </si>
  <si>
    <t>COVER , NO MOD: CS;</t>
  </si>
  <si>
    <t>CONTROL</t>
  </si>
  <si>
    <t>ACCESS LIP SEAL ; GR 70 ; DRAWING V-2155-501-A-001 ; POSITION 22 ; NAME CURTISS WRIGHT FLOW COMPANY ; 543780-AT2 ; NAME TAPCO ENPRO SYSTEMS LTD ; NAME VALVE ; SERIAL 9780 ; TAG X-2301</t>
  </si>
  <si>
    <t>A516</t>
  </si>
  <si>
    <t>CS;</t>
  </si>
  <si>
    <t>CROSS, PIPE, STRAIGHT, SEAMLESS; NOMINAL SIZE: 3"; SCHEDULE/WALL THICKNESS: 80; END CONNECTION: BUTT WELD; MATERIAL: A234 GR WPB; APPLICABLE STANDARD: ASME B16.9; ADDITIONAL INFORMATION: NACE</t>
  </si>
  <si>
    <t>CROSS</t>
  </si>
  <si>
    <t xml:space="preserve">*** CROSS , PIPE *** 
CONNECTION : BUTT
MATERIAL : A234
SIZE : 3";
</t>
  </si>
  <si>
    <t>CROSS,PIPE:BUTT,A234,3";</t>
  </si>
  <si>
    <t>STRAIGHT SEAMLESS NOMINAL SCHEDULE/WALL THICKNESS 80 END WELD GR WPB APPLICABLE STANDARD ASME B16.9 ADDITIONAL INFORMATION NACE</t>
  </si>
  <si>
    <t>DAMPER, OUTLET; SIZE: 100; DRAWING NO: RTF-003340 &amp; 3341-C-101-REV E; POSITION NO: 5; MANUFACTURER PART NO: 5, 100-MXE; EQUIPMENT MANUFACTURER NAME: REITZ INDIA LTD; EQUIPMENT NAME: FAN; EQUIPMENT MODEL NO: MXE 063-000830-00; ADDITIONAL INFORMATION: STANDARD: IS 2062; MANUAL OPERATED</t>
  </si>
  <si>
    <t>DAMPER; APPLICATION: COUPLING; DRAWING NO: 1065678010, V-215A-207-A-035, V-215A-207-A-036, V-215A-207-A-037, V-215A-207-A-038, V-215A-207-A-039, V-215A-207-A-040, V-215A-207-A-042, V-215A-207-A-043, V-215A-207-A-044, V-215A-207-A-045, V-215A-207-A-046, V-215A-207-A-041; POSITION NO: 440; MANUFACTURER PART NO: 4400066001N; EQUIPMENT MANUFACTURER NAME: DOSAPRO MILTON ROY; EQUIPMENT NAME: PUMP; EQUIPMENT MODEL NO: XA29(19)F1H6.2/9.L.HV3.Z (M ROY A PUMP); EQUIPMENT SERIAL NO: C0413781/01; EQUIPMENT TAG NO: ME-1101-P-01A, ME-1101-P-01B, ME-1103-P-01A, ME-1103-P-01B, ME-2051-P-01A, ME-2051-P-01B, ME-2051-P-01C, ME-2051-P-01D, ME-2051-P-02A, ME-2051-P-02B, ME-2051-P-02C, ME-2351-P-01A, ME-2351-P-01B, ME-3201-P-01A, ME-3201-P-01B, ME-4202-P-01A, ME-4202-P-01B, ME-5102-P-01A, ME-5102-P-01B, ME-5102-P-01C, ME-5341-P-01A, ME-5341-P-01B, ME-5401-P-01A, ME-5401-P-01B, ME-5401-P-01C, ME-5402-P-01A, ME-5402-P-01B, ME-5403-P-01A, ME-5403-P-01B</t>
  </si>
  <si>
    <t>DAMPER</t>
  </si>
  <si>
    <t xml:space="preserve">*** DAMPER , NO MODIFIER *** 
SIZE : 100;
</t>
  </si>
  <si>
    <t xml:space="preserve">*** DAMPER , NO MODIFIER *** 
</t>
  </si>
  <si>
    <t>DAMPER , NO MOD: 100;</t>
  </si>
  <si>
    <t>DAMPER , NO MOD:</t>
  </si>
  <si>
    <t>OUTLET DRAWING RTF-003340 &amp; 3341-C-101-REV E POSITION 5 5 100-MXE NAME REITZ INDIA LTD NAME FAN MODEL MXE 063-000830-00 ADDITIONAL INFORMATION STANDARD IS 2062 MANUAL OPERATED</t>
  </si>
  <si>
    <t>100;</t>
  </si>
  <si>
    <t>DETECTOR; TYPE: INSTRUMENT; DRAWING NO: 9052850(3)-2/10; MANUFACTURER NAME: FUJI ELECTRIC; MANUFACTURER PART NO: PA-5; ADDITIONAL INFORMATION: VOLTAGE RATING: 100/110 VAC; FREQUENCY: 50/60HZ; RANGE 2000/3000/4000IMP/KWH; MFD: 1982</t>
  </si>
  <si>
    <t>DETECTOR, PENETRANT; POSITION NO: 02R178 L121/1, 2; MANUFACTURER NAME: MAGNAFLUX; MANUFACTURER PART NO: SKL-SP1; ALTERNATE MANUFACTURER PART NO: 08T020/05-4; ADDITIONAL INFORMATION: SIZE: 400ML, AEROSOL CAN</t>
  </si>
  <si>
    <t>DETECTOR, CLEANER/REMOVER; MANUFACTURER NAME: MAGNAFLUX; MANUFACTURER PART NO: SKC-S; ALTERNATE MANUFACTURER PART NO: DU-3DR-200; ADDITIONAL INFORMATION: AEROSOL CAN, SIZE: 400ML</t>
  </si>
  <si>
    <t>DETECTOR, TEMPERATURE, RTD ELEMENT; MODEL: R311 (BCRG-TYPE); MANUFACTURER NAME: WISE CONTROLS INC; ADDITIONAL INFORMATION: ELEMENT: PT 100OHM AT 0A°C (DIN), GRADE: A CLASS, SHEATH OD: 6.4MM, SHEATH MATERIAL: SS316, LEAD WIRE: SINGLE - 3WIRE, TIP SHAPE: UNGROUND TYPE, UNION NIPPLE SIZE (DN)/MATERIAL: 1/2" B(21.7MM)/SS304, UNION NIPPLE LENGTH: 150MM, THREAD TYPE/MATERIAL: 1/2" NPT, LENGTH: 415MM SPRING LOAD TYPE</t>
  </si>
  <si>
    <t>DETECTOR; TYPE: F, K; DRAWING NO: CS-55072-31041, C-64971-31021, 3.0465-056 REV.B; POSITION NO: 5; MANUFACTURER PART NO: 5-3022-513; ALTERNATE ITEM MANUFACTURER NAME: THERMO ELECTRON CORP/ PROCESS INSTRUMENT DIVISION UK; EQUIPMENT MANUFACTURER NAME: FLOW AUTOMATION; EQUIPMENT TAG NO: 80-TA-015; REFERENCE NO: 0551-299-0005; ADDITIONAL INFORMATION: SIZE: 345 A X 393 B X 473 X 305MM L</t>
  </si>
  <si>
    <t>DETECTOR, TEMPERATURE, RESISTANCE TEMPERATURE; APPLICATION: AXIAL THRUST PAD (165L); DRAWING NO: V-2158-101-A-007; POSITION NO: 1; MANUFACTURER NAME: TOKYO OKAZAKI IN. CO LTD; MANUFACTURER PART NO: R400H; EQUIPMENT MANUFACTURER NAME: TORISHIMA PUMP MFG CO LTD; EQUIPMENT NAME: SEA WATER PUMP; EQUIPMENT MODEL NO: SPV1150; EQUIPMENT SERIAL NO: AP252069 5-1/2/3/4/5</t>
  </si>
  <si>
    <t>DETECTOR</t>
  </si>
  <si>
    <t xml:space="preserve">*** DETECTOR , NO MODIFIER *** 
RATING : 100/110
TYPE : INSTRUMENT;
</t>
  </si>
  <si>
    <t xml:space="preserve">*** DETECTOR , NO MODIFIER *** 
</t>
  </si>
  <si>
    <t xml:space="preserve">*** DETECTOR , NO MODIFIER *** 
TYPE : F,
</t>
  </si>
  <si>
    <t>DETECTOR , NO MOD: 100/110,INSTRUMENT;</t>
  </si>
  <si>
    <t>DETECTOR , NO MOD:</t>
  </si>
  <si>
    <t>DETECTOR , NO MOD: F,</t>
  </si>
  <si>
    <t>MAGNAFLUX</t>
  </si>
  <si>
    <t>WISE</t>
  </si>
  <si>
    <t>OKAZAKI</t>
  </si>
  <si>
    <t>DRAWING 9052850 ( 3 ) -2/10 NAME PA-5 ADDITIONAL INFORMATION VOLTAGE VAC FREQUENCY 50/60HZ RANGE 2000/3000/4000IMP/KWH MFD 1982</t>
  </si>
  <si>
    <t>100/110</t>
  </si>
  <si>
    <t>INSTRUMENT;</t>
  </si>
  <si>
    <t>F,</t>
  </si>
  <si>
    <t xml:space="preserve">DEVICE; TYPE: CONTROL; DRAWING NO: GTG9755231218; MANUFACTURER NAME: ROTEX; MANUFACTURER PART NO: 36309001; SERIAL NO: 29001-1071; ALTERNATE MANUFACTURER PART NO: 3518A3488P070; EQUIPMENT MANUFACTURER NAME: BHEL; EQUIPMENT TAG NO: GT1-TT-XD-1, GT1-TT-XD-10, GT1-TT-XD-11, GT1-TT-XD-12, GT1-TT-XD-13, GT1-TT-XD-2, GT1-TT-XD-3, GT1-TT-XD-4, GT1-TT-XD-5, GT1-TT-XD-6, GT1-TT-XD-7, GT1-TT-XD-8, GT1-TT-XD-9, GT2-TT-XD-1, GT2-TT-XD-10, GT2-TT-XD-11, GT2-TT-XD-12, GT2-TT-XD-13, GT2-TT-XD-2, GT2-TT-XD-3, GT2-TT-XD-4, GT2-TT-XD-5, GT2-TT-XD-6, GT2-TT-XD-7, GT2-TT-XD-8, GT2-TT-XD-9; ADDITIONAL INFORMATION: GTG-EXHAUST TEMP.THERMOCOUPLE (CR-AL TYPE AS PERISA C96.1 ); SUPPLIER PART NO: G0178; </t>
  </si>
  <si>
    <t>DEVICE; TYPE: CONTROL; APPLICATION: BRG METAL TEMP-1 THRUST BRG(IN ACTIVE)(CR-AL- T/C AS PER ISA C96.1); DRAWING NO: GTG9755174010; MANUFACTURER NAME: THERMO ELECTRIC COMPANY INC; MANUFACTURER PART NO: 35722001; ALTERNATE MANUFACTURER PART NO: G0167; EQUIPMENT MANUFACTURER NAME: BHEL; EQUIPMENT NAME: GAS TURBINE; EQUIPMENT TAG NO: GT1-BT-J1-1A, GT1-BT-J1-1B, GT1-BT-J1-2A, GT1-BT-J1-2B, GT2-BT-J1-1A, GT2-BT-J1-1B, GT2-BT-J1-2A, GT2-BT-J1-2B; REFERENCE NO: SF034-448; ADDITIONAL INFORMATION: GE NO: 314A5945P001, BEARING N-1 INSTRUMENTS ARR, GTG-BEARING METAL TEMP 1 THRUST BEARING (IN ACTIVE) (CR-AL- T/C AS PER ISA C96.1), BEARING N.1 INSTRUMENTS ARR</t>
  </si>
  <si>
    <t>DEVICE</t>
  </si>
  <si>
    <t xml:space="preserve">*** DEVICE , NO MODIFIER *** 
TYPE : CONTROL;
</t>
  </si>
  <si>
    <t>DEVICE , NO MOD: CONTROL;</t>
  </si>
  <si>
    <t>ROTEX</t>
  </si>
  <si>
    <t>THERMO ELECTRIC</t>
  </si>
  <si>
    <t>DRAWING GTG9755231218 NAME 36309001 SERIAL 29001-1071 ALTERNATE 3518A3488P070 NAME BHEL TAG GT1-TT-XD-1 GT1-TT-XD-10 GT1-TT-XD-11 GT1-TT-XD-12 GT1-TT-XD-13 GT1-TT-XD-2 GT1-TT-XD-3 GT1-TT-XD-4 GT1-TT-XD-5 GT1-TT-XD-6 GT1-TT-XD-7 GT1-TT-XD-8 GT1-TT-XD-9 GT2-TT-XD-1 GT2-TT-XD-10 GT2-TT-XD-11 GT2-TT-XD-12 GT2-TT-XD-13 GT2-TT-XD-2 GT2-TT-XD-3 GT2-TT-XD-4 GT2-TT-XD-5 GT2-TT-XD-6 GT2-TT-XD-7 GT2-TT-XD-8 GT2-TT-XD-9 ADDITIONAL INFORMATION GTG-EXHAUST TEMP.THERMOCOUPLE ( CR-AL AS PERISA C96.1 ) SUPPLIER G0178</t>
  </si>
  <si>
    <t>CONTROL;</t>
  </si>
  <si>
    <t>DIAPHRAGM; DRAWING NO: 1065786200, V-215A-207-A-035, V-215A-207-A-036, V-215A-207-A-037, V-215A-207-A-038, V-215A-207-A-040, V-215A-207-A-042, V-215A-207-A-045, V-215A-207-A-046; POSITION NO: 298A; MANUFACTURER PART NO: 2980005275N; EQUIPMENT MANUFACTURER NAME: DOSAPRO MILTON ROY; EQUIPMENT NAME: PUMP; EQUIPMENT MODEL NO: XA29F1H28/9.L.HV3.Z(M ROY A PUMP); EQUIPMENT SERIAL NO: C0413781/40; EQUIPMENT TAG NO: ME-1101-P-01A, ME-1101-P-01B, ME-1103-P-01A, ME-1103-P-01B, ME-2051-P-01A, ME-2051-P-01B, ME-2051-P-01C, ME-2051-P-01D, ME-2051-P-02A, ME-2051-P-02B, ME-2051-P-02C, ME-3201-P-01A, ME-3201-P-01B, ME-5102-P-01A, ME-5102-P-01B, ME-5102-P-01C, ME-5341-P-01A, ME-5341-P-01B, ME-5403-P-01A, ME-5403-P-01B</t>
  </si>
  <si>
    <t>DIAPHRAGM</t>
  </si>
  <si>
    <t xml:space="preserve">*** DIAPHRAGM , NO MODIFIER *** 
</t>
  </si>
  <si>
    <t>DIAPHRAGM , NO MOD:</t>
  </si>
  <si>
    <t>; DRAWING : 1065786200 V-215A-207-A-035 V-215A-207-A-036 V-215A-207-A-037 V-215A-207-A-038 V-215A-207-A-040 V-215A-207-A-042 V-215A-207-A-045 V-215A-207-A-046 ; POSITION : 298A ; : 2980005275N ; NAME : MILTON ROY ; NAME : PUMP ; MODEL : XA29F1H28/9.L.HV3.Z ( M ROY A PUMP ) ; SERIAL : C0413781/40 ; TAG : ME-1101-P-01A ME-1101-P-01B ME-1103-P-01A ME-1103-P-01B ME-2051-P-01A ME-2051-P-01B ME-2051-P-01C ME-2051-P-01D ME-2051-P-02A ME-2051-P-02B ME-2051-P-02C ME-3201-P-01A ME-3201-P-01B ME-5102-P-01A ME-5102-P-01B ME-5102-P-01C ME-5341-P-01A ME-5341-P-01B ME-5403-P-01A ME-5403-P-01B</t>
  </si>
  <si>
    <t>DIAPHRAGM, VALVE; PART NO: 2E859602202; DRAWING NO: V-2174-101-A-801 FORM NO. 1900, FIG: 6; POSITION NO: 2; EQUIPMENT MANUFACTURER NAME: FISHER; EQUIPMENT MODEL/TYPE: EZ 657 SZ 45; EQUIPMENT NAME: CONTROL VALVE; EQUIPMENT SIZE/RATING: 4IN, 300#; EQUIPMENT SERIAL NO: IA22166; EQUIPMENT TAG NO: 11-FV-003, 11-FV-006, 11-FV-009, 11-FV-022, 11-FV-024, 11-FV-026, 11-FV-027, 11-FV-029, 11-FV-030, 11-FV-031, 11-FV-035, 11-FV-051, 11-FV-052, 11-FV-053, 11-FV-054, 11-FV-055, 11-FV-056, 11-FV-057, 11-FV-058, 11-LV-003, 11-LV-004B, 11-LV-007, 11-LV-014, 11-PDV-013, 11-PV-009A, 11-PV-021, 11-TV-017, 20-PDV-012</t>
  </si>
  <si>
    <t xml:space="preserve">*** DIAPHRAGM , VALVE *** 
</t>
  </si>
  <si>
    <t>DIAPHRAGM , VLV:</t>
  </si>
  <si>
    <t>; : 2E859602202 ; DRAWING : V-2174-101-A-801 FORM . 1900 FIG : 6 ; POSITION : 2 ; NAME : ; MODEL/TYPE : EZ 657 SZ 45 ; NAME : CONTROL ; SIZE/RATING : 4IN 300 # ; SERIAL : IA22166 ; TAG : 11-FV-003 11-FV-006 11-FV-009 11-FV-022 11-FV-024 11-FV-026 11-FV-027 11-FV-029 11-FV-030 11-FV-031 11-FV-035 11-FV-051 11-FV-052 11-FV-053 11-FV-054 11-FV-055 11-FV-056 11-FV-057 11-FV-058 11-LV-003 11-LV-004B 11-LV-007 11-LV-014 11-PDV-013 11-PV-009A 11-PV-021 11-TV-017 20-PDV-012</t>
  </si>
  <si>
    <t>INDUSTRY STANDARD</t>
  </si>
  <si>
    <t>TOLERANCE</t>
  </si>
  <si>
    <t>SEMICONDUCTOR, DIODE; PEAK INVERSE VOLTAGE: 600V; CURRENT CAPACITY: 400A; MANUFACTURER NAME: SANREX; MANUFACTURER PART NO: SQD 400BA60 411BA60; ADDITIONAL INFORMATION: PEAK INVERSE</t>
  </si>
  <si>
    <t>SEMICONDUCTOR, DIODE; TYPE: 3PIN, BLOCKING; CURRENT CAPACITY: 400A; MANUFACTURER NAME: SEMIKRON; MANUFACTURER PART NO: EU250-385; ALTERNATE ITEM MANUFACTURER NAME: CHLORIDE INDUSTRIAL SYSTEM; ALTERNATE MANUFACTURER PART NO: 3XSKN240080N; EQUIPMENT MODEL NO: C1122INDEX 3; EQUIPMENT TAG NO: UPS-1-F1DC/F2DC, UPS-2-F1DC/F2DC; ADDITIONAL INFORMATION: MFD: 14/12/07; ORDER NO: 0104600400(01010640CL)</t>
  </si>
  <si>
    <t>DIODE</t>
  </si>
  <si>
    <t xml:space="preserve">*** DIODE , NO MODIFIER *** 
VOLTAGE : 600V;
</t>
  </si>
  <si>
    <t xml:space="preserve">*** DIODE , NO MODIFIER *** 
TYPE : 3PIN,
</t>
  </si>
  <si>
    <t>DIODE , NO MOD: 600V;</t>
  </si>
  <si>
    <t>DIODE , NO MOD: 3PIN,</t>
  </si>
  <si>
    <t>SEMIKRON</t>
  </si>
  <si>
    <t>SEMICONDUCTOR PEAK INVERSE CURRENT CAPACITY 400A NAME SANREX SQD 400BA60 411BA60 ADDITIONAL INFORMATION PEAK INVERSE</t>
  </si>
  <si>
    <t>3PIN,</t>
  </si>
  <si>
    <t>600V;</t>
  </si>
  <si>
    <t>DISC, CUTTING; SIZE: 4"X 1/8" X 5/8"; MATERIAL: A24R; MANUFACTURER NAME: MATRIX; MANUFACTURER PART NO: MX7507; ALTERNATE ITEM MANUFACTURER NAME: FLEXOVIT OR OTHER PROVEN QUALITY BRAND</t>
  </si>
  <si>
    <t>DISC, ABRASIVE, GRINDING; SHAPE: 27; TYPE: BASIC, FAST CUT; DIAMETER: 4 X 1/4 X 5/8"; MATERIAL: STEEL, A30P-BF; MANUFACTURER NAME: TYROLIT/FLEXOVIT/MAKITA OR OTHER POPULAR BRAND</t>
  </si>
  <si>
    <t>DISC, GRINDING, METAL; TYPE: A30RBF; SIZE: 115 X 6 X 22MM; MANUFACTURER NAME: ARROW; REFERENCE NO: DSA 5344; ADDITIONAL INFORMATION: SPEED: 13300RPM/MIN</t>
  </si>
  <si>
    <t>DISC</t>
  </si>
  <si>
    <t xml:space="preserve">*** DISC , NO MODIFIER *** 
MATERIAL : A24R;
SIZE : 4"X
</t>
  </si>
  <si>
    <t xml:space="preserve">*** DISC , NO MODIFIER *** 
MATERIAL : STEEL,
TYPE : BASIC,
</t>
  </si>
  <si>
    <t xml:space="preserve">*** DISC , NO MODIFIER *** 
SIZE : 115
TYPE : A30RBF;
</t>
  </si>
  <si>
    <t>DISC , NO MOD: A24R;,4"X</t>
  </si>
  <si>
    <t>DISC , NO MOD: STEEL,,BASIC,</t>
  </si>
  <si>
    <t>DISC , NO MOD: 115,A30RBF;</t>
  </si>
  <si>
    <t>MAKITA</t>
  </si>
  <si>
    <t>ARROW</t>
  </si>
  <si>
    <t>CUTTING 1/8 5/8 NAME MATRIX MX7507 ALTERNATE ITEM NAME FLEXOVIT OR OTHER PROVEN QUALITY BRAND</t>
  </si>
  <si>
    <t>A24R;</t>
  </si>
  <si>
    <t>STEEL,</t>
  </si>
  <si>
    <t>4"X</t>
  </si>
  <si>
    <t>115</t>
  </si>
  <si>
    <t>BASIC,</t>
  </si>
  <si>
    <t>A30RBF;</t>
  </si>
  <si>
    <t>PRESSURE RATING</t>
  </si>
  <si>
    <t>DISC, VALVE, VALVE; MATERIAL: SS316/316L; DRAWING NO: V-215B-001-A-113; POSITION NO: 2; MANUFACTURER PART NO: 5054501; ALTERNATE MANUFACTURER PART NO: PSV-891; EQUIPMENT MANUFACTURER NAME: DRESSER; EQUIPMENT NAME: BOILER FEEDWATER RELIEF VALVE; EQUIPMENT MODEL NO: 19110MCF-2; EQUIPMENT TAG NO: WHB-2301-E-01; REFERENCE NO: 19096/110L/MS-2</t>
  </si>
  <si>
    <t>DISC, VALVE; PRESSURE CLASS: 40BARG; MANUFACTURER NAME: CONTINENTAL DISC CORP; MANUFACTURER PART NO: UX101000400; ALTERNATE ITEM MANUFACTURER NAME: ULTRX; EQUIPMENT MODEL NO: NW25; REFERENCE NO: ORCO 32447; ADDITIONAL INFORMATION: STANDARD: DIN 10/40</t>
  </si>
  <si>
    <t xml:space="preserve">*** DISC , VALVE *** 
MATERIAL : SS316/316L;
VALVE STYLE : RELIEF
</t>
  </si>
  <si>
    <t xml:space="preserve">*** DISC , VALVE *** 
PRESSURE RATING : 40BARG;
</t>
  </si>
  <si>
    <t>DISC , VLV: SS316/316L;,RELIEF</t>
  </si>
  <si>
    <t>DISC , VLV: 40BARG;</t>
  </si>
  <si>
    <t>CONTINENTAL DISC</t>
  </si>
  <si>
    <t>DRAWING V-215B-001-A-113 POSITION 2 5054501 ALTERNATE PSV-891 NAME DRESSER NAME BOILER FEEDWATER MODEL 19110MCF-2 TAG WHB-2301-E-01 REFERENCE 19096/110L/MS-2</t>
  </si>
  <si>
    <t>SS316/316L;</t>
  </si>
  <si>
    <t>40BARG;</t>
  </si>
  <si>
    <t>RELIEF</t>
  </si>
  <si>
    <t>DOOR, CLOSER; SIZE: 148.5 L X 37 W X 55.8MM H; ADDITIONAL INFORMATION: LOAD CAPACITY: 40KG, ADJUSTABLE SPEED: 180-20, ADJUSTABLE FORCE: EN 1/2/3 FOR DOOR WIDTH LESS THAN AND EQUAL TO 900MM</t>
  </si>
  <si>
    <t>DOOR</t>
  </si>
  <si>
    <t xml:space="preserve">*** DOOR , NO MODIFIER *** 
SIZE : 148.5
</t>
  </si>
  <si>
    <t>DOOR , NO MOD: 148.5</t>
  </si>
  <si>
    <t>CLOSER ; L X 37 W X 55.8MM H ; ADDITIONAL INFORMATION LOAD CAPACITY 40KG ADJUSTABLE SPEED 180-20 ADJUSTABLE FORCE EN 1/2/3 FOR WIDTH LESS THAN AND EQUAL TO 900MM</t>
  </si>
  <si>
    <t>148.5</t>
  </si>
  <si>
    <t>HOLE DIAMETER</t>
  </si>
  <si>
    <t>DRILL, BIT; SIZE: 10MM X 120/80MM LG; APPLICATION: CONCRETE; MANUFACTURER NAME: STEIN; ALTERNATE ITEM MANUFACTURER NAME: EBIN RUSHED PHARMACY CO. LLC</t>
  </si>
  <si>
    <t>DRILL BIT, SET; TYPE: METRIC; NUMBER OF PIECES: 11; SIZE RANGE: 1-13MM; MATERIAL: HSS; MANUFACTURER NAME: RS COMPONENTS LTD; MANUFACTURER PART NO: 343-0533</t>
  </si>
  <si>
    <t>DRILL</t>
  </si>
  <si>
    <t xml:space="preserve">*** DRILL , NO MODIFIER *** 
SIZE : 10MM
</t>
  </si>
  <si>
    <t xml:space="preserve">*** DRILL , NO MODIFIER *** 
MATERIAL : HSS;
SIZE : RANGE
TYPE : METRIC;
</t>
  </si>
  <si>
    <t>DRILL , NO MOD: 10MM</t>
  </si>
  <si>
    <t>DRILL , NO MOD: HSS;,RANGE,METRIC;</t>
  </si>
  <si>
    <t>BIT ; X 120/80MM LG ; APPLICATION CONCRETE ; NAME STEIN ; ALTERNATE ITEM NAME EBIN RUSHED PHARMACY CO. LLC</t>
  </si>
  <si>
    <t>HSS;</t>
  </si>
  <si>
    <t>10MM</t>
  </si>
  <si>
    <t>METRIC;</t>
  </si>
  <si>
    <t>SWAGE, ECCENTRIC; TYPE: SEAMLESS; TUBING SIZE NOMINAL: 2" X 1"; MATERIAL: A234 GR WPB; END CONNECTION: BLE X PSE; SCHEDULE: 160 X 160; MANUFACTURER PART NO: LREBAK00B20201</t>
  </si>
  <si>
    <t>ECCENTRIC
TUBING</t>
  </si>
  <si>
    <t>SWAGE ECCENTRIC ; TYPE : SEAMLESS ; TUBING SIZE NOMINAL : 2 `` X 1 `` ; MATERIAL : A234 GR WPB ; END CONNECTION : BLE X PSE ; SCHEDULE : 160 X 160 ; : LREBAK00B20201</t>
  </si>
  <si>
    <t>ELBOW, BEND RADIUS: LONG; DEGREE: 45; MATERIAL: A234 GR WPB; NOMINAL PIPE SIZE: 4"; SCHEDULE PRESSURE CLASS: SCH 40; SURFACE FINISH: CEMENTED; END CONNECTION: BUTTWELD; CEMENT LINING AS PER ORPIC STANDARD DWG  S-000-1360-104_R2; EXTERNAL PAINT AS PER ORPIC PAINT SYSTEM NO.12, REF: S-000-13A0-001_R2</t>
  </si>
  <si>
    <t>ELBOW, SIZE: 14 IN, MATERIAL: ASTM A234, GRADE: WPB, CONNECTION: BW, DEGREE: 90, RADIUS: LONG, SCHEDULE: 20, CEMENT-LINED, SEAMLESS, STANDARD: AS PER ASME B16.9; CEMENT LINING AS PER ORPIC STANDARD DWG  S-000-1360-104_R2; EXTERNAL PAINT AS PER ORPIC PAINT SYSTEM NO.12, REF: S-000-13A0-001_R2</t>
  </si>
  <si>
    <t>ELBOW, SIZE: 18 IN, MATERIAL: ASTM A234, GRADE: WPB, CONNECTION: BW, DEGREE: 90, RADIUS: LONG, SCHEDULE: 20, CEMENT-LINED, SEAMLESS, STANDARD: AS PER ASME B16.9; CEMENT LINING AS PER ORPIC STANDARD DWG  S-000-1360-104_R2; EXTERNAL PAINT AS PER ORPIC PAINT SYSTEM NO.12, REF: S-000-13A0-001_R2</t>
  </si>
  <si>
    <t>ELBOW</t>
  </si>
  <si>
    <t xml:space="preserve">*** ELBOW , NO MODIFIER *** 
CONNECTION : BUTTWELD;
DEGREE : 45;
MATERIAL : A234
RADIUS : LONG;
SIZE : 4";
</t>
  </si>
  <si>
    <t xml:space="preserve">*** ELBOW , NO MODIFIER *** 
CONNECTION : BW,
DEGREE : 90,
MATERIAL : ASTM
RADIUS : LONG,
SIZE : 14
</t>
  </si>
  <si>
    <t xml:space="preserve">*** ELBOW , NO MODIFIER *** 
CONNECTION : BW,
DEGREE : 90,
MATERIAL : ASTM
RADIUS : LONG,
SIZE : 18
</t>
  </si>
  <si>
    <t>ELBOW , NO MOD: BUTTWELD;,45;,A234,LONG;,4";</t>
  </si>
  <si>
    <t>ELBOW , NO MOD: BW,,90,,ASTM,LONG,,14</t>
  </si>
  <si>
    <t>ELBOW , NO MOD: BW,,90,,ASTM,LONG,,18</t>
  </si>
  <si>
    <t>BEND GR WPB NOMINAL PIPE SCHEDULE PRESSURE CLASS SCH 40 SURFACE FINISH CEMENTED END CEMENT LINING AS PER ORPIC STANDARD DWG S-000-1360-104_R2 EXTERNAL PAINT AS PER ORPIC PAINT SYSTEM NO.12 REF S-000-13A0-001_R2</t>
  </si>
  <si>
    <t>BUTTWELD;</t>
  </si>
  <si>
    <t>BW,</t>
  </si>
  <si>
    <t>45;</t>
  </si>
  <si>
    <t>90,</t>
  </si>
  <si>
    <t>LONG,</t>
  </si>
  <si>
    <t>4";</t>
  </si>
  <si>
    <t>14</t>
  </si>
  <si>
    <t>18</t>
  </si>
  <si>
    <t>ELBOW, PIPE, SEAMLESS; BEND RADIUS: LONG; DEGREE: 90DEG; MATERIAL: PE GR 100 (ASTM D3261); NOMINAL PIPE SIZE: 1" SDR11; SCHEDULE PRESSURE CLASS: 11; END CONNECTION: BUTT FUSION</t>
  </si>
  <si>
    <t>ELBOW, PIPE; DEGREE: 82DEG; MATERIAL: REFRACTORY LINED; SCHEDULE PRESSURE CLASS: 80; END CONNECTION: FLANGED; DRAWING NO: J-03069-39; MANUFACTURER NAME: AROTECH CORPORATION; MANUFACTURER PART NO: 200-RLF-001; EQUIPMENT TAG NO: R-2002; ADDITIONAL INFORMATION: RECOGNIZED THIRD PARTY (TPIA) SHALL BE ENGAGED FOR INSPECTION AT VENDOR PLACE. ITP SHALL BE SUBMITTED FOR SUPPLY OF MATERIAL FOR ORPIC APPROVAL</t>
  </si>
  <si>
    <t xml:space="preserve">*** ELBOW , PIPE *** 
CONNECTION : BUTT
DEGREE : 90DEG;
MATERIAL : PE
RADIUS : LONG;
SIZE : 1"
</t>
  </si>
  <si>
    <t xml:space="preserve">*** ELBOW , PIPE *** 
CONNECTION : FLANGED;
DEGREE : 82DEG;
MATERIAL : REFRACTORY
</t>
  </si>
  <si>
    <t>ELBOW,PIPE:BUTT,90DEG;,PE,LONG;,1"</t>
  </si>
  <si>
    <t>ELBOW,PIPE:FLANGED;,82DEG;,REFRACTORY</t>
  </si>
  <si>
    <t>SEAMLESS BEND GR 100 ( ASTM D3261 ) NOMINAL SDR11 SCHEDULE PRESSURE CLASS 11 END FUSION</t>
  </si>
  <si>
    <t>FLANGED;</t>
  </si>
  <si>
    <t>90DEG;</t>
  </si>
  <si>
    <t>82DEG;</t>
  </si>
  <si>
    <t>PE</t>
  </si>
  <si>
    <t>REFRACTORY</t>
  </si>
  <si>
    <t>ELBOW, TUBING; TUBE SIZE: 1/4"; BEND RADIUS: SHORT; MATERIAL: BRASS; END STYLE: TUBE; DEGREE: 90; MANUFACTURER NAME: SWAGELOK; MANUFACTURER PART NO: 4-4 EBZ-B; ALTERNATE MANUFACTURER PART NO: PCA 2003</t>
  </si>
  <si>
    <t>ELBOW, TUBE; ANGLE: 90DEG; NOMINAL SIZE: 3/8" TUBE OD X 1/4" MNPT; END CONNECTION: SOCKET X MNPT; MATERIAL: BRASS; MANUFACTURER NAME: SWAGELOK; MANUFACTURER PART NO: B-600-2-4</t>
  </si>
  <si>
    <t>ELBOW, TUBE; TYPE: COMPRESSION; ANGLE: 45DEG; NOMINAL SIZE: 1/4 X 1/4" MNPT; END CONNECTION: SOCKET X MNPT; MATERIAL: A182 GR F316; MANUFACTURER NAME: SWAGELOK; MANUFACTURER PART NO: 400-5-4</t>
  </si>
  <si>
    <t xml:space="preserve">*** ELBOW , TUBE *** 
DEGREE : 90;
MATERIAL : BRASS;
SIZE : 1/4";
</t>
  </si>
  <si>
    <t xml:space="preserve">*** ELBOW , TUBE *** 
CONNECTION : SOCKET
MATERIAL : BRASS;
SIZE : 3/8"
</t>
  </si>
  <si>
    <t xml:space="preserve">*** ELBOW , TUBE *** 
CONNECTION : SOCKET
MATERIAL : A182
SIZE : 1/4
TYPE : COMPRESSION;
</t>
  </si>
  <si>
    <t>ELBOW,TUBE:90;,BRASS;,1/4";</t>
  </si>
  <si>
    <t>ELBOW,TUBE:SOCKET,BRASS;,3/8"</t>
  </si>
  <si>
    <t>ELBOW,TUBE:SOCKET,A182,1/4,COMPRESSION;</t>
  </si>
  <si>
    <t>TUBING BEND RADIUS SHORT END STYLE NAME 4-4 EBZ-B ALTERNATE PCA 2003</t>
  </si>
  <si>
    <t>SOCKET</t>
  </si>
  <si>
    <t>90;</t>
  </si>
  <si>
    <t>A182</t>
  </si>
  <si>
    <t>3/8"</t>
  </si>
  <si>
    <t>1/4</t>
  </si>
  <si>
    <t>ARRESTOR, ELECTRICAL; TYPE: SURGE; VOLTAGE RATING: 130V; CURRENT RATING: 20A; MANUFACTURER PART NO: V130 LA-20; ALTERNATE MANUFACTURER PART NO: LTMOA500; EQUIPMENT MODEL NO: TF-98001; REFERENCE NO: 130L20/11235; ADDITIONAL INFORMATION: RECTIFIER, MOV 1, 2</t>
  </si>
  <si>
    <t xml:space="preserve">*** ELECTRICAL , NO MODIFIER *** 
</t>
  </si>
  <si>
    <t>ELECTRICAL , NO MOD:</t>
  </si>
  <si>
    <t>ARRESTOR ; TYPE : SURGE ; VOLTAGE RATING : 130V ; CURRENT RATING : 20A ; : V130 LA-20 ; ALTERNATE : LTMOA500 ; MODEL : TF-98001 ; REFERENCE : 130L20/11235 ; ADDITIONAL INFORMATION : RECTIFIER MOV 1 2</t>
  </si>
  <si>
    <t>ELECTRODE, WELDING; SIZE: 2.5MM DIA; LENGTH: 300MM; WEIGHT: 13.5KG; MANUFACTURER NAME: THYSSEN; MANUFACTURER PART NO: THERMANIT 21/33 SO; ADDITIONAL INFORMATION: CURRENT RATING: 50-75A</t>
  </si>
  <si>
    <t>ELECTRODE</t>
  </si>
  <si>
    <t xml:space="preserve">*** ELECTRODE , NO MODIFIER *** 
SIZE : 2.5MM
</t>
  </si>
  <si>
    <t>ELECTRODE , NO MOD: 2.5MM</t>
  </si>
  <si>
    <t>THYSSEN</t>
  </si>
  <si>
    <t>WELDING ; DIA ; LENGTH 300MM ; WEIGHT 13.5KG ; NAME ; THERMANIT 21/33 SO ; ADDITIONAL INFORMATION CURRENT RATING 50-75A</t>
  </si>
  <si>
    <t>2.5MM</t>
  </si>
  <si>
    <t>ELEMENT, TEMPERATURE, RTD; MODEL: R311 (BCRG-TYPE); TYPE: RESISTANCE; SIZE: 6.4 MM; LENGTH: 2565MM; MANUFACTURER NAME: WISE CONTROLS INC; ADDITIONAL INFORMATION: RESISTANCE: 100OHM AT 0ADEG C (DIN), GRADE: A CLASS, SHEATH OD: 6.4MM, SHEATH MATERIAL: SS316, LEAD WIRE: SINGLE-3WIRE, TIP SHAPE: UNGROUND TYPE, UNION NIPPLE SIZE (DN)/MATERIAL: 1/2" B (21.7MM)/SS304, UNION NIPPLE LENGTH: 150MM THREAD TYPE/MATERIAL: 1/2" NPT, LENGTH: 2565MM SPRING LOAD TYPE</t>
  </si>
  <si>
    <t>ELEMENT, CARTRIDGE; ITEM TYPE: FILTER, AIR; ITEM SIZE/RATING: N 1 OF 5 MICRON; ADD_INFO: AIR FILTER FEATURES: BODY MATERIAL: ALUMINU MCONNECTIONS: 1" GAS-F TEMP RANGE: +5 TO +60 DEG CMAXIMUM OPERATING PRESSUREFR: 10 BAR FILTERING DEGREE: 5 MICRON COLLECTED QTY OF CONDENSATE: 200 CM3 CONDENSATE DREINAGE: AUTOMATICOPTION: INDICATOR OF DEGREE OF SATURATION OF THE FILTERING CARTRIDGE, MODEL: 90940 AUTOMATC DRAIN, MODEL: 90960 TAG NO: ACF-01; MANUFACTURER: ITALBA; MNFR P/N: 90905-1; APPLICATION: AIR FILTER HOUSING; EQUIPMENT MODEL/TYPE: 90900-1; EQUIPMENT SIZE/RATING: TEMPERATURE LIMIT: 50 DEG C, PRESSURE: 6 BARG, FLOW: 16.2 M3/H @ 20 DEG C; 1 BAR; EQUIPMENT TAG NO: ME-6500; ALT MANUFACTURER NAME: GEBHARDT</t>
  </si>
  <si>
    <t>ELEMENT, FILTER, LUBE OIL; APPLICATION: OIL FILTER; DRAWING NO: 057.21.100.01/V-2158-217-A-064; POSITION NO: 3; MANUFACTURER PART NO: INR-Z-700-A-GF25-V; ALTERNATE ITEM MANUFACTURER NAME: MAN TURBO; EQUIPMENT MANUFACTURER NAME: INDUFIL BV; EQUIPMENT NAME: COMPRESSOR(SIZE: 3"; PRESSURE RATING: 150LB; RF); EQUIPMENT MODEL NO: IDGL 3-700; EQUIPMENT SERIAL NO: O-04-02198.1 (A/B); EQUIPMENT TAG NO: K-4201-S-02A, K-4201-S-02B</t>
  </si>
  <si>
    <t>ELEMENT, FILTER, FUEL (SPIN ON); APPLICATION: CAT 3126B ENGINE; DRAWING NO: V-2155-702-A-201/801; POSITION NO: T4315-2; MANUFACTURER NAME: BALDWIN/CATERPILLAR; MANUFACTURER PART NO: FBW-BF7632; ALTERNATE MANUFACTURER PART NO: 5430538, 1R0751; EQUIPMENT MANUFACTURER NAME: LOCATELLI; EQUIPMENT NAME: ROUGH TERRAIN TELESCOPIC CRANE; EQUIPMENT MODEL NO: GRIL 855; EQUIPMENT SERIAL NO: SN 146; EQUIPMENT TAG NO: 8R1</t>
  </si>
  <si>
    <t>ELEMENT, FILTER, WIRE SCREEN; INSIDE DIAMETER: 200MM; LENGTH: 1500MM; MATERIAL: SS304; APPLICATION: R-4101, 02, 03 EFFLUENT FILTER; DRAWING NO: V-2151-801-A-302/V-2151-801-A-702; POSITION NO: 1; MANUFACTURER NAME: CENTRAL FILTER MFG CO LTD.; MANUFACTURER PART NO: 69/156-12CTRS; EQUIPMENT MANUFACTURER NAME: JOHNSON SCREEN; EQUIPMENT SERIAL NO: CF-5035-V008, 09, 10; EQUIPMENT TAG NO: S-4102, S-4104</t>
  </si>
  <si>
    <t>ELEMENT, FILTER; OUTSIDE DIAMETER: 260MM; INSIDE DIAMETER: 115MM; MATERIAL: SS/GLASS FIBRE; APPLICATION: BUFFER GAS FILTER; DRAWINGNO: V-2158-212-A-801W; POSITION NO: 5; MANUFACTURER PART NO: 045.12.121.99-5; EQUIPMENT MANUFACTURER NAME: INDUFIL BV; EQUIPMENT NAME: COMPRESSOR; EQUIPMENT MODEL NO: IDGH 2-230; EQUIPMENT SERIAL NO: R03T013502; EQUIPMENT TAG NO: K-2201-S-02A, K-2201-S-02B</t>
  </si>
  <si>
    <t>ELEMENT, FILTER, WITH O-RING; APPLICATION: STG FINAL FILTER; MANUFACTURER NAME: PALL CORPORATION; MANUFACTURER PART NO: HC9600FKS8H; ALTERNATE ITEM MANUFACTURER NAME: STAUFF; ALTERNATE MANUFACTURER PART NO: SP-070E10B; EQUIPMENT MANUFACTURER NAME: NIHON PALL; EQUIPMENT NAME: CONTROL OIL SYSTEM; EQUIPMENT TAG NO: STG-5101A-S-02A; ADDITIONAL INFORMATION: MAX PR: 41.2 MA, LOT NO: VX16</t>
  </si>
  <si>
    <t>ELEMENT, FILTER, SAFETY; APPLICATION: CAT 3054 ENGINE; DRAWING NO: V-2155-702-A-201/801; POSITION NO: T4310-5; MANUFACTURER NAME: CATERPILLAR; MANUFACTURER PART NO: 1106331; ALTERNATE MANUFACTURER PART NO: 5430125; EQUIPMENT MANUFACTURER NAME: LOCATELLI; EQUIPMENT NAME: ROUGH TERRAIN TELESCOPIC CRANE; EQUIPMENT MODEL NO: GRIL 820; EQUIPMENT SERIAL NO: SN 323; EQUIPMENT TAG NO: 8R1</t>
  </si>
  <si>
    <t>ELEMENT, FILTER, ASC II PANEL PAK; TYPE: INTAKE AIR; MANUFACTURER NAME: AAF (AMERICAN AIR FILTERS); MANUFACTURER PART NO: 5500100002DX; SERIAL NO: A282271; EQUIPMENT MANUFACTURER NAME: HITACHI; EQUIPMENT NAME: GAS TURBINE; EQUIPMENT MODEL NO: H-25; EQUIPMENT SERIAL NO: K953271/K953291; EQUIPMENT TAG NO: GT-5101A, GT-5101B; ADDITIONAL INFORMATION: SIZE: 610 X 1220 X 245MM</t>
  </si>
  <si>
    <t>ELEMENT, FILTER, CLOTH; MATERIAL: GLASS FIBER; APPLICATION: REACTOR EFFLUENT FILTER 1, 2, 3; DRAWING NO: V-2151-801-A-246; POSITIONNO: 5; MANUFACTURER NAME: NATIONAL FILTER MEDIA CORPORATION; MANUFACTURER PART NO: ATL0374454; EQUIPMENT SERIAL NO: CF-5035-V016, 17, 18; EQUIPMENT TAG NO: S-2901; ADDITIONAL INFORMATION: SIZE: 55 X 204.75"</t>
  </si>
  <si>
    <t>ELEMENT, FILTER, HYDRAULIC OIL; DRAWING NO: V-2155-702-A-201/801; POSITION NO: T1482-1; MANUFACTURER NAME: MP FILTRI; MANUFACTURER PART NO: R630-4P10; ALTERNATE MANUFACTURER PART NO: 5430105; EQUIPMENT MANUFACTURER NAME: LOCATELLI; EQUIPMENT NAME: ROUGH TERRAIN TELESCOPIC CRANE; EQUIPMENT MODEL NO: GRIL 820; EQUIPMENT TAG NO: 8R1</t>
  </si>
  <si>
    <t>ELEMENT, FILTER, AIR, HOUSING; POSITION NO: 10; MANUFACTURER NAME: DONALDSON; MANUFACTURER PART NO: 80052914/10326917; ALTERNATE ITEM MANUFACTURER NAME: INDUFIL/STORK POMPEN BV; EQUIPMENT MANUFACTURER NAME: MAN TURBO; EQUIPMENT NAME: AIR BLOWER; EQUIPMENT MODEL NO: SOHARAX; EQUIPMENT SERIAL NO: 6119; EQUIPMENT TAG NO: K-2301</t>
  </si>
  <si>
    <t>ELEMENT, FILTER, ALTERNATIVE; APPLICATION: PREFILTER; DRAWING NO: V-215A-202-A-001 (RG-4279)/V-2215A-202-A-004 (RGF-1439); POSITIONNO: 25; MANUFACTURER PART NO: C-360-85/G10; EQUIPMENT MANUFACTURER NAME: PNEUMATECH; EQUIPMENT MODEL NO: F24C-360-85/G10; EQUIPMENTSERIAL NO: S139810; EQUIPMENT TAG NO: ME-5601A, ME-5601B</t>
  </si>
  <si>
    <t>ELEMENT, FILTER, SUCTION; APPLICATION: AERATION AIR BLOWER; DRAWING NO: V-215A-301-B-042; POSITION NO: 4; MANUFACTURER PART NO: AF-150AN; EQUIPMENT MANUFACTURER NAME: TAIKO KIKAI INDUSTRIES; EQUIPMENT NAME: COMPRESSOR; EQUIPMENT MODEL NO: SSC-100KP; EQUIPMENT SERIAL NO: RCA4460-1, 2; EQUIPMENT TAG NO: K-6531A</t>
  </si>
  <si>
    <t>ELEMENT, FILTER, OIL; APPLICATION: DIAPHRAGM COMPRESSOR; DRAWING NO: C-10075 (V-2158-216-A-206; POSITION NO: 20; MANUFACTURER PART NO: 01228337-0020/PPI-001-SP-07; EQUIPMENT MANUFACTURER NAME: PPI; EQUIPMENT NAME: COMPRESSOR; EQUIPMENT MODEL NO: 7235 RB; EQUIPMENT SERIAL NO: U347; EQUIPMENT TAG NO: K-2801</t>
  </si>
  <si>
    <t>ELEMENT; ITEM TYPE: BUCKET STRAINER; ITEM SIZE/RATING: 3 MM DIA; ADD_INFO: SS304; SUPPL P/N: 21; MNFR P/N: 304.SS DIA.3MM; DRAWING NO: V-216G-503-A-131; POSITION NO: 21; APPLICATION: BUCKET STRAINER; EQUIPMENT MANUFACTURER NAME: DAIDO MACHINES CO. LTD.; EQUIPMENT MODEL/TYPE: B1-1U 16"; EQUIPMENT SIZE/RATING: 16IN, 300LB, CS; EQUIPMENT SERIAL NO: 04-0090-6; EQUIPMENT TAG NO: 61-SRB-001</t>
  </si>
  <si>
    <t>ELEMENT, FILTER; TYPE: BUCKET STRAINER; MATERIAL: SS304; DRAWING NO: V-216G-503-A-131; POSITION NO: 21; EQUIPMENT MANUFACTURER NAME: DAIDO MACHINES CO LTD; EQUIPMENT MODEL NO: B1-1V 12"; EQUIPMENT SERIAL NO: 04-0090-7; EQUIPMENT TAG NO: 61-SRB-002A/B; ADDITIONAL INFORMATION: SIZE: 3MM DIA, EQUIPMENT SIZE: 12" X 150LB</t>
  </si>
  <si>
    <t>ELEMENT, FILTER, AIR; TYPE: SMF, CARTRIDGE; MANUFACTURER NAME: DONALDSON; MANUFACTURER PART NO: GLO - 7000/00; EQUIPMENT NAME: LOADCELL BASED CMS; EQUIPMENT TAG NO: ME-2010A/B; ADDITIONAL INFORMATION: SIZE/RATING: 04-10 1/2"</t>
  </si>
  <si>
    <t>ELEMENT</t>
  </si>
  <si>
    <t xml:space="preserve">*** ELEMENT , NO MODIFIER *** 
MATERIAL : SS316,
SIZE : 6.4
TYPE : RESISTANCE;
</t>
  </si>
  <si>
    <t xml:space="preserve">*** ELEMENT , NO MODIFIER *** 
MATERIAL : ALUMINU
TYPE : FILTER,
</t>
  </si>
  <si>
    <t xml:space="preserve">*** ELEMENT , NO MODIFIER *** 
</t>
  </si>
  <si>
    <t xml:space="preserve">*** ELEMENT , NO MODIFIER *** 
MATERIAL : SS304;
</t>
  </si>
  <si>
    <t xml:space="preserve">*** ELEMENT , NO MODIFIER *** 
MATERIAL : SS/GLASS
</t>
  </si>
  <si>
    <t xml:space="preserve">*** ELEMENT , NO MODIFIER *** 
SIZE : 610
TYPE : INTAKE
</t>
  </si>
  <si>
    <t xml:space="preserve">*** ELEMENT , NO MODIFIER *** 
MATERIAL : GLASS
SIZE : 55
</t>
  </si>
  <si>
    <t xml:space="preserve">*** ELEMENT , NO MODIFIER *** 
TYPE : BUCKET
</t>
  </si>
  <si>
    <t xml:space="preserve">*** ELEMENT , NO MODIFIER *** 
MATERIAL : SS304;
SIZE : 3MM
TYPE : BUCKET
</t>
  </si>
  <si>
    <t xml:space="preserve">*** ELEMENT , NO MODIFIER *** 
TYPE : SMF,
</t>
  </si>
  <si>
    <t>ELEMENT , NO MOD: SS316,,6.4,RESISTANCE;</t>
  </si>
  <si>
    <t>ELEMENT , NO MOD: ALUMINU,FILTER,</t>
  </si>
  <si>
    <t>ELEMENT , NO MOD:</t>
  </si>
  <si>
    <t>ELEMENT , NO MOD: SS304;</t>
  </si>
  <si>
    <t>ELEMENT , NO MOD: SS/GLASS</t>
  </si>
  <si>
    <t>ELEMENT , NO MOD: 610,INTAKE</t>
  </si>
  <si>
    <t>ELEMENT , NO MOD: GLASS,55</t>
  </si>
  <si>
    <t>ELEMENT , NO MOD: BUCKET</t>
  </si>
  <si>
    <t>ELEMENT , NO MOD: SS304;,3MM,BUCKET</t>
  </si>
  <si>
    <t>ELEMENT , NO MOD: SMF,</t>
  </si>
  <si>
    <t>CATERPILLAR</t>
  </si>
  <si>
    <t>PALL</t>
  </si>
  <si>
    <t>AAF</t>
  </si>
  <si>
    <t>NATIONAL</t>
  </si>
  <si>
    <t>MP FILTRI</t>
  </si>
  <si>
    <t>DONALDSON</t>
  </si>
  <si>
    <t>PPI</t>
  </si>
  <si>
    <t>DAIDO MACHINES</t>
  </si>
  <si>
    <t xml:space="preserve">90905-1;
</t>
  </si>
  <si>
    <t xml:space="preserve">146;
</t>
  </si>
  <si>
    <t xml:space="preserve">323;
</t>
  </si>
  <si>
    <t xml:space="preserve">21;
</t>
  </si>
  <si>
    <t>TEMPERATURE RTD MODEL R311 ( BCRG-TYPE ) MM LENGTH 2565MM NAME CONTROLS INC ADDITIONAL INFORMATION 100OHM AT 0ADEG C ( DIN ) GRADE A CLASS SHEATH OD 6.4MM SHEATH LEAD WIRE SINGLE-3WIRE TIP SHAPE UNGROUND UNION NIPPLE ( DN ) /MATERIAL 1/2 `` B ( 21.7MM ) /SS304 UNION NIPPLE LENGTH 150MM THREAD TYPE/MATERIAL 1/2 `` NPT LENGTH 2565MM SPRING LOAD</t>
  </si>
  <si>
    <t>SS316,</t>
  </si>
  <si>
    <t>ALUMINU</t>
  </si>
  <si>
    <t>SS/GLASS</t>
  </si>
  <si>
    <t>GLASS</t>
  </si>
  <si>
    <t>6.4</t>
  </si>
  <si>
    <t>610</t>
  </si>
  <si>
    <t>55</t>
  </si>
  <si>
    <t>3MM</t>
  </si>
  <si>
    <t>RESISTANCE;</t>
  </si>
  <si>
    <t>FILTER,</t>
  </si>
  <si>
    <t>INTAKE</t>
  </si>
  <si>
    <t>BUCKET</t>
  </si>
  <si>
    <t>SMF,</t>
  </si>
  <si>
    <t>EXTENSION, SHAFT, MEASURING PIN; SIZE RANGE: 17 X 115MM; MATERIAL: 1.4571; DRAWING NO: 42464.6 IXR B; POSITION NO: 624; MANUFACTURER PART NO: 224246401; EQUIPMENT MANUFACTURER NAME: HERMETIC PUMPEN GMBH; EQUIPMENT NAME: PUMP; EQUIPMENT MODEL NO: CNPF 100X80X250-2, CNPF 80X50X200, CNPK 200X200X320-2, CNPF 100X50X320, CNPF100X80X250-2, CAMT 52/3, CNPF 80X40X290; EQUIPMENT SERIAL NO: 4110006021/011-01-02, 4110006021/021-01-02, 4110006021/031-01-02, 4110006021/041-01-02, 4110006021/051-01-02, 4110006021/061-01-02, 4110006021/071-01-02; EQUIPMENT TAG NO: P-A4005A/B, P-A4102A/B, P-A5001A/B, P-A5002A/B, P-A5004A/B, P-A5007A/B, P-A5006A/B</t>
  </si>
  <si>
    <t>EXTENSION</t>
  </si>
  <si>
    <t xml:space="preserve">*** EXTENSION , NO MODIFIER *** 
MATERIAL : 1.4571;
SIZE : RANGE
</t>
  </si>
  <si>
    <t>EXTENSION , NO MOD: 1.4571;,RANGE</t>
  </si>
  <si>
    <t>HERMETIC</t>
  </si>
  <si>
    <t>SHAFT MEASURING PIN 17 X 115MM DRAWING 42464.6 IXR B POSITION 624 224246401 NAME PUMPEN GMBH NAME PUMP MODEL CNPF 100X80X250-2 CNPF 80X50X200 CNPK 200X200X320-2 CNPF 100X50X320 CNPF100X80X250-2 CAMT 52/3 CNPF 80X40X290 SERIAL 4110006021/011-01-02 4110006021/021-01-02 4110006021/031-01-02 4110006021/041-01-02 4110006021/051-01-02 4110006021/061-01-02 4110006021/071-01-02 TAG P-A4005A/B P-A4102A/B P-A5001A/B P-A5002A/B P-A5004A/B P-A5007A/B P-A5006A/B</t>
  </si>
  <si>
    <t>1.4571;</t>
  </si>
  <si>
    <t>USE</t>
  </si>
  <si>
    <t>EXTINGUISHER, KIDDE FIRE PROTECTION HFC 227EA (BIG CYLINDER); MANUFACTURER PART NO: E 7763-112-01; EQUIPMENT SERIAL NO: 186506; ADDITIONAL INFORMATION: DOT 4 BW MOUNT VERTICALLY WITH HEAD UPWARDS +/-15OCYLINDER CHARGE, WEIGHT: 336KG, CYLINDER GROSS WEIGHT: 567KG, FOR "C" UK CLASSMAX</t>
  </si>
  <si>
    <t>EXTINGUISHER, KIDDE FIRE PROTECTION HFC 227EA (SMALL CYLINDER); MANUFACTURER PART NO: E 7763-106-05EU; EQUIPMENT SERIAL NO: 218876; ADDITIONAL INFORMATION: DOT 4 BW MOUNT VERTICALLY WITH HEAD UPWARDS +/-15OCHARGE, WEIGHT: 67.5KG, GROSS WEIGHT: 130.3KG, FOR "C" UKCLASSMAX</t>
  </si>
  <si>
    <t>EXTINGUISHER</t>
  </si>
  <si>
    <t xml:space="preserve">*** EXTINGUISHER , NO MODIFIER *** 
</t>
  </si>
  <si>
    <t>EXTINGUISHER , NO MOD:</t>
  </si>
  <si>
    <t>KIDDE FIRE PROTECTION HFC 227EA ( BIG CYLINDER ) ; : E 7763-112-01 ; SERIAL : 186506 ; ADDITIONAL INFORMATION : DOT 4 BW MOUNT VERTICALLY WITH HEAD UPWARDS +/-15OCYLINDER CHARGE WEIGHT : 336KG CYLINDER GROSS WEIGHT : 567KG FOR `` C `` UK CLASSMAX</t>
  </si>
  <si>
    <t>FACE, MECHANICAL SEAL; TYPE: STATIONARY; MATERIAL: CARBON; POSITION NO: 2; MANUFACTURER NAME: FLOWSERVE CORPORATION; MANUFACTURER PART NO: 00154761GE</t>
  </si>
  <si>
    <t>FACE, MECHANICAL SEAL; TYPE: STATIONARY; MATERIAL: CARBON/SS316; DRAWING NO: 245400101; POSITION NO: 3; MANUFACTURER NAME: BW/IP INTERNATIONAL B.V; MANUFACTURER PART NO: 043022040; ALTERNATE MANUFACTURER PART NO: 0015637-GE-D-551; EQUIPMENT MANUFACTURER NAME: PLENTY MIXERS LTD; EQUIPMENT NAME: SPLITTER TOPS TANK MIXER; EQUIPMENT MODEL NO: 22P-VM7; EQUIPMENT SERIAL NO: 63643/M40; EQUIPMENT TAGNO: M-8559, M-8560, M-8561, M-8562, M-8563, M-8564, M-8565, M-8566, M-8567, M-8568, M-8575, M-8576, M-8577, M-8578; REFERENCE NO: CT001-MP512125; ALTERNATE EQUIPMENT MANUFACTURER NAME: FLOWSERVE CORPORATION</t>
  </si>
  <si>
    <t>FACE</t>
  </si>
  <si>
    <t>MECHANICAL SEAL</t>
  </si>
  <si>
    <t xml:space="preserve">*** FACE , MECHANICAL SEAL *** 
MATERIAL : CARBON;
TYPE : STATIONARY;
</t>
  </si>
  <si>
    <t xml:space="preserve">*** FACE , MECHANICAL SEAL *** 
MATERIAL : CARBON/SS316;
TYPE : STATIONARY;
</t>
  </si>
  <si>
    <t>FACE , MECH SEAL: CARBON;,STATIONARY;</t>
  </si>
  <si>
    <t>FACE , MECH SEAL: CARBON/SS316;,STATIONARY;</t>
  </si>
  <si>
    <t>FLOWSERVE</t>
  </si>
  <si>
    <t>INTERNATIONAL</t>
  </si>
  <si>
    <t>POSITION 2 NAME CORPORATION 00154761GE</t>
  </si>
  <si>
    <t>CARBON;</t>
  </si>
  <si>
    <t>CARBON/SS316;</t>
  </si>
  <si>
    <t>STATIONARY;</t>
  </si>
  <si>
    <t>FAN; POWER RATING: 31W; CURRENT RATING: 0.27/0.26A; DEPTH: 51MM; HEIGHT: 172MM; RPM: 3200; VOLTAGE RATING: 115VAC; WIDTH: 150MM; MANUFACTURER NAME: COMAIR ROTRON; MANUFACTURER PART NO: 28245; ALTERNATE ITEM MANUFACTURER NAME: NIIGATA MASONEILAN CO LTD; ALTERNATE MANUFACTURER PART NO: MR2B3; ADDITIONAL INFORMATION: FREQUENCY: 50/60HZ, THERMAL PROTECTED</t>
  </si>
  <si>
    <t>FAN; APPLICATION: FCS CABINET DOOR/FCU/ABC, 11 /1 (ATTACHMENT PAGE: 12); DRAWING NO: V-2171-101-A-012; POSITION NO: 1 (10, 11, 12); MANUFACTURER PART NO: AIP601; EQUIPMENT MANUFACTURER NAME: YOKOGAWA; EQUIPMENT NAME: DCS SYSTEM CABINET-SIH3, FCU/ABC; EQUIPMENT MODEL NO: AFG40D-H4223; EQUIPMENT SERIAL NO: C2D701956 0428; EQUIPMENT TAG NO: 8B1-ABC-001, 8B1-ABC-002, 8B1-ABC-003, 8B1-ABC-004, 8B1-DCS-001, SIH1-DCS-101, SIH1-DCS-102, SIH1-DCS-201, SIH1-DCS-202, SIH1-DCS-203, SIH1-DCS-204, SIH2-DCS-301, SIH2-DCS-302, SIH2-DCS-303, SIH2-DCS-304, SIH2-DCS-401, SIH2-DCS-402, SIH2-DCS-403, SIH3-DCS-501, SIH3-DCS-502, SIH3-DCS-601, SIH3-DCS-602, SIH3-DCS-603, SIH3-DCS-603A, SIH4-DCS-701, SIH4-DCS-702, SIH4-DCS-703, SIH5-DCS-701, SIH6-DCS-701, SS91-DCS-601A</t>
  </si>
  <si>
    <t>FAN</t>
  </si>
  <si>
    <t xml:space="preserve">*** FAN , NO MODIFIER *** 
</t>
  </si>
  <si>
    <t>FAN , NO MOD:</t>
  </si>
  <si>
    <t>; POWER : 31W ; CURRENT : 0.27/0.26A ; DEPTH : 51MM ; HEIGHT : 172MM ; RPM : 3200 ; VOLTAGE : 115VAC ; WIDTH : 150MM ; NAME : COMAIR ; : 28245 ; ALTERNATE ITEM NAME : NIIGATA MASONEILAN CO LTD ; ALTERNATE : MR2B3 ; ADDITIONAL INFORMATION : FREQUENCY : 50/60HZ THERMAL PROTECTED</t>
  </si>
  <si>
    <t>COARSENESS</t>
  </si>
  <si>
    <t>PATTERN</t>
  </si>
  <si>
    <t>TOOTH DESIGN</t>
  </si>
  <si>
    <t>FILE, ROUND; TYPE: HALF; MANUFACTURER NAME: USAG; MANUFACTURER PART NO: 9900137</t>
  </si>
  <si>
    <t>FILE</t>
  </si>
  <si>
    <t xml:space="preserve">*** FILE , NO MODIFIER *** 
TYPE : HALF;
</t>
  </si>
  <si>
    <t>FILE , NO MOD: HALF;</t>
  </si>
  <si>
    <t>ROUND NAME USAG 9900137</t>
  </si>
  <si>
    <t>HALF;</t>
  </si>
  <si>
    <t>FILLER WIRE, WELDING, DIAMETER: 2.4 MM, MATERIAL: CARBON STEEL, MANUFACTURER NAME: ESAB, MFR PART NO: 2.4, ITEM MODEL: ER 70S2, ALTMFR MODEL: OK TIGROD 12.62 ER70S-2, PACKING: 5 KG</t>
  </si>
  <si>
    <t>FILLER</t>
  </si>
  <si>
    <t xml:space="preserve">*** FILLER , NO MODIFIER *** 
MATERIAL : CARBON
</t>
  </si>
  <si>
    <t>FILLER , NO MOD: CARBON</t>
  </si>
  <si>
    <t>ESAB</t>
  </si>
  <si>
    <t>WIRE WELDING DIAMETER 2.4 MM STEEL NAME 2.4 ITEM MODEL ER 70S2 ALTMFR MODEL OK TIGROD 12.62 ER70S-2 PACKING 5 KG</t>
  </si>
  <si>
    <t>ELEMENT MATERIAL</t>
  </si>
  <si>
    <t>FILTERING RETENTION</t>
  </si>
  <si>
    <t>FILTER, AIR; DRAWING NO: 555-19-00; MANUFACTURER NAME: DURALIFE; MANUFACTURER PART NO: 15506047; ALTERNATE ITEM MANUFACTURER NAME: GMC; EQUIPMENT MANUFACTURER NAME: GMC; EQUIPMENT NAME: FIRE TRUCK-LOW/HIGH PRESSURE SUCTION VALVE; EQUIPMENT MODEL NO: 1738AK; EQUIPMENT TAG NO: CV-423038; ADDITIONAL INFORMATION: ELEMENT</t>
  </si>
  <si>
    <t>FILTER, SUCTION; APPLICATION: PURGE AIR BLOWER; DRAWING NO: V-2157-102-A-519/RTF-3340 &amp; 3341-C-101; POSITION NO: 6; ALTERNATE ITEM MANUFACTURER NAME: KAY INTERNATIONAL LIMITED; EQUIPMENT MANUFACTURER NAME: REITZ INDIA LTD; EQUIPMENT NAME: PURGE AIR BLOWER; EQUIPMENT MODEL NO: MXE 063-000830-00; EQUIPMENT TAG NO: S-2301-K-11, S-2301-K-21; ADDITIONAL INFORMATION: STANDARD: IS 2062</t>
  </si>
  <si>
    <t>FILTER, AIR; APPLICATION: EMERGENCY PANEL; MANUFACTURER NAME: HYDAC CORP; MANUFACTURER PART NO: 2074254; ALTERNATE MANUFACTURER PART NO: 102408; EQUIPMENT MANUFACTURER NAME: KRACHT GMBH; EQUIPMENT NAME: EMERGENCY PANEL; EQUIPMENT MODEL NO: OFP3 K1; EQUIPMENT TAG NO: 80-LP-8011; REFERENCE NO: BD 200X2W1, BDW 2.061; ALTERNATE EQUIPMENT MANUFACTURER NAME: HYTOP BV; ADDITIONAL INFORMATION: SILICAGEL FILLED; BLEEDING; WITH ADAPTER</t>
  </si>
  <si>
    <t>FILTER, AIR, FUEL; MODEL: FS1251; APPLICATION: TWIN PUMP FOAM SKID; DRAWING NO: V-215Z-001-B-014; MANUFACTURER NAME: FLEETGUARD; MANUFACTURER PART NO: 9909978; ALTERNATE MANUFACTURER PART NO: 3L86S03FF; EQUIPMENT MANUFACTURER NAME: KNOWSLEY SK LTD; EQUIPMENT NAME: PUMP; EQUIPMENT MODEL NO: K14986/X/1; EQUIPMENT TAG NO: ME-9102</t>
  </si>
  <si>
    <t>FILTER</t>
  </si>
  <si>
    <t>AIR</t>
  </si>
  <si>
    <t xml:space="preserve">*** FILTER , AIR *** 
</t>
  </si>
  <si>
    <t>FILTER,AIR</t>
  </si>
  <si>
    <t>HYDAC</t>
  </si>
  <si>
    <t>FLEETGUARD</t>
  </si>
  <si>
    <t>; DRAWING : 555-19-00 ; NAME : DURALIFE ; : 15506047 ; ALTERNATE ITEM NAME : GMC ; NAME : GMC ; NAME : FIRE TRUCK-LOW/HIGH PRESSURE SUCTION VALVE ; MODEL : 1738AK ; TAG : CV-423038 ; ADDITIONAL INFORMATION :</t>
  </si>
  <si>
    <t>FILTER, FUEL, WATER; TYPE: HIGH PERFORMANCE; END CONNECTION: THREADED; DRAWING NO: V-215Z-001-B-013; POSITION NO: 6; MANUFACTURER NAME: FLEET GUARD; MANUFACTURER PART NO: 3286503, FS1251; EQUIPMENT MANUFACTURER NAME: KNOWSLEY SK., LTD; EQUIPMENT NAME: SKID FOAM TWIN PUMP; EQUIPMENT MODEL NO: K14985/X/1; EQUIPMENT TAG NO: ME-9101</t>
  </si>
  <si>
    <t>FUEL</t>
  </si>
  <si>
    <t xml:space="preserve">*** FILTER , FUEL *** 
CONNECTION : THREADED;
TYPE : HIGH
</t>
  </si>
  <si>
    <t>FILTER,FUEL:THREADED;,HIGH</t>
  </si>
  <si>
    <t>WATER PERFORMANCE END DRAWING V-215Z-001-B-013 POSITION 6 NAME FLEET GUARD 3286503 FS1251 NAME KNOWSLEY SK . LTD NAME SKID FOAM TWIN PUMP MODEL K14985/X/1 TAG ME-9101</t>
  </si>
  <si>
    <t>THREADED;</t>
  </si>
  <si>
    <t>HIGH</t>
  </si>
  <si>
    <t>FILTER; SIZE: 3"; MATERIAL: B62(BRONZE); DRAWING NO: 555-19-00; MANUFACTURER NAME: ECON; MANUFACTURER PART NO: 2485-511; EQUIPMENT MANUFACTURER NAME: MERCEDES BENZ; EQUIPMENT NAME: FIRE TRUCK-CONTROLVALVE; EQUIPMENT MODEL NO: 5354HM; EQUIPMENT TAG NO: CV-423028, CV-423185; REFERENCE NO: WD16</t>
  </si>
  <si>
    <t>FILTER, CATRIDGE; MATERIAL: POLYPROPYLENE; LENGTH: 40"; INSIDE DIAMETER: 2.47"; EQUIPMENT MANUFACTURER NAME: PECO EQUIPMENT CORPORATION; EQUIPMENT NAME: RO MODULE CARTRIDGE FILTER; EQUIPMENT MODEL NO: QP 240-O-05 LB-D4; EQUIPMENT TAG NO: ME-5321-S-01A/B/C; ADDITIONAL INFORMATION: OPERATING CONDITION: FILTERED FLUID: SEA WATER, INLET TEMPERATURE: 25-34DEG C; INLET PRESSURE: 5BARG; FLOW RATE: 340 - 560 T/H M3/H; SHELL DESIGN CONDITION: TEMPERATURE: 82DEG C: PRESSURE: 7BARG; CORROSION ALLOAWNCE: NA; METALLURGY: CARBON STEEL+FIBERGLASS</t>
  </si>
  <si>
    <t xml:space="preserve">*** FILTER , NO MODIFIER *** 
SIZE : 3";
</t>
  </si>
  <si>
    <t xml:space="preserve">*** FILTER , NO MODIFIER *** 
</t>
  </si>
  <si>
    <t>FILTER , NO MOD: 3";</t>
  </si>
  <si>
    <t>FILTER , NO MOD:</t>
  </si>
  <si>
    <t>PECO</t>
  </si>
  <si>
    <t>B62 ( BRONZE ) DRAWING 555-19-00 NAME ECON 2485-511 NAME MERCEDES BENZ NAME FIRE TRUCK-CONTROLVALVE MODEL 5354HM TAG CV-423028 CV-423185 REFERENCE WD16</t>
  </si>
  <si>
    <t>FILTER, OIL, OIL; END CONNECTION: NPT; DRAWING NO: V-215Z-001-B-013; MANUFACTURER NAME: FLEETGUARD; MANUFACTURER PART NO: LF3959; EQUIPMENT MANUFACTURER NAME: KNOWSLEY SK LTD; EQUIPMENT NAME: FOAM SKID TWIN PUMP; EQUIPMENT MODEL NO: K14985/X/1; EQUIPMENT TAG NO: ME-9101</t>
  </si>
  <si>
    <t xml:space="preserve">*** FILTER , OIL *** 
CONNECTION : NPT;
</t>
  </si>
  <si>
    <t>FILTER,OIL:NPT;</t>
  </si>
  <si>
    <t>END DRAWING V-215Z-001-B-013 NAME LF3959 NAME KNOWSLEY SK LTD NAME FOAM SKID TWIN PUMP MODEL K14985/X/1 TAG ME-9101</t>
  </si>
  <si>
    <t>ANGLE</t>
  </si>
  <si>
    <t>FITTING, GREASE; APPLICATION: PLUG IN SHAFT; MANUFACTURER NAME: WEICON GMBH &amp; CO; MANUFACTURER PART NO: BDMASASW005T; ALTERNATE ITEM MANUFACTURER NAME: SEEPEX; EQUIPMENT TAG NO: ME-6535-P-05; ADDITIONAL INFORMATION: ANTI SEIZE HIGH-TECH TUBE, TEMPERATURE RATING: (-40) - 1.400DEG C</t>
  </si>
  <si>
    <t>FITTING</t>
  </si>
  <si>
    <t>GREASE</t>
  </si>
  <si>
    <t xml:space="preserve">*** FITTING , GREASE *** 
</t>
  </si>
  <si>
    <t>FITTING,GREASE</t>
  </si>
  <si>
    <t>WEICON</t>
  </si>
  <si>
    <t>; APPLICATION : PLUG IN SHAFT ; NAME : GMBH &amp; CO ; : BDMASASW005T ; ALTERNATE ITEM NAME : SEEPEX ; TAG : ME-6535-P-05 ; ADDITIONAL INFORMATION : ANTI SEIZE HIGH-TECH TUBE TEMPERATURE RATING : ( -40 ) - 1.400DEG C</t>
  </si>
  <si>
    <t>FITTING, TUBE; MATERIAL: SS316; SIZE: 1/4" X 1/4"; CONNECTION: FERRULE X FNPT; MANUFACTURER NAME: PARKER; MANUFACTURER PART NO: 4FSC4N-316; ALTERNATE ITEM MANUFACTURER NAME: A-LOK</t>
  </si>
  <si>
    <t>FITTING, FERRULE; SIZE: 1/16IN; MATERIAL: SST; ADD INFO: ORDERING NO: US2: 1291510-005, VALCO, (ZF1) LDV, LKZ: US; MANUFACTURER NAME: VALCO, (ZF1) LDV, LKZ: US</t>
  </si>
  <si>
    <t>FITTING, TUBING COMPRESSION; SWAGELOK PART # SS-600-3, TYPE: C; SIZE: 3/8IN; MATERIAL: STAINLESS STEELASTM A182, GRADE: TP 316; ENDCONNECTION: COMPRESSION; USAGE: STEAMTRACING, LLP STEAM OPERATING CONDITION: 3.5 BARG, TEMP: 180 DEG. C, REFDWG: J63630AK-ORPIC-SP-P-001-A; MANUFACTURE NAME: SWAGELOK</t>
  </si>
  <si>
    <t xml:space="preserve">*** FITTING , NO MODIFIER *** 
CONNECTION : FERRULE
MATERIAL : SS316;
SIZE : 1/4"
</t>
  </si>
  <si>
    <t xml:space="preserve">*** FITTING , NO MODIFIER *** 
MATERIAL : SST;
SIZE : 1/16IN;
</t>
  </si>
  <si>
    <t xml:space="preserve">*** FITTING , NO MODIFIER *** 
GRADE : TP
MATERIAL : STAINLESS
SIZE : 3/8IN;
TYPE : C;
</t>
  </si>
  <si>
    <t>FITTING , NO MOD: FERRULE,SS316;,1/4"</t>
  </si>
  <si>
    <t>FITTING , NO MOD: SST;,1/16IN;</t>
  </si>
  <si>
    <t>FITTING , NO MOD: TP,STAINLESS,3/8IN;,C;</t>
  </si>
  <si>
    <t>VALCO</t>
  </si>
  <si>
    <t>TUBE X X FNPT NAME 4FSC4N-316 ALTERNATE ITEM NAME A-LOK</t>
  </si>
  <si>
    <t>FERRULE</t>
  </si>
  <si>
    <t>TP</t>
  </si>
  <si>
    <t>SST;</t>
  </si>
  <si>
    <t>STAINLESS</t>
  </si>
  <si>
    <t>1/4"</t>
  </si>
  <si>
    <t>1/16IN;</t>
  </si>
  <si>
    <t>3/8IN;</t>
  </si>
  <si>
    <t>C;</t>
  </si>
  <si>
    <t>API MATERIAL CLASS</t>
  </si>
  <si>
    <t>API PERFORMANCE REQUIREMENT</t>
  </si>
  <si>
    <t>API PRODUCT SPECIFICATION LEVEL</t>
  </si>
  <si>
    <t>API TEMPERATURE CLASS</t>
  </si>
  <si>
    <t>BOLT HOLE QUANTITY/SIZE</t>
  </si>
  <si>
    <t>PORT</t>
  </si>
  <si>
    <t>STANDARDS</t>
  </si>
  <si>
    <t>FLANGE, SPACER AND BLANK; SIZE: 4"; MATERIAL: A105; FLANGE FACE: RF; PRESSURE RATING: 150LB; DESIGN STANDARD: ASME B16.48; ADDITIONAL INFORMATION: FIGURE-8, NACE MR-0103 AND WET H2S RESISTANT(CATEGORY 1 PER AXENS STD IN-43)</t>
  </si>
  <si>
    <t>FLANGE, GRE; SIZE: 10IN; MATERIAL: GRE WABISTRONG; END CONNECTION: PLAIN END; CLASS: 150LB; TYPE: FLAT FACE; STANDARD: ASME B16.5; ADD INFO: FOR LINE NO.SWS53010201, BELL END FOR ADHESIVE JOINT DP =7 BARG, QUANTITY: 7</t>
  </si>
  <si>
    <t>FLANGE, SERRATED; SIZE: 2"; MATERIAL: CPVC (ASTM D4024); FLANGE FACE: FF; PRESSURE RATING: 150LB; SCHEDULE: 80; DESIGN STANDARD: ANSI B16.5; MANUFACTURER NAME: SPEARS; ADDITIONAL INFORMATION: CLASS: PN16</t>
  </si>
  <si>
    <t>FLANGE, GRP; SIZE: 36IN; MATERIAL: GRP FIBERSTRONG; END CONNECTION: PLAIN END; CLASS: 150LB; TYPE: FLAT FACE; STANDARD: ASME B16.47SERIES B; ADDINFO: REQUIRED FOR LAMINATION JOINT DP = 7 BARG</t>
  </si>
  <si>
    <t>FLANGE, BLANK; SIZE: 4"; MATERIAL: A240 GR 304; FLANGE FACE: RF; PRESSURE RATING: 150LB; DESIGN STANDARD: ASME B16.48; MANUFACTURERPART NO: LFSBCD0504; ADDITIONAL INFORMATION: FIGURE-8</t>
  </si>
  <si>
    <t>FLANGE, SOCKET, VAN STONE STYLE; SIZE: 2"; MATERIAL: CPVC, ASTM CL 23447; PRESSURE RATING: 150LB; SCHEDULE: 80; FLANGE FACING: FF; END CONNECTION: PLAIN BOTH END; DESIGN STANDARD: F1970</t>
  </si>
  <si>
    <t>FLANGE, SLIPON; FACING FINISH: SMOOTH; FACING TYPE: RF; MATERIAL: A105 (GALVANIZED); NOMINAL PIPE SIZE: 3"; PRESSURE CLASS: 150LB; DESIGN STANDARD: ASME B16.5; MANUFACTURER NAME: KCF</t>
  </si>
  <si>
    <t>FLANGE, BLIND, SPECTACLE; FACING FINISH: SMOOTH FINISH; FACING TYPE: RF; MATERIAL: A105; NOMINAL PIPE SIZE: 3"; PRESSURE CLASS: 150LB; ADDITIONAL INFORMATION: C.A: 1.5MM PER STD DWG</t>
  </si>
  <si>
    <t>FLANGE, THREADED, REDUCING; NOMINAL SIZE: 4"; END CONNECTION: NPT, RF; MATERIAL: A105N (GALVANIZED); FINISH: SMOOTH FINISH; PRESSURE RATING: 150LB; APPLICABLE STANDARD: ASME B16.5</t>
  </si>
  <si>
    <t>FLANGE, ORIFICE, WELD NECK; SIZE: 12IN; MATERIAL: ASTM A105; SCHEDULE/CLASS RATING: SCH20; CLASS: 300LB; TYPE: RAISED FACE; FINISH: SMOOTH FINISH; STANDARD: ASME B16.36</t>
  </si>
  <si>
    <t>FLANGE, SOCKET, VAN STONE STYLE, TWO PIECE; SIZE: 2"; MATERIAL: CPVC (ASTM D4024); PRESSURE RATING: 150LB; SCHEDULE: 80; FLANGE FACING: RF; DESIGN STANDARD: ANSI B16.5</t>
  </si>
  <si>
    <t>FLANGE, THREADED; NOMINAL SIZE: 1"; END CONNECTION: RF; MATERIAL: A105N (GALVANIZED); FINISH: SMOOTH FINISH; PRESSURE RATING: 600LB; APPLICABLE STANDARD: ASME B16.5</t>
  </si>
  <si>
    <t>FLANGE, WELD NECK; SIZE: 4IN; MATERIAL: ASTM A182, GR F304; SCHEDULE/CLASS RATING: SCH80; CLASS: 150LB; TYPE: RAISED FACE; FINISH: SMOOTH FINISH; STANDARD: ASME B16.5</t>
  </si>
  <si>
    <t>FLANGE, SLIPON, SLIP-ON; FACING TYPE: RAISED FACE; MATERIAL: A182 GR F316L / SCS14; NOMINAL PIPE SIZE: 1-1/2"; PRESSURE CLASS: 150LB; DESIGN STANDARD: ASME B16.5</t>
  </si>
  <si>
    <t>FLANGE, WELD NECK, ORIFICE; SIZE: 14"; MATERIAL: A105N; SCHEDULE: 100; FLANGE FACING: RF; FINISH: SMOOTH FINISH; PRESSURE RATING: 900LB; DESIGN STANDARD: ASME B16.36</t>
  </si>
  <si>
    <t>FLANGE, SOCKET, REDUCING; SIZE: 1-1/2 X 3/4"; MATERIAL: A105N, FINISH: SMOOTH FINISH; PRESSURE RATING: 150LB; FLANGE FACING: RF; DESIGN STANDARD: ASME B16.5</t>
  </si>
  <si>
    <t>FLANGE, WELD NECK; SIZE: 2"; MATERIAL: A182 GR F304L; SCHEDULE: SCH 40; FLANGE FACING: RF; PRESSURE RATING: 300LB; DRAWING NO: 555-19-00; MANUFACTURER PART NO: 2365-929; EQUIPMENT MANUFACTURER NAME: MERCEDES BENZ; EQUIPMENT NAME: FIRE TRUCK-CONTROLVALVE; EQUIPMENT MODEL NO: 5354HM; EQUIPMENT TAG NO: CV-423028, CV-423185</t>
  </si>
  <si>
    <t>FLANGE</t>
  </si>
  <si>
    <t xml:space="preserve">*** FLANGE , NO MODIFIER *** 
MATERIAL : A105;
RATING : 150LB;
SIZE : 4";
</t>
  </si>
  <si>
    <t xml:space="preserve">*** FLANGE , NO MODIFIER *** 
MATERIAL : GRE
SIZE : 10IN;
TYPE : FLAT
</t>
  </si>
  <si>
    <t xml:space="preserve">*** FLANGE , NO MODIFIER *** 
MATERIAL : CPVC
RATING : 150LB;
SIZE : 2";
</t>
  </si>
  <si>
    <t xml:space="preserve">*** FLANGE , NO MODIFIER *** 
MATERIAL : GRP
SIZE : 36IN;
TYPE : FLAT
</t>
  </si>
  <si>
    <t xml:space="preserve">*** FLANGE , NO MODIFIER *** 
MATERIAL : A240
RATING : 150LB;
SIZE : 4";
</t>
  </si>
  <si>
    <t xml:space="preserve">*** FLANGE , NO MODIFIER *** 
MATERIAL : CPVC,
RATING : 150LB;
SIZE : 2";
</t>
  </si>
  <si>
    <t xml:space="preserve">*** FLANGE , NO MODIFIER *** 
MATERIAL : A105
SIZE : 3";
TYPE : RF;
</t>
  </si>
  <si>
    <t xml:space="preserve">*** FLANGE , NO MODIFIER *** 
MATERIAL : A105;
SIZE : 3";
TYPE : RF;
</t>
  </si>
  <si>
    <t xml:space="preserve">*** FLANGE , NO MODIFIER *** 
MATERIAL : A105N
RATING : 150LB;
SIZE : 4";
</t>
  </si>
  <si>
    <t xml:space="preserve">*** FLANGE , NO MODIFIER *** 
MATERIAL : ASTM
RATING : SCH20;
SIZE : 12IN;
TYPE : RAISED
</t>
  </si>
  <si>
    <t xml:space="preserve">*** FLANGE , NO MODIFIER *** 
MATERIAL : A105N
RATING : 600LB;
SIZE : 1";
</t>
  </si>
  <si>
    <t xml:space="preserve">*** FLANGE , NO MODIFIER *** 
MATERIAL : ASTM
RATING : SCH80;
SIZE : 4IN;
TYPE : RAISED
</t>
  </si>
  <si>
    <t xml:space="preserve">*** FLANGE , NO MODIFIER *** 
MATERIAL : A182
SIZE : 1
TYPE : RAISED
</t>
  </si>
  <si>
    <t xml:space="preserve">*** FLANGE , NO MODIFIER *** 
MATERIAL : A105N;
RATING : 900LB;
SIZE : 14";
</t>
  </si>
  <si>
    <t xml:space="preserve">*** FLANGE , NO MODIFIER *** 
API TEMPERATURE CLASS : X
MATERIAL : A105N,
RATING : 150LB;
SIZE : 1
</t>
  </si>
  <si>
    <t xml:space="preserve">*** FLANGE , NO MODIFIER *** 
MATERIAL : A182
RATING : 300LB;
SIZE : 2";
</t>
  </si>
  <si>
    <t>FLANGE , NO MOD: A105;,150LB;,4";</t>
  </si>
  <si>
    <t>FLANGE , NO MOD: GRE,10IN;,FLAT</t>
  </si>
  <si>
    <t>FLANGE , NO MOD: CPVC,150LB;,2";</t>
  </si>
  <si>
    <t>FLANGE , NO MOD: GRP,36IN;,FLAT</t>
  </si>
  <si>
    <t>FLANGE , NO MOD: A240,150LB;,4";</t>
  </si>
  <si>
    <t>FLANGE , NO MOD: CPVC,,150LB;,2";</t>
  </si>
  <si>
    <t>FLANGE , NO MOD: A105,3";,RF;</t>
  </si>
  <si>
    <t>FLANGE , NO MOD: A105;,3";,RF;</t>
  </si>
  <si>
    <t>FLANGE , NO MOD: A105N,150LB;,4";</t>
  </si>
  <si>
    <t>FLANGE , NO MOD: ASTM,SCH20;,12IN;,RAISED</t>
  </si>
  <si>
    <t>FLANGE , NO MOD: A105N,600LB;,1";</t>
  </si>
  <si>
    <t>FLANGE , NO MOD: ASTM,SCH80;,4IN;,RAISED</t>
  </si>
  <si>
    <t>FLANGE , NO MOD: A182,1,RAISED</t>
  </si>
  <si>
    <t>FLANGE , NO MOD: A105N;,900LB;,14";</t>
  </si>
  <si>
    <t>FLANGE , NO MOD: X,A105N,,150LB;,1</t>
  </si>
  <si>
    <t>FLANGE , NO MOD: A182,300LB;,2";</t>
  </si>
  <si>
    <t>SPACER AND BLANK FACE RF PRESSURE DESIGN STANDARD ASME B16.48 ADDITIONAL INFORMATION FIGURE-8 NACE MR-0103 AND WET H2S RESISTANT ( CATEGORY 1 PER AXENS STD IN-43 )</t>
  </si>
  <si>
    <t>X</t>
  </si>
  <si>
    <t>A105;</t>
  </si>
  <si>
    <t>GRE</t>
  </si>
  <si>
    <t>CPVC</t>
  </si>
  <si>
    <t>GRP</t>
  </si>
  <si>
    <t>A240</t>
  </si>
  <si>
    <t>CPVC,</t>
  </si>
  <si>
    <t>A105</t>
  </si>
  <si>
    <t>A105N</t>
  </si>
  <si>
    <t>A105N;</t>
  </si>
  <si>
    <t>150LB;</t>
  </si>
  <si>
    <t>SCH20;</t>
  </si>
  <si>
    <t>600LB;</t>
  </si>
  <si>
    <t>SCH80;</t>
  </si>
  <si>
    <t>900LB;</t>
  </si>
  <si>
    <t>300LB;</t>
  </si>
  <si>
    <t>10IN;</t>
  </si>
  <si>
    <t>36IN;</t>
  </si>
  <si>
    <t>12IN;</t>
  </si>
  <si>
    <t>4IN;</t>
  </si>
  <si>
    <t>FLAT</t>
  </si>
  <si>
    <t>RF;</t>
  </si>
  <si>
    <t>RAISED</t>
  </si>
  <si>
    <t>BOLT CIRCLE</t>
  </si>
  <si>
    <t>BOLT HOLES</t>
  </si>
  <si>
    <t>FLANGE, LAPJOINT; FACING TYPE: FLAT FACE; MATERIAL: A105; NOMINAL PIPE SIZE: 1/2"; PRESSURE RATING: 150LB; REFERENCE NO: SOT54.4-KH/766220, CGY541 KH 7662202081</t>
  </si>
  <si>
    <t xml:space="preserve">*** FLANGE , PIPE *** 
MATERIAL : A105;
RATING : 150LB;
SIZE : 1/2";
TYPE : FLAT
</t>
  </si>
  <si>
    <t>FLANGE,PIPE:A105;,150LB;,1/2";,FLAT</t>
  </si>
  <si>
    <t>LAPJOINT FACING NOMINAL PRESSURE REFERENCE SOT54.4-KH/766220 CGY541 KH 7662202081</t>
  </si>
  <si>
    <t>FLUID, HYDRAULIC; TYPE: FIRE RESISTANT (GAL); DRAWING NO: V-2155-501-A-807; MANUFACTURER NAME: MEA INC; MANUFACTURER PART NO: 243-30-001-10; EQUIPMENT NAME: SLIDE VALVE; EQUIPMENT TAG NO: SV-2001, SV-2002, SV-2003, SV-2004, SV-2005, SV-2301, X-2301; ADDITIONAL INFORMATION: NOTE: I EA = 1 DRUM = 209 LITERS</t>
  </si>
  <si>
    <t>FLUID</t>
  </si>
  <si>
    <t xml:space="preserve">*** FLUID , NO MODIFIER *** 
TYPE : FIRE
</t>
  </si>
  <si>
    <t>FLUID , NO MOD: FIRE</t>
  </si>
  <si>
    <t>HYDRAULIC ; RESISTANT ( GAL ) ; DRAWING V-2155-501-A-807 ; NAME MEA INC ; 243-30-001-10 ; NAME SLIDE VALVE ; TAG SV-2001 SV-2002 SV-2003 SV-2004 SV-2005 SV-2301 X-2301 ; ADDITIONAL INFORMATION NOTE I EA = 1 DRUM = 209 LITERS</t>
  </si>
  <si>
    <t>FIRE</t>
  </si>
  <si>
    <t>CLASS</t>
  </si>
  <si>
    <t>INTERRUPTING RATING</t>
  </si>
  <si>
    <t>FUSE, FUSIBLE, AM; SIZE: 22 X 58MM; VOLTAGE RATING: 400VAC; CURRENT RATING: 25A(I/P); MANUFACTURER NAME: BUSSMANN; MANUFACTURER PART NO: 13025; ALTERNATE MANUFACTURER PART NO: 1013025; ADDITIONAL INFORMATION: ITH: 100KA, SIZE: 10 X 38</t>
  </si>
  <si>
    <t>FUSE, DISCONNECTOR; ADD_INFO: 250 A, 4P SWITCH DISCONNECOR FUSE(SDF)WITH DOOR INTERLOCKED HANDLE, TELEMECANIQUE GS1-N4 +GS1-AH130+GS1-AE2, USED FOR SWB #1 /BR7B FEEDER FOR 60 KVA DESALTER TRANSFORMERFEEDER</t>
  </si>
  <si>
    <t>FUSE, LINK; TYPE: GENERAL PURPOSE; VOLTAGE RATING: 500VAC; CURRENT RATING: 4A; MANUFACTURER NAME: SIBA; MANUFACTURER PART NO: LNR 10002-01; ALTERNATE ITEM MANUFACTURER NAME: FUJI ELECTRIC CO LTD</t>
  </si>
  <si>
    <t>FUSE, HRC; TYPE: FAST ACTING; VOLTAGE RATING: 500V; INTERRUPT RATING: 200KA; CLASS: CC; MANUFACTURER NAME: BUSSMANN; MANUFACTURER PART NO: KTK-R-5; ALTERNATE ITEM MANUFACTURER NAME: LIMITRON</t>
  </si>
  <si>
    <t>FUSE, CARTRIDGE; TYPE: GENERAL PURPOSE; VOLTAGE RATING: 500VAC; CURRENT RATING: 25A; DRAWING NO: AZ-0320-05-11; MANUFACTURER PART NO: 3AZ-0320-05-05; EQUIPMENT MANUFACTURER NAME: ESMIL HUBERT BV; EQUIPMENT SERIAL NO: 172870/73/74/75; EQUIPMENT TAG NO: S-8851, S-8852, S-8853, S-8854, S-8855, S-8856; REFERENCE NO: P 852-00; ADDITIONAL INFORMATION: SAFETY; POWER RATING: 3W</t>
  </si>
  <si>
    <t>FUSE; TYPE: GENERAL PURPOSE; VOLTAGE RATING: 500V; CURRENT RATING: 16A; MANUFACTURER NAME: RS COMPONENTS LTD; MANUFACTURER PART NO: FSIAI-YA; EQUIPMENT NAME: MTB TRANSFORMER</t>
  </si>
  <si>
    <t>FUSE; TYPE: COMBI INDICATOR, LOW VOLTAGE, HRC, GL/GG; SIZE: NH000; VOLTAGE RATING: 500VAC; CURRENT RATING: 20A; APPLICATION: LV MCC; DRAWING NO: V-2181-007-A-405; POSITION NO: 03JNG751A1D01 S.NO. 1; MANUFACTURER NAME: BUSSMANN/FERRAZ SHAWMUT/GE/SIEMENS/DF ELECTRIC; MANUFACTURER PART NO: 20NHG000B; ALTERNATE MANUFACTURER PART NO: NH C00 AM 20A;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120KA, STANDARD: IEC-60269-2</t>
  </si>
  <si>
    <t>FUSE; TYPE: GL/GG; SIZE: NH000; VOLTAGE RATING: 690VAC; CURRENT RATING: 35A; APPLICATION: LV MCC; DRAWING NO: V-2181-007-A-406; POSITION NO: 03JNG751A3D01 S.NO. 3/3; MANUFACTURER NAME: BUSSMANN/FERRAZ SHAWMUT/GE/SIEMENS/DF ELECTRIC; MANUFACTURER PART NO: P228449; ALTERNATE MANUFACTURER PART NO: NH000 GG 69V 35A;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</si>
  <si>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FUSE; TYPE: GL/GG; SIZE: NH000; VOLTAGE RATING: 690VAC; CURRENT RATING: 4A; APPLICATION: LV MCC; DRAWING NO: V-2181-007-A-405; POSITION NO: 03JNG751A1D01 S.NO. 1; MANUFACTURER NAME: BUSSMANN/FERRAZ SHAWMUT/GE/SIEMENS/DF ELECTRIC; MANUFACTURER PART NO: F228441; ALTERNATE MANUFACTURER PART NO: NH 000 GG 69V 4A;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</si>
  <si>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FUSE; TYPE: AM; SIZE: NH000; VOLTAGE RATING: 690VAC; CURRENT RATING: 40A; APPLICATION: LV MCC; DRAWING NO: V-2181-007-A-405; POSITION NO: 03JNG751A1D01 S.NO. 1; MANUFACTURER NAME: BUSSMANN/FERRAZ SHAWMUT/GE/SIEMENS/DF ELECTRIC; MANUFACTURER PART NO: Z227860; ALTERNATE MANUFACTURER PART NO: NH 000 AM 69V 40A;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</si>
  <si>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FUSE; TYPE: AM; SIZE: NH000; VOLTAGE RATING: 690VAC; CURRENT RATING: 63A; APPLICATION: LV MCC; DRAWING NO: V-2181-007-A-405; POSITION NO: 03JNG751A1D01 S.NO. 1; MANUFACTURER NAME: BUSSMANN/FERRAZ SHAWMUT/GE/SIEMENS/DF ELECTRIC; MANUFACTURER PART NO: B227862; ALTERNATE MANUFACTURER PART NO: NH 000 AM 69V 63A;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</si>
  <si>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FUSE; TYPE: AM; SIZE: NH000; VOLTAGE RATING: 690VAC; CURRENT RATING: 6A; APPLICATION: LV MCC; DRAWING NO: V-2181-007-A-406; POSITION NO: 03JNG751A3D01 S.NO. 2; MANUFACTURER NAME: BUSSMANN/FERRAZ SHAWMUT/GE/SIEMENS/DF ELECTRIC; MANUFACTURER PART NO: 384010; ALTERNATE MANUFACTURER PART NO: NH C00 AM 6A;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t>
  </si>
  <si>
    <t>FUSE; TYPE: AM; SIZE: NH1; VOLTAGE RATING: 690VAC; CURRENT RATING: 250A; APPLICATION: LV MCC; DRAWING NO: V-2181-007-A-407; POSITION NO: 03JNG751A5D01 S.NO. 1; MANUFACTURER NAME: BUSSMANN/FERRAZ SHAWMUT/GE/SIEMENS/DF ELECTRIC; MANUFACTURER PART NO: NH 1 AM 250A;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t>
  </si>
  <si>
    <t>FUSE, LINK; TYPE: HRC, NH00 GL/GG; VOLTAGE RATING: 500V; CURRENT RATING: 16A; DRAWING NO: V-2181-007-A-405; POSITION NO: 03JNG751A1D01 S.NO. 1; MANUFACTURER NAME: BUSSMANN; MANUFACTURER PART NO: 16NHG000B; ALTERNATE ITEM MANUFACTURER NAME: FERRAZ SHAWMUT / GE / SIEMENS / DF ELECTRIC; ALTERNATE MANUFACTURER PART NO: NH C00 GG 16A;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</si>
  <si>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FUSE, LINK; TYPE: NH00 GL/GG; VOLTAGE RATING: 500V; CURRENT RATING: 80A; DRAWING NO: V-2181-007-A-405; POSITION NO: 03JNG751A1D01 S.NO. 1; MANUFACTURER NAME: BUSSMANN; MANUFACTURER PART NO: 80NHG000B; ALTERNATE ITEM MANUFACTURER NAME: FERRAZ SHAWMUT / GE / SIEMENS / DF ELECTRIC; ALTERNATE MANUFACTURER PART NO: NH000AM50V80;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</si>
  <si>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FUSE, VT PRIMARY; VOLTAGE RATING: 300V; CURRENT RATING: 30A; DRAWING NO: V-2181-007-A-502; POSITION NO: 03JNG751L0S01; MANUFACTURERNAME: FUJI ELECTRIC; MANUFACTURER PART NO: AFA-30/3 3A; SERIAL NO: 1B02; ALTERNATE MANUFACTURER PART NO: AFC-30;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</si>
  <si>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FUSE, LINK; TYPE: NH00 GG/GL; VOLTAGE RATING: 500V; CURRENT RATING: 6A; DRAWING NO: V-2181-007-A-405; POSITION NO: 03JNG751A1D01 S.NO. 1; MANUFACTURER NAME: BUSSMANN; MANUFACTURER PART NO: 6NHG000B; ALTERNATE ITEM MANUFACTURER NAME: FERRAZ SHAWMUT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IEC-60269</t>
  </si>
  <si>
    <t>FUSE, LINK; VOLTAGE RATING: 500V; CURRENT RATING: 160A; DRAWING NO: V-2181-007-A-406; POSITION NO: 03JNG751A3D01 S.NO. 2; MANUFACTURER NAME: FERRAZ SHAWMUT; MANUFACTURER PART NO: NH00AM50V160; ALTERNATE ITEM MANUFACTURER NAME: BUSSMANN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IEC-60269</t>
  </si>
  <si>
    <t>FUSE, LINK; VOLTAGE RATING: 690V; CURRENT RATING: 315A; DRAWING NO: V-2181-007-A-406; POSITION NO: 03JNG751A3D01 S.NO. 1; MANUFACTURER NAME: FERRAZ SHAWMUT; MANUFACTURER PART NO: NH2GG69V315; ALTERNATE ITEM MANUFACTURER NAME: BUSSMANN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</si>
  <si>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FUSE; VOLTAGE RATING: 690V; CURRENT RATING: 200A; DRAWING NO: V-2181-007-A-405; POSITION NO: 03JNG751A2D01 S.NO. 1; MANUFACTURER NAME: FERRAZ SHAWMUT; MANUFACTURER PART NO: NH1AM69V200; ALTERNATE ITEM MANUFACTURER NAME: BUSSMANN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</si>
  <si>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FUSE; TYPE: COMBI INDICATOR, LOW VOLTAGE, HRC, GG; SIZE: NH1; VOLTAGE RATING: 500VAC; CURRENT RATING: 250A; APPLICATION: LV MCC; DRAWING NO: V-2181-007-A-408; POSITION NO: 03JNG751A8D01 S.NO. 1; MANUFACTURER NAME: BUSSMANN/FERRAZ SHAWMUT/GE/SIEMENS/DF ELECTRIC; MANUFACTURER PART NO: 250NHG1B; ALTERNATE MANUFACTURER PART NO: NH 1 GG 250A;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120KA, STANDARDS: IEC-60269</t>
  </si>
  <si>
    <t>FUSE; TYPE: GG; SIZE: NH000; VOLTAGE RATING: 690VAC; CURRENT RATING: 25A; APPLICATION: LV MCC; DRAWING NO: V-2181-007-A-408; POSITION NO: 03JNG751A7D01 S.NO. 1; MANUFACTURER NAME: BUSSMANN/FERRAZ SHAWMUT/GE/SIEMENS/DF ELECTRIC; MANUFACTURER PART NO: M228447; ALTERNATE MANUFACTURER PART NO: NH 000 GG 69V 25A;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80KA, STANDARD: IEC-60269-2</t>
  </si>
  <si>
    <t>FUSE; TYPE: GL/GG; SIZE: NH000; VOLTAGE RATING: 500VAC; CURRENT RATING: 63A; APPLICATION: LV MCC; DRAWING NO: V-2181-007-A-408; POSITION NO: 03JNG751A7D01 S.NO. 1; MANUFACTURER NAME: BUSSMANN/FERRAZ SHAWMUT/GE/SIEMENS/DF ELECTRIC; MANUFACTURER PART NO: J223016; ALTERNATE MANUFACTURER PART NO: NH 000 GG 50V 63;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120KA, STANDARD: IEC-60269</t>
  </si>
  <si>
    <t>FUSE, CONTROL; CURRENT RATING: 3A; DRAWING NO: V-2181-007-A-502; POSITION NO: 03JNG751L0S01; MANUFACTURER PART NO: 15; SERIAL NO: 1B02;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</si>
  <si>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FUSE, LINK; TYPE: HRC, NH00 GL/GG; VOLTAGE RATING: 500V; CURRENT RATING: 100A; DRAWING NO: V-2181-007-A-406; POSITION NO: 03JNG751A4D01 S.NO. 4/4; MANUFACTURER NAME: BUSSMANN; MANUFACTURER PART NO: 100NHG000B; ALTERNATE ITEM MANUFACTURER NAME: DF ELECTRIC; ALTERNATE MANUFACTURER PART NO: NH C00 GG 100A;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IEC-60269</t>
  </si>
  <si>
    <t>FUSE; TYPE: AM; SIZE: NH00; VOLTAGE RATING: 690VAC; CURRENT RATING: 125A; DRAWING NO: V-2181-007-A-405; POSITION NO: 03JNG751A1D01 S.NO. 2; MANUFACTURER NAME: BUSSMANN/FERRAZ SHAWMUT/GE/SIEMENS/DF ELECTRIC; MANUFACTURER PART NO: NH00 AM 69V 125A;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80KA, STANDARDS: IEC-60269</t>
  </si>
  <si>
    <t>FUSE; TYPE: GG; SIZE: NH2; VOLTAGE RATING: 500VAC; CURRENT RATING: 400A; APPLICATION: LV MCC; DRAWING NO: V-2181-007-A-405; POSITION NO: 03JNG751A1D01 S.NO. 2; MANUFACTURER NAME: BUSSMANN/FERRAZ SHAWMUT/GE/SIEMENS/DF ELECTRIC; MANUFACTURER PART NO: N211083C; ALTERNATE MANUFACTURER PART NO: NH 2 GG 400A; EQUIPMENT MANUFACTURER NAME: MITSUBISHI ELECTRIC CORPORATION; EQUIPMENT NAME: MCC(415V); EQUIPMENT MODEL NO: TYPE F; EQUIPMENT SERIAL NO: 03G75132-E1/E2; EQUIPMENT TAG NO: 01SW401, 01SW402, 11SW401, 11SW402, 11SW404, 21SW402, 22SW401, 23SW401; ADDITIONAL INFORMATION: INTERRUPT RATING: 120KA</t>
  </si>
  <si>
    <t>FUSE</t>
  </si>
  <si>
    <t xml:space="preserve">*** FUSE , NO MODIFIER *** 
SIZE : 22
VOLTAGE : RATING
</t>
  </si>
  <si>
    <t xml:space="preserve">*** FUSE , NO MODIFIER *** 
</t>
  </si>
  <si>
    <t xml:space="preserve">*** FUSE , NO MODIFIER *** 
TYPE : GENERAL
VOLTAGE : RATING
</t>
  </si>
  <si>
    <t xml:space="preserve">*** FUSE , NO MODIFIER *** 
CLASS : CC;
TYPE : FAST
VOLTAGE : RATING
</t>
  </si>
  <si>
    <t xml:space="preserve">*** FUSE , NO MODIFIER *** 
SIZE : NH000;
TYPE : COMBI
VOLTAGE : RATING
</t>
  </si>
  <si>
    <t xml:space="preserve">*** FUSE , NO MODIFIER *** 
SIZE : NH000;
TYPE : GL/GG;
VOLTAGE : RATING
</t>
  </si>
  <si>
    <t xml:space="preserve">*** FUSE , NO MODIFIER *** 
SIZE : NH000;
TYPE : AM;
VOLTAGE : RATING
</t>
  </si>
  <si>
    <t xml:space="preserve">*** FUSE , NO MODIFIER *** 
SIZE : NH1;
TYPE : AM;
VOLTAGE : RATING
</t>
  </si>
  <si>
    <t xml:space="preserve">*** FUSE , NO MODIFIER *** 
TYPE : HRC,
VOLTAGE : RATING
</t>
  </si>
  <si>
    <t xml:space="preserve">*** FUSE , NO MODIFIER *** 
TYPE : NH00
VOLTAGE : RATING
</t>
  </si>
  <si>
    <t xml:space="preserve">*** FUSE , NO MODIFIER *** 
VOLTAGE : RATING
</t>
  </si>
  <si>
    <t xml:space="preserve">*** FUSE , NO MODIFIER *** 
TYPE : F;
VOLTAGE : RATING
</t>
  </si>
  <si>
    <t xml:space="preserve">*** FUSE , NO MODIFIER *** 
SIZE : NH1;
TYPE : COMBI
VOLTAGE : RATING
</t>
  </si>
  <si>
    <t xml:space="preserve">*** FUSE , NO MODIFIER *** 
SIZE : NH000;
TYPE : GG;
VOLTAGE : RATING
</t>
  </si>
  <si>
    <t xml:space="preserve">*** FUSE , NO MODIFIER *** 
SIZE : NH00;
TYPE : AM;
VOLTAGE : RATING
</t>
  </si>
  <si>
    <t xml:space="preserve">*** FUSE , NO MODIFIER *** 
SIZE : NH2;
TYPE : GG;
VOLTAGE : RATING
</t>
  </si>
  <si>
    <t>FUSE , NO MOD: 22,RATING</t>
  </si>
  <si>
    <t>FUSE , NO MOD:</t>
  </si>
  <si>
    <t>FUSE , NO MOD: GENERAL,RATING</t>
  </si>
  <si>
    <t>FUSE , NO MOD: CC;,FAST,RATING</t>
  </si>
  <si>
    <t>FUSE , NO MOD: NH000;,COMBI,RATING</t>
  </si>
  <si>
    <t>FUSE , NO MOD: NH000;,GL/GG;,RATING</t>
  </si>
  <si>
    <t>FUSE , NO MOD: NH000;,AM;,RATING</t>
  </si>
  <si>
    <t>FUSE , NO MOD: NH1;,AM;,RATING</t>
  </si>
  <si>
    <t>FUSE , NO MOD: HRC,,RATING</t>
  </si>
  <si>
    <t>FUSE , NO MOD: NH00,RATING</t>
  </si>
  <si>
    <t>FUSE , NO MOD: RATING</t>
  </si>
  <si>
    <t>FUSE , NO MOD: F;,RATING</t>
  </si>
  <si>
    <t>FUSE , NO MOD: NH1;,COMBI,RATING</t>
  </si>
  <si>
    <t>FUSE , NO MOD: NH000;,GG;,RATING</t>
  </si>
  <si>
    <t>FUSE , NO MOD: NH00;,AM;,RATING</t>
  </si>
  <si>
    <t>FUSE , NO MOD: NH2;,GG;,RATING</t>
  </si>
  <si>
    <t>BUSSMANN</t>
  </si>
  <si>
    <t>SIBA</t>
  </si>
  <si>
    <t>FERRAZ SHAWMUT</t>
  </si>
  <si>
    <t>FUSIBLE AM ; X 58MM ; 400VAC ; CURRENT 25A ( I/P ) ; NAME ; 13025 ; ALTERNATE 1013025 ; ADDITIONAL INFORMATION ITH 100KA 10 X 38</t>
  </si>
  <si>
    <t>CC;</t>
  </si>
  <si>
    <t>22</t>
  </si>
  <si>
    <t>NH000;</t>
  </si>
  <si>
    <t>NH1;</t>
  </si>
  <si>
    <t>NH00;</t>
  </si>
  <si>
    <t>NH2;</t>
  </si>
  <si>
    <t>GENERAL</t>
  </si>
  <si>
    <t>FAST</t>
  </si>
  <si>
    <t>COMBI</t>
  </si>
  <si>
    <t>GL/GG;</t>
  </si>
  <si>
    <t>AM;</t>
  </si>
  <si>
    <t>HRC,</t>
  </si>
  <si>
    <t>NH00</t>
  </si>
  <si>
    <t>GG;</t>
  </si>
  <si>
    <t>BALANCE</t>
  </si>
  <si>
    <t>CONTENT A</t>
  </si>
  <si>
    <t>CONTENT B</t>
  </si>
  <si>
    <t>CONTENT C</t>
  </si>
  <si>
    <t>CONTENT D</t>
  </si>
  <si>
    <t>VOLUME/CONTAINER</t>
  </si>
  <si>
    <t>GAS, INDUSTRIAL; CONTAINER: 40.9L; ADDITIONAL INFORMATION: COMPOSITION: OXYGEN; SPECIFIC VOLUME: 6.2M3; 220 CUFT; CRITICAL PRESSURE: 150BAR; WITH CAP, (REFILLING ONLY)NOTE: 1- CERTIFICATE OF ANALYSIS SHALL BE PROVIDED ALONG WITH MATERIAL. 2- CYLINDER HYDROTEST MARK AND CERTIFICATE</t>
  </si>
  <si>
    <t>GAS, NITROGEN (PURIFIED GAS); PURITY: 0.99999; CONTAINER: 42 LTR; CONTAINER CONNECTION: VALVE BS NO.3; EQUIPMENT NAME: ANALYZER; ADDITIONAL INFORMATION: PRESSURE RATING: 150BAR; VOLUME: 6 M3</t>
  </si>
  <si>
    <t>GAS, CALIBRATION; CONTAINER: 47L; ADDITIONAL INFORMATION: CONTAINER: CYLINDER 7M3; COMPOSITION: SPAN GAS; CORBON DIOXIDE: 9%; HYDROGEN: 5.6%; CYLINDER PRESSURE: 150; NITROGEN: BALANCE</t>
  </si>
  <si>
    <t>GAS, HYDROGEN; PURITY: 99.999 PCT (PURIFIED GAS); CONTAINER: 42LTR, VOLUME: 6M3, CYLINDER PRESSURE: 150BAR; EQUIPMENT NAME: ANALYZER(REFILLING ONLY), VALVE CONNECTION: BS NO.4</t>
  </si>
  <si>
    <t>GAS</t>
  </si>
  <si>
    <t xml:space="preserve">*** GAS , NO MODIFIER *** 
</t>
  </si>
  <si>
    <t xml:space="preserve">*** GAS , NO MODIFIER *** 
BALANCE : NITROGEN
</t>
  </si>
  <si>
    <t>GAS , NO MOD:</t>
  </si>
  <si>
    <t>GAS , NO MOD: NITROGEN</t>
  </si>
  <si>
    <t>INDUSTRIAL ; CONTAINER : 40.9L ; ADDITIONAL INFORMATION : COMPOSITION : OXYGEN ; SPECIFIC VOLUME : 6.2M3 ; 220 CUFT ; CRITICAL PRESSURE : 150BAR ; WITH CAP ( REFILLING ONLY ) NOTE : 1- CERTIFICATE OF ANALYSIS SHALL BE PROVIDED ALONG WITH MATERIAL . 2- CYLINDER HYDROTEST MARK AND CERTIFICATE</t>
  </si>
  <si>
    <t>NITROGEN</t>
  </si>
  <si>
    <t>GASKET, SEALING; SIZE: 62MM; MATERIAL: FORGED SS; APPLICATION: CAP; DRAWING NO: 6364 SV/X204; POSITION NO: 11; MANUFACTURER PART NO: 502026; EQUIPMENT MANUFACTURER NAME: CROSBY VALVE &amp; ENGINEERING CO LTD; EQUIPMENT NAME: SAFETY RELIEF VALVE; EQUIPMENT MODEL NO: JMBTA, JMB-S-A; EQUIPMENT SERIAL NO: CV-81-2831/34/35/35; EQUIPMENT TAG NO: 80-RV-01, 81-RV-011, 81-RV-012, 81-RV-013, 81-RV-014, 82-RV-013, 82-RV-014, 83-RV-502, 83-RV-503, 83-RV-510, 83-RV-511, 85-RV-005, 85-RV-542, 85-RV-54485-RV-545, 85-RV-546, 85-RV-547, 85-RV-548, 85-RV-549, 85-RV-550, 85-RV-551, 85-RV-552, 85-RV-553, 85-RV-555, 85-RV-556, 85-RV-559, 85-RV-560, 8V-561, 85-RV-562, 85-RV-563, 85-RV-564, 85-RV-565, 85-RV-566, 85-RV-582, 87-RV-501, 87-RV-502, 87-RV-504, 87-RV-505, 87-RV-601, 87-RV-602, 88-RV007, 92-PSV-13A; ADDITIONAL INFORMATION: CAP MATERIAL: FORGED SS</t>
  </si>
  <si>
    <t>GASKET, METALLIC; SIZE: 19MM; MATERIAL: FORGED SS; DRAWING NO: 7000 SV/X25-1; POSITION NO: 6; MANUFACTURER PART NO: 37410; EQUIPMENT MANUFACTURER NAME: CROSBY VALVE &amp; ENGINEERING CO LTD; EQUIPMENT NAME: SAFETY RELIEF VALVE; EQUIPMENT MODEL NO: JO-35-A; EQUIPMENT SERIAL NO: CV-81-2750; EQUIPMENT TAG NO: 81-RV-016, 82-RV-023, 82-RV-024, 82-RV-025, 82-RV-026, 82-RV-027, 82-RV-028, 82-RV-029, 82-RV-031, 85-RV-015, 85-RV-017, 85-RV-018, 85-RV-019, 85-RV-020, 86-RV-001, 87-RV-001, 87-RV-006, 89-RV-205, 89-RV-210, 89-RV-214</t>
  </si>
  <si>
    <t>GASKET, TEST GAG; MATERIAL: V6501; DRAWING NO: V-2158-213-A-669/04F4034-AFLE002BBNE; POSITION NO: 275; MANUFACTURER PART NO: 04F-4034; EQUIPMENT MANUFACTURER NAME: NAKAKITA SEISAKUSHO; EQUIPMENT NAME: SAFETY RELIEF VALVE(SIZE: 1"-150LB, RF X E X 2"-150LB, RF; MATERIAL: SA216 GR WCB); EQUIPMENT MODEL NO: 255AL-E/DL-E; EQUIPMENT SERIAL NO: 04F-4034; EQUIPMENT TAG NO: 11-PSV-703, 11-PSV-704, 11-PSV-753</t>
  </si>
  <si>
    <t>GASKET, GUIDE; SIZE: 2-13/16 X 3-7/32 X 0.031MM T; DRAWING NO: V-215B-006-A-007/1900 P 4; POSITION NO: 11, 9; MANUFACTURER PART NO: 3630104; ALTERNATE MANUFACTURER PART NO: 434882.056; EQUIPMENT MANUFACTURER NAME: DRESSER FLOW CONTROL; EQUIPMENT NAME: SAFETY RELIEF VALVE(SIZE: 1-1/2"-600LB X 3"-150LB, FLANGED); EQUIPMENT MODEL NO: 1912-00G-P1-5-CC; EQUIPMENT TAG NO: 51-RV-654, 51-RV-754</t>
  </si>
  <si>
    <t>GASKET, SET SCREW; MATERIAL: V6501; DRAWING NO: V-2158-213-A-669/04F4034-AFLE002BBNE; POSITION NO: 21; EQUIPMENT MANUFACTURER NAME: NAKAKITA SEISAKUSHO; EQUIPMENT NAME: SAFETY RELIEF VALVE(SIZE: 1"-150LB, RF X E X 2"-150LB, RF; MATERIAL: SA216 GR WCB); EQUIPMENT MODEL NO: 255AL-E/DL-E; EQUIPMENT SERIAL NO: 04F-4034; EQUIPMENT TAG NO: 11-PSV-703, 11-PSV-704, 11-PSV-753</t>
  </si>
  <si>
    <t>GASKET, CAP; MATERIAL: V6501; DRAWING NO: V-2158-213-A-669/04F4034-AFLE002BBNE; POSITION NO: 20; EQUIPMENT MANUFACTURER NAME: NAKAKITA SEISAKUSHO; EQUIPMENT NAME: SAFETY RELIEF VALVE(SIZE: 1"-150LB, RF X E X 2"-150LB, RF; MATERIAL: SA216 GR WCB); EQUIPMENT MODEL NO: NS255AL-E; EQUIPMENT SERIAL NO: 04F-4034; EQUIPMENT TAG NO: 11-PSV-703, 11-PSV-704, 11-PSV-753</t>
  </si>
  <si>
    <t>GASKET, ADJUSTING RING PIN; SIZE: 23/32 X 31/32 X 0.031MMT; DRAWING NO: V-215B-006-A-007/1900 P 4; POSITION NO: 5; MANUFACTURER PART NO: 3602505; EQUIPMENT MANUFACTURER NAME: DRESSER FLOW CONTROL; EQUIPMENT NAME: SAFETY RELIEF VALVE(SIZE: 1-1/2"-600LB X 3"-150LB, FLANGED); EQUIPMENT MODEL NO: 1912-00G-P1-5-CC; EQUIPMENT TAG NO: 51-RV-654, 51-RV-754</t>
  </si>
  <si>
    <t>GASKET, FLANGE; SIZE: 83 X 115MM; MATERIAL: CAF; DRAWING NO: 555-19-00; MANUFACTURER PART NO: 4383-563; EQUIPMENT MANUFACTURER NAME: MERCEDES BENZ; EQUIPMENT NAME: FIRE TRUCK-CONTROLVALVE; EQUIPMENT MODEL NO: 5354HM; EQUIPMENT TAG NO: CV-423028, CV-423185; ADDITIONAL INFORMATION: SHAPE: SQUARE WITH CENTRE HOLE</t>
  </si>
  <si>
    <t>GASKET, SEALING; SIZE: 44MM; MATERIAL: RUBBER; DRAWING NO: 555-19-00; MANUFACTURER PART NO: 4342-401; EQUIPMENT MANUFACTURER NAME: MERCEDES BENZ; EQUIPMENT NAME: FIRE TRUCK-CONTROLVALVE; EQUIPMENT MODEL NO: 5354HM; EQUIPMENT TAG NO: CV-423028, CV-423185; REFERENCE NO: 412307</t>
  </si>
  <si>
    <t>GASKET, CERAMIC FIBER; ITEM TYPE: RF; ITEM SIZE/RATING: 2IN DIA X 3MM THK; ADD_INFO: ASME B16.21, PRESSURE RATING: 150 LB; SUPPL P/N: 13; DRAWING NO: V-2151-193-A-054(NJ03-IH304); POSITION NO: 13; APPLICATION: HYDROGEN GAS SPAGER; EQUIPMENT MANUFACTURER NAME: JAPAN MATEX; EQUIPMENTSERIAL NO: V-2151-193-A-054(NJ03-IH304); EQUIPMENT TAG NO: R-4001</t>
  </si>
  <si>
    <t>GASKET, NON-METALLIC; SIZE: 10" DIA X 1.5MM T; PRESSURE RATING: 150LB; MATERIAL: NON-ASBESTOS, CNAF; FLANGE FACE: RF; DESIGN STANDARD: ASME B16.21; DRAWING NO: V-2153-216-B-011; POSITION NO: 20; MANUFACTURER NAME: KUKIL INNTOT CO LTD; MANUFACTURER PART NO: G#104; SERIAL NO: HW-03099-E-2201A/B/C/D; ALTERNATE MANUFACTURER PART NO: K/# OSIB-EENS; EQUIPMENT MANUFACTURER NAME: COMPRESSOR INTERSTAGE TRIM COOLER; EQUIPMENT TAG NO: E-2201A/B/C/D</t>
  </si>
  <si>
    <t>GASKET, SET; SIZE: 268 X 300 X 2MM T; CONSISTING OF 1: 1 X GASKET 1.72; CONSISTING OF 2: 1 X GASKET 1.82; CONSISTING OF 3: 1 X GASKET 1.9; DRAWING NO: V-2158-217-A-016, 10000183210, AEL DRG N0: L503.00.2223; POSITION NO: 10; MANUFACTURER NAME: AEL APPARATEBAU GMBH; EQUIPMENT MANUFACTURER NAME: MAN TURBO AG; EQUIPMENT NAME: PSP ELEMENT ASSEMBLY; EQUIPMENT TAG NO: K-2901-E-01A/B; ADDITIONAL INFORMATION: MATERIAL NO: 10517596</t>
  </si>
  <si>
    <t>GASKET, NON-METALLIC, MODEL: E-2208A/B; SIZE: 8" DIA X 1.5MM T; PRESSURE RATING: 150LB; MATERIAL: NON-ASBESTOS, CNAF; FLANGE FACE: RF; DESIGN STANDARD: ASME B16.21; APPLICATION: DEBUTANIZER BOTTOMS TRIM COOLER; DRAWING NO: V-2153-214-A-052, 066; POSITION NO: 21, 19, 32; MANUFACTURER NAME: KUKIL INNTOT CO LTD; MANUFACTURER PART NO: G#203; SERIAL NO: HW03098-E2208A/B; ALTERNATE MANUFACTURER PART NO: K/#110Z-RND-A</t>
  </si>
  <si>
    <t>GASKET, NON-METALLIC, MODEL: GH20KGF04030; SIZE: 12" DIA X 1.5MM T; PRESSURE RATING: 300LB; MATERIAL: NON-ASBESTOS, CNAF; FLANGE FACE: RF; DESIGN STANDARD: ASME B16.21; APPLICATION: DEETHANIZER OVERHEAD CONDENSER; DRAWING NO: V-2153-214-A-104; POSITION NO: 21; MANUFACTURER NAME: KUKIL INNTOT CO LTD; MANUFACTURER PART NO: G#207; SERIAL NO: HW03098-E2711A/B; ALTERNATE MANUFACTURER PART NO: K/#110Z-RND-A</t>
  </si>
  <si>
    <t>GASKET, FLANGE; SIZE: 6" X 1.6MM T; PRESSURE RATING: 150LB; MATERIAL: SS316 TANGED; FILLER MATERIAL: FLEXIBLE GRAPHITE; FLANGE FACE: RAISED FACE; DRAWING NO: 166H-005-03; MANUFACTURER NAME: HYUNDAI HEAVY INDUSTRIES CO LTD; SERIAL NO: CCJ00104; EQUIPMENT TAG NO: E-8043, S-8212, S-8213, V-8011, V-8012, V-8304, V-8702, V-8923, V-8924, V-8925; ADDITIONAL INFORMATION: TYPE: A</t>
  </si>
  <si>
    <t>GASKET; SIZE: 24IN DIA; THICKNESS: 4.5MM; PRESSURE RATING: 150LB; FLANGE FACING: RF; MATERIAL: NON-ASBESTOS, CNAF; DESIGN SPEC: ASME B16.21; APPLICATION: FOR INSTRUMENT AND PLANT AIR RECEIVERS; ADDITIONAL INFO: SUPPL P/N: KUK-IL-026, SERIAL NO: DK03-1293/DK03-1294; MANUFACTURER NAME: KUK-IL; MFR PART NO: V/#6500; DWG: V-2151-304-A-103; POS: 1-4</t>
  </si>
  <si>
    <t>GASKET, NON-METALLIC, SHEET; SIZE: 1.5 X 1.5M X 2MM T; MATERIAL: NON-ASBESTOS; ADDITIONAL INFORMATION: STYLE: NS-211, WITH WIRE GAUGE INSERTION(WIRE: SS304/306, SIZE: 0.05MM T)</t>
  </si>
  <si>
    <t>GASKET, RING; TYPE: SEAT; SIZE: 337.2 ID X 352.8 OD X 4.5MM T; FILLER MATERIAL: PTFE; DRAWING NO: ER06T0141/2/3-01-936, 7S48-VP-K-A2001/A3201/A4001-053; MANUFACTURER NAME: NIIGATA MASONEILAN CO LTD; MANUFACTURER PART NO: 0241514-050-VJ4 / R06T014105; EQUIPMENT MANUFACTURER NAME: NIIGATA MASONEILAN CO LTD; EQUIPMENT NAME: ANTI-SURGE CONTROL VALVE; EQUIPMENT MODEL NO: 51-41335 / A20-FV-030; EQUIPMENT TAG NO: EET0473; ADDITIONAL INFORMATION: P#2600-HOO-M</t>
  </si>
  <si>
    <t>GASKET; ITEM TYPE: PRESSURE SEAL; PART NO: SM8411440850731602; DRAWING NO: V-216G-406-A-131; POSITION NO: 58; EQUIPMENT MANUFACTURER NAME: CESARE BONETTI; EQUIPMENT MODEL/TYPE: PBR; EQUIPMENT NAME: INTERMITTENT BLOWDOWN VALVE; EQUIPMENT SIZE/RATING: 2IN; EQUIPMENT SERIAL NO: 640662/8; EQUIPMENT TAG NO: 33-BDV-002</t>
  </si>
  <si>
    <t>GASKET, SPIRALWOUND, BONNET; SIZE: 117 X 126 X 142 X 4.5MM T; MATERIAL: A216 GR WCB; DRAWING NO: V-216B-111-A-133; POSITION NO: 0500015-02/8; MANUFACTURER PART NO: VS11-0294/15; ALTERNATE MANUFACTURER PART NO: 3GKWVW32, P#2601-EEO; EQUIPMENT MANUFACTURER NAME: KOREA PILLAR PACKING CO LTD; EQUIPMENT NAME: GATE VALVE(3", 300LB); EQUIPMENT MODEL NO: 300RF8; EQUIPMENT SERIAL NO: 0500015-029; ADDITIONAL INFORMATION: BONNET TYPE: BB</t>
  </si>
  <si>
    <t>GASKET; TYPE: BONNET; SIZE: 237 X 133 X 203 X 99 X 2MM T; MATERIAL: GRAFOIL; FLANGE FACE: RF; DRAWING NO: V-216B-119-A-131; POSITION NO: 0400263-003/8; MANUFACTURER NAME: KOREA PILLAR PACKING CO., LTD; MANUFACTURER PART NO: P#6633T, 3GKF1E16; EQUIPMENT MANUFACTURER NAME: KOREA PILLAR PACKING CO., LTD; EQUIPMENT NAME: GATE VALVE (6" X 150LB, CF3, BB); EQUIPMENT MODEL NO: 150RF304LSHCF3; EQUIPMENT SERIAL NO: 263-012</t>
  </si>
  <si>
    <t>GASKET, SPACER; SUPPL P/N: 3340; PART NO: 74095-74096/3; DRAWING NO: V-216B-116-C-131 *2; POSITION NO: 3340; EQUIPMENT MANUFACTURER NAME: KEMPCHEN; EQUIPMENT MODEL/TYPE: MAK; EQUIPMENT NAME: BUTTERFLY VALVE; EQUIPMENT SIZE/RATING: DN 400/16IN, 150#; EQUIPMENT SERIAL NO: 74095-74096; EQUIPMENT TAG NO: PIPING FITTING</t>
  </si>
  <si>
    <t>GASKET, PLUG; SIZE: 1-1/2"; DRAWING NO: V-215B-006-A-802 PAR 33/4F081141; POSITION NO: 4; MANUFACTURER NAME: MACCHI STEAM &amp; POWER GENERATION; MANUFACTURER PART NO: 3359; EQUIPMENT MANUFACTURER NAME: DOUGLAS ITALIA S.P.A.; EQUIPMENT NAME: Y STRAINER(1-1/2"); EQUIPMENT MODEL NO: FY800; EQUIPMENT TAG NO: 51-F-01</t>
  </si>
  <si>
    <t>GASKET, FLANGE; ITEM TYPE: SOLID; ITEM SIZE/RATING: ID 489 MM X OD 547 MM; ADD_INFO: CAF, SPECIAL REQUIREMENT OIL RESISTANT; ITEM MFR NAME: FUJI FILTER MFG CO LTD; DRAWING NO: CK 50527; POSITION NO: 7; EQUIPMENT MANUFACTURER NAME: MITSUI ENG &amp; SHIPBUILDING CO LTD; EQUIPMENT TAG NO: S-8001, S-8002</t>
  </si>
  <si>
    <t>GASKET, HEAT; MATERIAL: CERAMIC FIBER BLANKET; DRAWING NO: V-2155-501-A-001; POSITION NO: 23; MANUFACTURER PART NO: B-9780-FH2; ALTERNATE ITEM MANUFACTURER NAME: CURTISS WRIGHT; EQUIPMENT MANUFACTURER NAME: ENPRO SYSTEMS LTD; EQUIPMENT NAME: VALVE; EQUIPMENT SERIAL NO: 9780; EQUIPMENT TAG NO: X-2301</t>
  </si>
  <si>
    <t>GASKET; TYPE: SEALING; SIZE: 14 ID X 18 OD X 2MM T; DRAWING NO: 05-001803; POSITION NO: 0207, 001; MANUFACTURER NAME: KLINGERSIL; MANUFACTURER PART NO: C-4500; ALTERNATE ITEM MANUFACTURER NAME: INVENT; ALTERNATE MANUFACTURER PART NO: BRN010639; EQUIPMENT MANUFACTURER NAME: FLOWSERVE CORPORATION; EQUIPMENT NAME: PUMP; EQUIPMENT MODEL NO: ERPN 200-400-IND; EQUIPMENT SERIAL NO: 05 ID 0018/19 (G205103/01-02); EQUIPMENT TAG NO: P-2401, P-2402; REFERENCE NO: 05-001833</t>
  </si>
  <si>
    <t>GASKET, NON-METALLIC; SIZE: 2"; PRESSURE RATING: 150LB; MATERIAL: CNAF; FLANGE FACE: FF; DESIGN STANDARD: ASME B16.21; APPLICATION: TWIN PUMP FOAM SKID; DRAWING NO: V-215Z-001-B-013; MANUFACTURER PART NO: 2411484; ALTERNATE MANUFACTURER PART NO: 2411484; EQUIPMENT MANUFACTURER NAME: KNOWSLEY SK LTD; EQUIPMENT NAME: PUMP; EQUIPMENT MODEL NO: K14985/X/1; EQUIPMENT TAG NO: ME-9101</t>
  </si>
  <si>
    <t>GASKET, SPIRALWOUND; SIZE: 125 X 145 X 163 X 4MM T; DRAWING NO: V-216G-510-A-131; POSITION NO: 6; MANUFACTURER PART NO: 5-180449; EQUIPMENT MANUFACTURER NAME: TLV CO LTD; EQUIPMENT NAME: STEAM TRAP; EQUIPMENT MODEL NO: JH15M-21; EQUIPMENT TAG NO: 11-ST-001, 35-ST-001</t>
  </si>
  <si>
    <t>GASKET; DRAWING NO: V-216G-510-A-131; POSITION NO: 18; MANUFACTURER PART NO: 181480; EQUIPMENT MANUFACTURER NAME: TLV CO LTD; EQUIPMENT NAME: STEAM TRAP; EQUIPMENT MODEL NO: JH15M-21; EQUIPMENT TAG NO: 11-ST-001, 35-ST-001</t>
  </si>
  <si>
    <t>GASKET, JACKET: SS 316L METAL; FILLER: GRAPHITE; SIZE ID1148XOD1184X3; MANUFACTURER NAME: GODREJ &amp; BOYCE MFG. CO. LTD. INDIA, PART NO: 130412, DARWING NO: P832-VGAD-PO-GCL-0033-057, REV.3, SHT 2 OF 5, POS NO-208, EQUIPMENT TAG NO: E-8074</t>
  </si>
  <si>
    <t>GASKET; SIZE: 251 ID X 490 OD X 3MM T; MATERIAL: VITON; APPLICATION: QUENCHER NOZZLE BANK ASSEMBLY; DRAWING NO: V-2157-102-A-123/C4323.0009-9.9M-0043; POSITION NO: 16; EQUIPMENT MANUFACTURER NAME: ALSTOM; EQUIPMENT TAG NO: S-2304</t>
  </si>
  <si>
    <t>GASKET; APPLICATION: MOTOR; DRAWING NO: 1065678010, V-215A-207-A-035, V-215A-207-A-036, V-215A-207-A-037, V-215A-207-A-038, V-215A-207-A-039, V-215A-207-A-040, V-215A-207-A-042, V-215A-207-A-043, V-215A-207-A-044, V-215A-207-A-045, V-215A-207-A-046; POSITION NO: 25; MANUFACTURER PART NO: 0250178099N; EQUIPMENT MANUFACTURER NAME: MILTON ROY; EQUIPMENT NAME: PUMP; EQUIPMENT MODEL NO: XA29(19)F1H6.2/9.L.HV3.Z; EQUIPMENT SERIAL NO: C0413781/01; EQUIPMENT TAG NO: ME-1101-P-01A, ME-1101-P-01B, ME-1103-P-01A, ME-1103-P-01B, ME-2051-P-01A, ME-2051-P-01B, ME-2051-P-01C, ME-2051-P-01D, ME-2051-P-02A, ME-2051-P-02B, ME-2051-P-02C, ME-2351-P-01A, ME-2351-P-01B, ME-3201-P-01A, ME-3201-P-01B, ME-5102-P-01A, ME-5102-P-01B, ME-5102-P-01C, ME-5341-P-01A, ME-5341-P-01B, ME-5401-P-01A, ME-5401-P-01B, ME-5401-P-01C, ME-5402-P-01A, ME-5402-P-01B, ME-5403-P-01A, ME-5403-P-01B</t>
  </si>
  <si>
    <t>GASKET; TYPE: BONNET; SIZE: 57 ID X 68 OD X 3MM T; FILLER MATERIAL: FLEXIBLE GRAPHITE; WINDING MATERIAL: SS; MANUFACTURER PART NO: 61106973E; EQUIPMENT MANUFACTURER NAME: CONTROL COMPONENTS INC; EQUIPMENT NAME: CONTROL VALVE; EQUIPMENT MODEL NO: DVC6010; EQUIPMENT TAG NO: 20-FCV-004, 20-FCV-006, 20-LCV-023, 20-LCV-026, 20-LCV-040, 20-LCV-050, 20-LCV-052, 20-LCV-055, 20-LCV-057A, 20-LCV-057B, 20-PCV-005A, 20-PCV-022, 20-PCV-050, 20-PCV-074A, 20-PCV-074B, 20-PCV-090, 20-PCV-116, 20-PCV-118A, 20-PCV-118B, 20-PDCV-051, 20-PDCV-093, 21-FCV-007, 21-FCV-010, 21-LCV-010, 21-TCV-017, 22-FCV-103, 22-FCV-201, 22-FCV-203, 22-FCV-204, 22-FCV-212, 22-FCV-404, 22-LCV-212, 22-LCV-251, 22-LCV-351, 22-PCV-252, 22-TCV-251, 22-TCV-301, 22-TCV-351, 22-TCV-401, 22-TCV-601</t>
  </si>
  <si>
    <t>GASKET, LENS; APPLICATION: PRESSURE DIFFERENTIAL INDICATING SWITCH; DRAWING NO: V-2177-002-A-801-SP3/1514/P.3; POSITION NO: 4; MANUFACTURER PART NO: W31; EQUIPMENT MANUFACTURER NAME: ORANGE RESEARCH; EQUIPMENT NAME: DP INDICATING SWITCH; EQUIPMENT MODEL NO: 1514DGS-1-C-4.5-B-C-0-4 BAR-B; EQUIPMENT TAG NO: 61-PDIS-111, 61-PDIS-121, 61-PDIS-161, 61-PDIS-411, 61-PDIS-421, 62-PDIS-311, 62-PDIS-321, 62-PDIS-331, 62-PDIS-341, 62-PDIS-351, 62-PDIS-361, 62-DIS-441, 62-PDIS-451, 62-PDIS-461, 62-PDIS-511, 62-PDIS-521, 62-PDIS-541, 62-PDIS-551, 62-PDIS-561, 62-PDIS-611, 62-PDIS-621, 62-PDIS-631, 62-PDIS-641, 62-PDIS-651, 62-PDIS-661, 62-PDIS-711, 62-PDIS-761</t>
  </si>
  <si>
    <t>GASKET; DRAWING NO: V-2158-104-A-049/079/103/639/209/221/230/315/329/394/430/484/528/550/561/605; POSITION NO: 400.03; MANUFACTURERPART NO: 3631EN505510; EQUIPMENT MANUFACTURER NAME: SULZER PUMPS; EQUIPMENT NAME: PRIMARY ABSORBER LOWER INTERCOOLER PUMP; EQUIPMENT MODEL NO: ZF 250-3315/M3/H: 369.40MA WP BAR: 42RPM: 1470; EQUIPMENT SERIAL NO: 104146-02Q; EQUIPMENT TAG NO: P-1107A, P-1107B, P-1110A, P-1110B, P-1111B, P-1111C, P-2161A, P-2161B, P-2202A, P-2202B, P-2205A, P-2205B, P-2206, P-2702A, P-2702B, P-2703A, P-2703B, P-2708A, P-2708B, P-2910A, P-2910B, P-3403A, P-3403B, P-3506A, P-3506B, P-4002A, P-4002B, P-4101A, P-4101B, P-4202A, P-4202B</t>
  </si>
  <si>
    <t>GASKET; DRAWING NO: V-2158-104-A-091, 127, 139, 167, 263, 276, 289, 342, 355, 381, 419, 440, 506, 517, 539, 572, 583, 594, 616; POSITION NO: 400.03; MANUFACTURER PART NO: 3631EN404510; EQUIPMENT MANUFACTURER NAME: SULZER PUMPS; EQUIPMENT NAME: AMINE MAKE-UP PUMP; EQUIPMENT MODEL NO: ZF 40-2200; EQUIPMENT SERIAL NO: 104171-01; EQUIPMENT TAG NO: P-1111A, P-1122A, P-1122B, P-1123A, P-1123B, P-2108A, P-2108B, P-2603, P-2603S, P-2604, P-2651A, P-2651B, P-2704A, P-2704B, P-2705A, P-2705B, P-2707A, P-2707B, P-2805A, P-2805B, P-3204A, P-3204B, P-3502A, P-3502B, P-3503, P-3701A, P-3701B, P-4102A, P-4102B, P-4104, P-4108A, P-4108B, P-4203A, P-4203B</t>
  </si>
  <si>
    <t>GASKET; DRAWING NO: V-2174-101-A-801 FORM NO. 5032 FIG 19; POSITION NO: 10, 12, 13, 51; MANUFACTURER PART NO: RGASKETX202;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</si>
  <si>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GASKET; DRAWING NO: V-2174-101-A-801 FORM NO. 1203 FIG: 6; POSITION NO: 70; MANUFACTURER PART NO: 1E845404022;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</si>
  <si>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GASKET</t>
  </si>
  <si>
    <t xml:space="preserve">*** GASKET , NO MODIFIER *** 
MATERIAL : FORGED
SIZE : 62MM;
</t>
  </si>
  <si>
    <t xml:space="preserve">*** GASKET , NO MODIFIER *** 
MATERIAL : FORGED
SIZE : 19MM;
</t>
  </si>
  <si>
    <t xml:space="preserve">*** GASKET , NO MODIFIER *** 
MATERIAL : V6501;
</t>
  </si>
  <si>
    <t xml:space="preserve">*** GASKET , NO MODIFIER *** 
SIZE : 2
</t>
  </si>
  <si>
    <t xml:space="preserve">*** GASKET , NO MODIFIER *** 
SIZE : 23/32
</t>
  </si>
  <si>
    <t xml:space="preserve">*** GASKET , NO MODIFIER *** 
MATERIAL : CAF;
SHAPE : SQUARE
SIZE : 83
</t>
  </si>
  <si>
    <t xml:space="preserve">*** GASKET , NO MODIFIER *** 
MATERIAL : RUBBER;
SIZE : 44MM;
</t>
  </si>
  <si>
    <t xml:space="preserve">*** GASKET , NO MODIFIER *** 
PRESSURE RATING : 150
TYPE : RF;
</t>
  </si>
  <si>
    <t xml:space="preserve">*** GASKET , NO MODIFIER *** 
MATERIAL : NON
PRESSURE RATING : 150LB;
SIZE : 10"
</t>
  </si>
  <si>
    <t xml:space="preserve">*** GASKET , NO MODIFIER *** 
MATERIAL : NO
SIZE : 268
</t>
  </si>
  <si>
    <t xml:space="preserve">*** GASKET , NO MODIFIER *** 
MATERIAL : NON
PRESSURE RATING : 150LB;
SIZE : 8"
</t>
  </si>
  <si>
    <t xml:space="preserve">*** GASKET , NO MODIFIER *** 
MATERIAL : NON
PRESSURE RATING : 300LB;
SIZE : 12"
</t>
  </si>
  <si>
    <t xml:space="preserve">*** GASKET , NO MODIFIER *** 
MATERIAL : SS316
PRESSURE RATING : 150LB;
SIZE : 6"
TYPE : A
</t>
  </si>
  <si>
    <t xml:space="preserve">*** GASKET , NO MODIFIER *** 
MATERIAL : NON
PRESSURE RATING : 150LB;
SIZE : 24IN
</t>
  </si>
  <si>
    <t xml:space="preserve">*** GASKET , NO MODIFIER *** 
MATERIAL : NON
SIZE : 1.5
</t>
  </si>
  <si>
    <t xml:space="preserve">*** GASKET , NO MODIFIER *** 
MATERIAL : PTFE;
SIZE : 337.2
TYPE : SEAT;
</t>
  </si>
  <si>
    <t xml:space="preserve">*** GASKET , NO MODIFIER *** 
PRESSURE RATING : PART
TYPE : PRESSURE
</t>
  </si>
  <si>
    <t xml:space="preserve">*** GASKET , NO MODIFIER *** 
MATERIAL : A216
SIZE : 117
TYPE : BB
</t>
  </si>
  <si>
    <t xml:space="preserve">*** GASKET , NO MODIFIER *** 
MATERIAL : GRAFOIL;
SIZE : 237
TYPE : BONNET;
</t>
  </si>
  <si>
    <t xml:space="preserve">*** GASKET , NO MODIFIER *** 
</t>
  </si>
  <si>
    <t xml:space="preserve">*** GASKET , NO MODIFIER *** 
SIZE : 1
</t>
  </si>
  <si>
    <t xml:space="preserve">*** GASKET , NO MODIFIER *** 
TYPE : SOLID;
</t>
  </si>
  <si>
    <t xml:space="preserve">*** GASKET , NO MODIFIER *** 
MATERIAL : CERAMIC
</t>
  </si>
  <si>
    <t xml:space="preserve">*** GASKET , NO MODIFIER *** 
SIZE : 14
TYPE : SEALING;
</t>
  </si>
  <si>
    <t xml:space="preserve">*** GASKET , NO MODIFIER *** 
MATERIAL : CNAF;
PRESSURE RATING : 150LB;
SIZE : 2";
</t>
  </si>
  <si>
    <t xml:space="preserve">*** GASKET , NO MODIFIER *** 
SIZE : 125
</t>
  </si>
  <si>
    <t xml:space="preserve">*** GASKET , NO MODIFIER *** 
SIZE : ID1148XOD1184X3;
</t>
  </si>
  <si>
    <t xml:space="preserve">*** GASKET , NO MODIFIER *** 
MATERIAL : VITON;
SIZE : 251
</t>
  </si>
  <si>
    <t xml:space="preserve">*** GASKET , NO MODIFIER *** 
MATERIAL : FLEXIBLE
SIZE : 57
TYPE : BONNET;
</t>
  </si>
  <si>
    <t xml:space="preserve">*** GASKET , NO MODIFIER *** 
PRESSURE RATING : INDICATING
</t>
  </si>
  <si>
    <t>GASKET , NO MOD: FORGED,62MM;</t>
  </si>
  <si>
    <t>GASKET , NO MOD: FORGED,19MM;</t>
  </si>
  <si>
    <t>GASKET , NO MOD: V6501;</t>
  </si>
  <si>
    <t>GASKET , NO MOD: 2</t>
  </si>
  <si>
    <t>GASKET , NO MOD: 23/32</t>
  </si>
  <si>
    <t>GASKET , NO MOD: CAF;,SQUARE,83</t>
  </si>
  <si>
    <t>GASKET , NO MOD: RUBBER;,44MM;</t>
  </si>
  <si>
    <t>GASKET , NO MOD: 150,RF;</t>
  </si>
  <si>
    <t>GASKET , NO MOD: NON,150LB;,10"</t>
  </si>
  <si>
    <t>GASKET , NO MOD: NO,268</t>
  </si>
  <si>
    <t>GASKET , NO MOD: NON,150LB;,8"</t>
  </si>
  <si>
    <t>GASKET , NO MOD: NON,300LB;,12"</t>
  </si>
  <si>
    <t>GASKET , NO MOD: SS316,150LB;,6",A</t>
  </si>
  <si>
    <t>GASKET , NO MOD: NON,150LB;,24IN</t>
  </si>
  <si>
    <t>GASKET , NO MOD: NON,1.5</t>
  </si>
  <si>
    <t>GASKET , NO MOD: PTFE;,337.2,SEAT;</t>
  </si>
  <si>
    <t>GASKET , NO MOD: PART,PRESSURE</t>
  </si>
  <si>
    <t>GASKET , NO MOD: A216,117,BB</t>
  </si>
  <si>
    <t>GASKET , NO MOD: GRAFOIL;,237,BONNET;</t>
  </si>
  <si>
    <t>GASKET , NO MOD:</t>
  </si>
  <si>
    <t>GASKET , NO MOD: 1</t>
  </si>
  <si>
    <t>GASKET , NO MOD: SOLID;</t>
  </si>
  <si>
    <t>GASKET , NO MOD: CERAMIC</t>
  </si>
  <si>
    <t>GASKET , NO MOD: 14,SEALING;</t>
  </si>
  <si>
    <t>GASKET , NO MOD: CNAF;,150LB;,2";</t>
  </si>
  <si>
    <t>GASKET , NO MOD: 125</t>
  </si>
  <si>
    <t>GASKET , NO MOD: ID1148XOD1184X3;</t>
  </si>
  <si>
    <t>GASKET , NO MOD: VITON;,251</t>
  </si>
  <si>
    <t>GASKET , NO MOD: FLEXIBLE,57,BONNET;</t>
  </si>
  <si>
    <t>GASKET , NO MOD: INDICATING</t>
  </si>
  <si>
    <t>CROSBY</t>
  </si>
  <si>
    <t>NAKAKITA</t>
  </si>
  <si>
    <t>KUKIL INNTOT CO</t>
  </si>
  <si>
    <t>KUK</t>
  </si>
  <si>
    <t>NIIGATA</t>
  </si>
  <si>
    <t>BONETTI</t>
  </si>
  <si>
    <t>PILLAR</t>
  </si>
  <si>
    <t>KEMPCHEN</t>
  </si>
  <si>
    <t>MACCHI</t>
  </si>
  <si>
    <t>FUJI FILTER</t>
  </si>
  <si>
    <t>KLINGERSIL</t>
  </si>
  <si>
    <t>TLV</t>
  </si>
  <si>
    <t>ALSTOM</t>
  </si>
  <si>
    <t xml:space="preserve">13;
</t>
  </si>
  <si>
    <t xml:space="preserve">KUK-IL-026,
</t>
  </si>
  <si>
    <t xml:space="preserve">3340;
</t>
  </si>
  <si>
    <t>SEALING SS APPLICATION CAP DRAWING 6364 SV/X204 POSITION 11 502026 NAME VALVE &amp; ENGINEERING CO LTD NAME SAFETY RELIEF VALVE MODEL JMBTA JMB-S-A SERIAL CV-81-2831/34/35/35 TAG 80-RV-01 81-RV-011 81-RV-012 81-RV-013 81-RV-014 82-RV-013 82-RV-014 83-RV-502 83-RV-503 83-RV-510 83-RV-511 85-RV-005 85-RV-542 85-RV-54485-RV-545 85-RV-546 85-RV-547 85-RV-548 85-RV-549 85-RV-550 85-RV-551 85-RV-552 85-RV-553 85-RV-555 85-RV-556 85-RV-559 85-RV-560 8V-561 85-RV-562 85-RV-563 85-RV-564 85-RV-565 85-RV-566 85-RV-582 87-RV-501 87-RV-502 87-RV-504 87-RV-505 87-RV-601 87-RV-602 88-RV007 92-PSV-13A ADDITIONAL INFORMATION CAP SS</t>
  </si>
  <si>
    <t>FORGED</t>
  </si>
  <si>
    <t>V6501;</t>
  </si>
  <si>
    <t>CAF;</t>
  </si>
  <si>
    <t>NO</t>
  </si>
  <si>
    <t>SS316</t>
  </si>
  <si>
    <t>A216</t>
  </si>
  <si>
    <t>GRAFOIL;</t>
  </si>
  <si>
    <t>CNAF;</t>
  </si>
  <si>
    <t>VITON;</t>
  </si>
  <si>
    <t>FLEXIBLE</t>
  </si>
  <si>
    <t>150</t>
  </si>
  <si>
    <t>PART</t>
  </si>
  <si>
    <t>INDICATING</t>
  </si>
  <si>
    <t>62MM;</t>
  </si>
  <si>
    <t>19MM;</t>
  </si>
  <si>
    <t>23/32</t>
  </si>
  <si>
    <t>83</t>
  </si>
  <si>
    <t>44MM;</t>
  </si>
  <si>
    <t>268</t>
  </si>
  <si>
    <t>8"</t>
  </si>
  <si>
    <t>12"</t>
  </si>
  <si>
    <t>6"</t>
  </si>
  <si>
    <t>24IN</t>
  </si>
  <si>
    <t>1.5</t>
  </si>
  <si>
    <t>337.2</t>
  </si>
  <si>
    <t>117</t>
  </si>
  <si>
    <t>237</t>
  </si>
  <si>
    <t>125</t>
  </si>
  <si>
    <t>ID1148XOD1184X3;</t>
  </si>
  <si>
    <t>251</t>
  </si>
  <si>
    <t>57</t>
  </si>
  <si>
    <t>SEAT;</t>
  </si>
  <si>
    <t>PRESSURE</t>
  </si>
  <si>
    <t>BB</t>
  </si>
  <si>
    <t>BONNET;</t>
  </si>
  <si>
    <t>SOLID;</t>
  </si>
  <si>
    <t>SEALING;</t>
  </si>
  <si>
    <t>API NUMBER</t>
  </si>
  <si>
    <t>PIPE SIZE</t>
  </si>
  <si>
    <t>GASKET, RING JOINT; MATERIAL: SOFT IRON; DESIGN STANDARD: ASME B16.20; DRAWING NO: V-215B-006-A-086/0409R6166; POSITION NO: 8; MANUFACTURER NAME: EAGLEBURGMANN; MANUFACTURER PART NO: 0409R64166; ALTERNATE ITEM MANUFACTURER NAME: MACCHI STEAM &amp; POWER GENERATION; EQUIPMENT MANUFACTURER NAME: VITAS; EQUIPMENT NAME: SWING CHECK VALVE(4", 900LB); EQUIPMENT MODEL NO: 4INFLG #90; ADDITIONAL INFORMATION: SHAPE: OVAL</t>
  </si>
  <si>
    <t>RING JOINT</t>
  </si>
  <si>
    <t xml:space="preserve">*** GASKET , RING JOINT *** 
MATERIAL : SOFT
SHAPE : OVAL
</t>
  </si>
  <si>
    <t>GASKET , RJ: SOFT,OVAL</t>
  </si>
  <si>
    <t>EAGLEBURGMANN</t>
  </si>
  <si>
    <t>; IRON ; DESIGN STANDARD ASME B16.20 ; DRAWING V-215B-006-A-086/0409R6166 ; POSITION 8 ; NAME ; 0409R64166 ; ALTERNATE ITEM NAME MACCHI STEAM &amp; POWER GENERATION ; NAME VITAS ; NAME SWING CHECK VALVE ( 4 `` 900LB ) ; MODEL 4INFLG # 90 ; ADDITIONAL INFORMATION</t>
  </si>
  <si>
    <t>SOFT</t>
  </si>
  <si>
    <t>OVAL</t>
  </si>
  <si>
    <t>FILLER MATERIAL</t>
  </si>
  <si>
    <t>INNER RING MATERIAL</t>
  </si>
  <si>
    <t>OUTER RING MATERIAL</t>
  </si>
  <si>
    <t>WINDING MATERIAL</t>
  </si>
  <si>
    <t>GASKET, SPIRAL WOUND; SIZE: 1-1/2" X 4.5MM T; PRESSURE RATING: 300LB; OUTER RING MATERIAL: CS; FILLER MATERIAL: FLEXIBLE GRAPHITE; WINDING MATERIAL: SS; FLANGE FACE: RF; DESIGN STANDARD: ASME B16.20; EQUIPMENT NAME: PAHARPUR COOLING TOWERS; ADDITIONAL INFORMATION: SCHEDULE: SCH160; MIP</t>
  </si>
  <si>
    <t>GASKET, SPIRAL WOUND, MODEL: K/# OSIB-EEGS, TYPE: B, WITH IR &amp; OR; SIZE: 477 ID X 519 OD X 4.5MM T, INNER RING INSIDE DIAMETER: 453MM, OUTER RING OUTSIDEDIAMETER: 543MM; INNER RING MATERIAL: CS; OUTER RING MATERIAL: CS; FILLER MATERIAL: GRAPHITE; WINDING MATERIAL: SS304; FLANGE FACE: RF; DESIGN STANDARD: ASME B16.20, FLANGE DESIGN: ASME B16.5; APPLICATION: FEED HPCSTER NO.1/2/3; DRAWING NO: V-2153-203-A-113; POSITION NO: 7, 004; MANUFACTURER NAME: JEIL CHEMICAL CO., LTD; MANUFACTURER PART NO: 340527-17-154; ALTERNATE ITEMMANUFACTURER NAME: EAGLE BURGMANN; ADDITIONAL INFORMATION: PASSPARTITION, MATERIAL: CS JACKET</t>
  </si>
  <si>
    <t>GASKET, SPIRAL WOUND, MODEL: 3834-R-304-304, TYPE: WITH IR &amp; OR; SIZE: 681 ID X 729 OD X 4.5MM T, INNER RING INSIDE DIAMETER: 653MM, OUTER RING OUTSIDE DIAMETER: 757MM; INNER RING MATERIAL: CS; OUTER RING MATERIAL: CS; FILLER MATERIAL: GRAPHITE; WINDING MATERIAL: SS304; FLANGE FACE: RF; DESIGN STANDARD: ASME B16.20, FLANGE DESIGN: ASME B16.5; APPLICATION: RERUN COLUMN REBOILER; DRAWING NO: V-2153-203-A-153; POSITION NO: 0016, 7; MANUFACTURER NAME: JEIL CHEMICAL CO., LTD; MANUFACTURER PART NO: 340527-17-174; SERIAL NO: P-JG05-008; EQUIPMENT NAME: HEAT EXCHANGER</t>
  </si>
  <si>
    <t>GASKET, SPIRAL WOUND, MODEL: V/#6596-EES, TYPE: WITH IR &amp; OR; SIZE: 527 ID X 569 OD X 4.5MM T, INNER RING INSIDE DIAMETER: 503MM, OUTER RING OUTSIDE DIAMETER: 593MM; INNER RING MATERIAL: CS; OUTER RING MATERIAL: CS; FILLER MATERIAL: GRAPHITE; WINDING MATERIAL: SS304; FLANGE FACE: RF; DESIGN STANDARD: ASME B16.20, FLANGE DESIGN: ASME B16.5; APPLICATION: INTERSTAGE HPCSTER; DRAWING NO: V-2153-203-A-123; POSITION NO: 0008; MANUFACTURER NAME: JEIL CHEMICAL CO., LTD; MANUFACTURER PART NO: 340527-17-162; ADDITIONAL INFORMATION: PASS PARTITION</t>
  </si>
  <si>
    <t>GASKET, SPIRAL WOUND, MODEL: 3834-R-304-SS, TYPE: WITH IR &amp; OR; SIZE: 527 ID X 569 OD X 4.5MM T, INNER RING INSIDE DIAMETER: 503MM, OUTER RING OUTSIDE DIAMETER: 593MM; INNER RING MATERIAL: CS; OUTER RING MATERIAL: CS; FILLER MATERIAL: GRAPHITE; WINDING MATERIAL: SS304; FLANGE FACE: RF; DESIGN STANDARD: ASME B16.20, FLANGE DESIGN: ASME B16.5; APPLICATION: INTERSTAGE HPCSTER; DRAWING NO: V-2153-203-A-123; POSITION NO: 7; MANUFACTURER NAME: JEIL CHEMICAL CO., LTD; MANUFACTURER PART NO: 340527-17-159; SERIAL NO: P-JG05-005</t>
  </si>
  <si>
    <t>GASKET, SPIRAL WOUND, TYPE: A, WITH IR &amp; OR; SIZE: 477 ID X 519 OD X 4.5MM T, INNER RING INSIDEDIAMETER: 453MM, OUTER RING OUTSIDE DIAMETER: 543MM; INNER RING MATERIAL: CS; OUTER RING MATERIAL: CS; FILLER MATERIAL: GRAPHITE; WINDING MATERIAL: SS304; FLANGE FACE: RF; DESIGN STANDARD: ASME B16.20, FLANGE DESIGN: ASME B16.5; APPLICATION: FEED HPCSTER NO.1/2/3; DRAWING NO: V-2153-203-A-113; POSITION NO: 8, 0005; MANUFACTURER NAME: JEIL CHEMICAL CO., LTD; MANUFACTURER PART NO: 340527-17-157; SERIAL NO: P-JG05-002/003/004</t>
  </si>
  <si>
    <t>GASKET, SPIRAL WOUND, BASIC WITH IR &amp; OR; PRESSURE RATING: 150LB; INNER RING MATERIAL: SS304; FILLER MATERIAL: GRAPHITE; DESIGN STANDARD: ASME B16.20; APPLICATION: SC PR INDICATING VALVE AND COVER; DRAWING NO: V-2158-212-A-702W (C), D-56091-1; POSITION NO: S12, 4; MANUFACTURER NAME: GRAHAM CORPORATION; MANUFACTURER PART NO: 56403-3546; ALTERNATE MANUFACTURER PART NO: 04.123/01; EQUIPMENT MANUFACTURER NAME: ELLIOTT EBARA TURBOMACHINERY CORPORATION; EQUIPMENT NAME: VALVE; EQUIPMENT SERIAL NO: R03T013504</t>
  </si>
  <si>
    <t>GASKET, SPIRAL WOUND, MODEL: K/# OSIB-VVNS, TYPE: WITH IR &amp; OR; SIZE: 26" X 4.5MM T; PRESSURE RATING: 300LB; INNER RING MATERIAL: SS304; OUTER RING MATERIAL: CS; FILLER MATERIAL: GRAPHITE; WINDING MATERIAL: SS304; FLANGE FACE: RF; DESIGN STANDARD: ASME B16.47 SERIES B, FLANGE DESIGN: ASME B16.5; DRAWING NO: 03C0062-14-03/V-2151-206-A-146; POSITION NO: MH2-5; MANUFACTURER NAME: JEIL E &amp; S; MANUFACTURER PART NO: JIC#3834-R-SF-304-SS; ALTERNATE MANUFACTURER PART NO: 206A-G22; EQUIPMENT TAG NO: E-2707A</t>
  </si>
  <si>
    <t>GASKET, SPIRAL WOUND, MODEL: KFP/#330S-SENS, TYPE: WITH IR &amp; OR; SIZE: 1" X 4.5MM T; PRESSURE RATING: 300LB; INNER RING MATERIAL: SS321; OUTER RING MATERIAL: SS321; FILLER MATERIAL: NON-ASBESTOS; WINDING MATERIAL: SS321; FLANGE FACE: RF; DESIGN STANDARD: ASME B16.20, FLANGE DESIGN: ASME B16.5; DRAWING NO: 2153-213-A-216; POSITION NO: 9-510-2; MANUFACTURER NAME: KUKIL INNTOT CO LTD; MANUFACTURER PART NO: K/# OSIB-JJNJ; ALTERNATE MANUFACTURER PART NO: DK03-203-007-9-5, DK03-203-007-10-2</t>
  </si>
  <si>
    <t>GASKET, SPIRAL WOUND, TYPE: WITH IR; SIZE: 592 ID X 620 OD X 4.5MM T, INNER RING INSIDE DIAMETER: 578MM; INNER RING MATERIAL: SS304; FILLER MATERIAL: GRAPHITE; WINDING MATERIAL: SS304; FLANGE FACE: RF; APPLICATION: BONNET VALVE; DRAWING NO: V-216B-118-A-131; POSITION NO: 0400262-A07/8; MANUFACTURER NAME: KOREA PILLAR PACKING CO LTD; MANUFACTURER PART NO: P#2601-EEO; SERIAL NO: 262-013; ALTERNATE ITEM MANUFACTURER NAME: DELMON GASKET FACTORY; ALTERNATE MANUFACTURER PART NO: 3GKWVW32</t>
  </si>
  <si>
    <t>GASKET, SPIRAL WOUND, MODEL: KFP/#330S-EENE, TYPE: WITH IR &amp; OR; SIZE: 1" X 4.5MM T; PRESSURE RATING: 600LB; INNER RING MATERIAL: CS; OUTER RING MATERIAL: CS; FILLER MATERIAL: NON-ASBESTOS; WINDING MATERIAL: SS304; FLANGE FACE: RF; DESIGN STANDARD: ASME B16.20, FLANGE DESIGN: ASME B16.5; APPLICATION: SPLITTER REBOILER; DRAWING NO: V-2153-203-A-196; POSITION NO: 24, 0044; MANUFACTURER NAME: KOREA FUJI PACKING CO LTD; MANUFACTURER PART NO: KFP/#330S-SENS; SERIAL NO: P-JG05-012</t>
  </si>
  <si>
    <t>GASKET, SPIRAL WOUND, MODEL: K/#110Z-RND-A, TYPE: WITH IR &amp; OR; SIZE: 1" X 4.5MM T; PRESSURE RATING: 300LB; INNER RING MATERIAL: SS304; OUTER RING MATERIAL: CS; FILLER MATERIAL: FLEXIBLE GRAPHITE; WINDING MATERIAL: SS304; FLANGE FACE: RF; DESIGN STANDARD: ASME B16.20, FLANGE DESIGN: ASME B16.5; DRAWING NO: V-2151-101-A-181; POSITION NO: B03, 04; MANUFACTURER NAME: KUKIL INNTOT CO LTD; MANUFACTURER PART NO: K/# OSB-EGS; ALTERNATE ITEM MANUFACTURER NAME: OMAN GASKET FACTORY</t>
  </si>
  <si>
    <t>GASKET, SPIRAL WOUND, MODEL: 1513-001.03, TYPE: WITH IR &amp; OR; SIZE: 3" X 4.5MM T; PRESSURE RATING: 600LB; INNER RING MATERIAL: CS; OUTER RING MATERIAL: CS; FILLER MATERIAL: NON-ASBESTOS; WINDING MATERIAL: SS304; FLANGE FACE: RF; DESIGN STANDARD: ASME B16.20, FLANGE DESIGN: ASME B16.5; DRAWING NO: 2153-201-A-309; POSITION NO: 2-2; MANUFACTURER NAME: KUKIL INNTOT CO LTD; MANUFACTURER PART NO: K/# OSIB-SENS; ALTERNATE MANUFACTURER PART NO: DK03-191-006-2-2</t>
  </si>
  <si>
    <t>GASKET, SPIRAL WOUND, MODEL: JIC3834-R-SF-304-SS, TYPE: WITH IR &amp; OR; SIZE: 12" X 4.5MM T; PRESSURE RATING: 900LB; INNER RING MATERIAL: SS304; OUTER RING MATERIAL: SS304; FILLER MATERIAL: FLEXIBLE GRAPHITE; WINDING MATERIAL: SS304; FLANGE FACE: RF; DESIGN STANDARD: ASME B16.20, FLANGE DESIGN: ASME B16.5; DRAWING NO: V-2153-212-A-056; POSITION NO: 03C0075-09-07-S2-2; MANUFACTURER NAME: KUKIL INNTOT CO LTD; MANUFACTURER PART NO: 3834-R-304-304</t>
  </si>
  <si>
    <t>GASKET, SPIRAL WOUND, WITHOUT OR; SIZE: 466 X 480 X 504 X 4.5MM T; INNER RING MATERIAL: SS304; FILLER MATERIAL: GRAPHITE; WINDING MATERIAL: SS304; FLANGE FACE: RF; APPLICATION: BONNET VALVE; DRAWING NO: V-216B-111-A-131; POSITION NO: 0400385-A36/8; MANUFACTURER NAME: KOREA PILLAR PACKING CO LTD; MANUFACTURER PART NO: P#2601-EEO; ALTERNATE ITEM MANUFACTURER NAME: DELMON GASKET FACTORY; ALTERNATE MANUFACTURER PART NO: 3GKWVW30</t>
  </si>
  <si>
    <t>GASKET, SPIRAL WOUND, MODEL: 3834-R-321-321, TYPE: WITH IR &amp; OR; SIZE: 8" X 4.5MM T; PRESSURE RATING: 300LB; INNER RING MATERIAL: SS321; OUTER RING MATERIAL: SS321; FILLER MATERIAL: GRAPHITE; WINDING MATERIAL: SS304; FLANGE FACE: RF; DESIGN STANDARD: ASME B16.20, FLANGE DESIGN: ASME B16.5; DRAWING NO: V-2151-103-B-101; POSITION NO: A332; MANUFACTURER NAME: NICHIAS CORPORATION; MANUFACTURER PART NO: T#1838R-GR-JJJ</t>
  </si>
  <si>
    <t>GASKET, SPIRAL WOUND, MODEL: K/# OSB-EGS, TYPE: WITH IR &amp; OR; SIZE: 4" X 4.5MM T; PRESSURE RATING: 300LB; INNER RING MATERIAL: SS321; OUTER RING MATERIAL: CS; FILLER MATERIAL: GRAPHITE; WINDING MATERIAL: SS321; FLANGE FACE: RF; DESIGN STANDARD: ASME B16.20, FLANGE DESIGN: ASME B16.5; DRAWING NO: V-2151-103-B-203; POSITION NO: B359; MANUFACTURER NAME: NICHIAS CORPORATION; MANUFACTURER PART NO: T#1838R-GR-JJS</t>
  </si>
  <si>
    <t>GASKET, BONNET, SPIRAL WOUND; SIZE: 95 X 105 X 117 X 4.5MM T; DRAWING NO: V-216B-111-A-133; POSITION NO: 0400387-C01/8; MANUFACTURER PART NO: 2601-KKO; ALTERNATE MANUFACTURER PART NO: 3GKWVW11, VB06-0365/4; EQUIPMENT MANUFACTURER NAME: KOREA PILLAR PACKING CO LTD; EQUIPMENT NAME: GLOBE VALVE(3", 300LB); EQUIPMENT MODEL NO: 301RF12LCB; EQUIPMENT SERIAL NO: 0500015-127; ADDITIONAL INFORMATION: VALVE MATERIAL: LCB, BONNET TYPE: BB</t>
  </si>
  <si>
    <t>GASKET, SPIRAL WOUND, WITHOUT OR; TYPE: BONNET; SIZE: 263 X 273 X 293 X 4.5T; FILLER MATERIAL: FLEXIBLE GRAPHITE; FLANGE FACE: RF; DRAWING NO: V-216B-111-A-133; POSITION NO: 0400386-B10/8; MANUFACTURER NAME: KOREA PILLAR PACKING CO., LTD; MANUFACTURER PART NO: P#2601-EEO, VB06-0358/18, 3GKWVW24; EQUIPMENT NAME: GLOBE VALVE (2" X 300LB, WCB, BB); EQUIPMENT MODEL NO: 151RF8; EQUIPMENT SERIAL NO: 0500015-075</t>
  </si>
  <si>
    <t>SPIRAL WOUND</t>
  </si>
  <si>
    <t xml:space="preserve">*** GASKET , SPIRAL WOUND *** 
FILLER MATERIAL : FLEXIBLE
OUTER RING MATERIAL : CS;
PRESSURE RATING : 300LB;
SIZE : 1
WINDING MATERIAL : SS;
</t>
  </si>
  <si>
    <t xml:space="preserve">*** GASKET , SPIRAL WOUND *** 
FILLER MATERIAL : GRAPHITE;
INNER RING MATERIAL : DIAMETER
OUTER RING MATERIAL : 543MM;
SIZE : 477
WINDING MATERIAL : SS304;
</t>
  </si>
  <si>
    <t xml:space="preserve">*** GASKET , SPIRAL WOUND *** 
FILLER MATERIAL : GRAPHITE;
INNER RING MATERIAL : DIAMETER
OUTER RING MATERIAL : DIAMETER
SIZE : 681
WINDING MATERIAL : SS304;
</t>
  </si>
  <si>
    <t xml:space="preserve">*** GASKET , SPIRAL WOUND *** 
FILLER MATERIAL : GRAPHITE;
INNER RING MATERIAL : DIAMETER
OUTER RING MATERIAL : DIAMETER
SIZE : 527
WINDING MATERIAL : SS304;
</t>
  </si>
  <si>
    <t xml:space="preserve">*** GASKET , SPIRAL WOUND *** 
FILLER MATERIAL : GRAPHITE;
INNER RING MATERIAL : 453MM,
OUTER RING MATERIAL : DIAMETER
SIZE : 477
WINDING MATERIAL : SS304;
</t>
  </si>
  <si>
    <t xml:space="preserve">*** GASKET , SPIRAL WOUND *** 
FILLER MATERIAL : GRAPHITE;
INNER RING MATERIAL : SS304;
PRESSURE RATING : 150LB;
</t>
  </si>
  <si>
    <t xml:space="preserve">*** GASKET , SPIRAL WOUND *** 
FILLER MATERIAL : GRAPHITE;
INNER RING MATERIAL : SS304;
OUTER RING MATERIAL : CS;
PRESSURE RATING : 300LB;
SIZE : 26"
WINDING MATERIAL : SS304;
</t>
  </si>
  <si>
    <t xml:space="preserve">*** GASKET , SPIRAL WOUND *** 
FILLER MATERIAL : NON
INNER RING MATERIAL : SS321;
OUTER RING MATERIAL : SS321;
PRESSURE RATING : 300LB;
SIZE : 1"
WINDING MATERIAL : SS321;
</t>
  </si>
  <si>
    <t xml:space="preserve">*** GASKET , SPIRAL WOUND *** 
FILLER MATERIAL : GRAPHITE;
INNER RING MATERIAL : DIAMETER
SIZE : 592
WINDING MATERIAL : SS304;
</t>
  </si>
  <si>
    <t xml:space="preserve">*** GASKET , SPIRAL WOUND *** 
FILLER MATERIAL : NON
INNER RING MATERIAL : CS;
OUTER RING MATERIAL : CS;
PRESSURE RATING : 600LB;
SIZE : 1"
WINDING MATERIAL : SS304;
</t>
  </si>
  <si>
    <t xml:space="preserve">*** GASKET , SPIRAL WOUND *** 
FILLER MATERIAL : FLEXIBLE
INNER RING MATERIAL : SS304;
OUTER RING MATERIAL : CS;
PRESSURE RATING : 300LB;
SIZE : 1"
WINDING MATERIAL : SS304;
</t>
  </si>
  <si>
    <t xml:space="preserve">*** GASKET , SPIRAL WOUND *** 
FILLER MATERIAL : NON
INNER RING MATERIAL : CS;
OUTER RING MATERIAL : CS;
PRESSURE RATING : 600LB;
SIZE : 3"
WINDING MATERIAL : SS304;
</t>
  </si>
  <si>
    <t xml:space="preserve">*** GASKET , SPIRAL WOUND *** 
FILLER MATERIAL : FLEXIBLE
INNER RING MATERIAL : SS304;
OUTER RING MATERIAL : SS304;
PRESSURE RATING : 900LB;
SIZE : 12"
WINDING MATERIAL : SS304;
</t>
  </si>
  <si>
    <t xml:space="preserve">*** GASKET , SPIRAL WOUND *** 
FILLER MATERIAL : GRAPHITE;
INNER RING MATERIAL : SS304;
SIZE : 466
WINDING MATERIAL : SS304;
</t>
  </si>
  <si>
    <t xml:space="preserve">*** GASKET , SPIRAL WOUND *** 
FILLER MATERIAL : GRAPHITE;
INNER RING MATERIAL : SS321;
OUTER RING MATERIAL : SS321;
PIPE SIZE : 8"
PRESSURE RATING : 300LB;
SIZE : 8"
WINDING MATERIAL : SS304;
</t>
  </si>
  <si>
    <t xml:space="preserve">*** GASKET , SPIRAL WOUND *** 
FILLER MATERIAL : GRAPHITE;
INNER RING MATERIAL : SS321;
OUTER RING MATERIAL : CS;
PRESSURE RATING : 300LB;
SIZE : 4"
WINDING MATERIAL : SS321;
</t>
  </si>
  <si>
    <t xml:space="preserve">*** GASKET , SPIRAL WOUND *** 
SIZE : 95
</t>
  </si>
  <si>
    <t xml:space="preserve">*** GASKET , SPIRAL WOUND *** 
FILLER MATERIAL : FLEXIBLE
SIZE : 263
</t>
  </si>
  <si>
    <t>GASKET , SPL WND: FLEXIBLE,CS;,300LB;,1,SS;</t>
  </si>
  <si>
    <t>GASKET , SPL WND: GRAPHITE;,DIAMETER,543MM;,477,SS304;</t>
  </si>
  <si>
    <t>GASKET , SPL WND: GRAPHITE;,DIAMETER,DIAMETER,681,SS304;</t>
  </si>
  <si>
    <t>GASKET , SPL WND: GRAPHITE;,DIAMETER,DIAMETER,527,SS304;</t>
  </si>
  <si>
    <t>GASKET , SPL WND: GRAPHITE;,453MM,,DIAMETER,477,SS304;</t>
  </si>
  <si>
    <t>GASKET , SPL WND: GRAPHITE;,SS304;,150LB;</t>
  </si>
  <si>
    <t>GASKET , SPL WND: GRAPHITE;,SS304;,CS;,300LB;,26",SS304;</t>
  </si>
  <si>
    <t>GASKET , SPL WND: NON,SS321;,SS321;,300LB;,1",SS321;</t>
  </si>
  <si>
    <t>GASKET , SPL WND: GRAPHITE;,DIAMETER,592,SS304;</t>
  </si>
  <si>
    <t>GASKET , SPL WND: NON,CS;,CS;,600LB;,1",SS304;</t>
  </si>
  <si>
    <t>GASKET , SPL WND: FLEXIBLE,SS304;,CS;,300LB;,1",SS304;</t>
  </si>
  <si>
    <t>GASKET , SPL WND: NON,CS;,CS;,600LB;,3",SS304;</t>
  </si>
  <si>
    <t>GASKET , SPL WND: FLEXIBLE,SS304;,SS304;,900LB;,12",SS304;</t>
  </si>
  <si>
    <t>GASKET , SPL WND: GRAPHITE;,SS304;,466,SS304;</t>
  </si>
  <si>
    <t>GASKET , SPL WND: GRAPHITE;,SS321;,SS321;,8",300LB;,8",SS304;</t>
  </si>
  <si>
    <t>GASKET , SPL WND: GRAPHITE;,SS321;,CS;,300LB;,4",SS321;</t>
  </si>
  <si>
    <t>GASKET , SPL WND: 95</t>
  </si>
  <si>
    <t>GASKET , SPL WND: FLEXIBLE,263</t>
  </si>
  <si>
    <t>GRAHAM CORPORATION</t>
  </si>
  <si>
    <t>KOREA FUJI PACKING</t>
  </si>
  <si>
    <t>NICHIAS</t>
  </si>
  <si>
    <t>1-1/2 `` X 4.5MM T GRAPHITE FLANGE FACE RF DESIGN STANDARD ASME B16.20 NAME PAHARPUR COOLING TOWERS ADDITIONAL INFORMATION SCHEDULE SCH160 MIP</t>
  </si>
  <si>
    <t>GRAPHITE;</t>
  </si>
  <si>
    <t>453MM,</t>
  </si>
  <si>
    <t>SS321;</t>
  </si>
  <si>
    <t>543MM;</t>
  </si>
  <si>
    <t>477</t>
  </si>
  <si>
    <t>681</t>
  </si>
  <si>
    <t>527</t>
  </si>
  <si>
    <t>26"</t>
  </si>
  <si>
    <t>592</t>
  </si>
  <si>
    <t>3"</t>
  </si>
  <si>
    <t>466</t>
  </si>
  <si>
    <t>4"</t>
  </si>
  <si>
    <t>95</t>
  </si>
  <si>
    <t>263</t>
  </si>
  <si>
    <t>GAUGE; TYPE: PRECISION CLEARANCE, PL-B; RANGE: 0.004 - 0.01" (0.1MM - 0.25MM); MATERIAL: PLASTIC; MANUFACTURER NAME: PLASTICGAUGE; ADDITIONAL INFORMATION: PACKAGE QUANTITY: 100/BOX</t>
  </si>
  <si>
    <t>GAUGE, TEMPERATURE; TYPE: COILED BIMETAL; SIZE: 6.4 OD X 300MM L (STEM); MATERIAL: SS316(STEM), SS304(CASE, COVER), GLASS (WINDOW); FACE SIZE: 100MM; CONNECTION SIZE: 1/2" MNPT; CONNECTION TYPE: CF MOVABLE THREAD THROUGOUT THE STEM; MANUFACTURER NAME: WISE CONTROLS INC; MANUFACTURER PART NO: T1904Y1EF1104; EQUIPMENT MANUFACTURER NAME: MITSUI ENGINEERING &amp; SHIPBUILDING CO LTD; EQUIPMENT NAME: RECIPROCATING COMPRESSOR; EQUIPMENT MODEL NO: C252; EQUIPMENT TAG NO: K-A1101A/B, K-A1201A/B, K-A2101A/B, K-A2102A/B, K-A2103A/B, K-A2003; ADDITIONAL INFORMATION: TYPE OF MOUNTING: CENTRE BACK WITH ADJUSTABLE, ADJUSTABLE STEM ON 90DEG, DIAL: WHITE ALIMINIUM WITH BLACK GRADUATIONS, POINTER: BLACK ALUMINIUM, ACCURACY: ±1.0% OF FULL SCALE</t>
  </si>
  <si>
    <t>GAUGE, TEMPERATURE, LIQUID FILLED, WITH THERMOWELL; MODEL: T219; TYPE: CAPILLARY; MATERIAL: SS304 (CASE) / SS316 (STEM); RANGE: -50-+50DEG C; FACE SIZE: 100MM; CONNECTION SIZE: 1-1/2"; PRESSURE RATING: 300LB; FLANGE FACING: RF; CONNECTION MATERIAL: SS316; DRAWINGNO: 7S48-VP-X-A2006-003; MANUFACTURER NAME: WISE CONTROLS INC; MANUFACTURER PART NO: T219-4-M-1-E-D-2-(-50-50)DEGC-S-1; EQUIPMENT MANUFACTURER NAME: MAYEKAWA MFG CO LTD; EQUIPMENT NAME: REFRIGERATION PACKAGE; EQUIPMENT TAG NO: X-A2006; ADDITIONAL INFORMATION: WITHBAR STOCK TAPER WELL, THERMOWELL MODEL: A6110 (TWD1-FT), THERMOWELL LENGTH(U): 400MM, ITEM TAG NO: A20-TG-901</t>
  </si>
  <si>
    <t>GAUGE, TEMPERATURE, LIQUID FILLED, WITH THERMOWELL; MODEL: T219; TYPE: CAPILLARY; MATERIAL: SS304 (CASE) / SS316 (STEM); RANGE: 0-100DEG C; FACE SIZE: 100MM; CONNECTION SIZE: 1-1/2"; PRESSURE RATING: 300LB; FLANGE FACING: RF; CONNECTION MATERIAL: SS316; DRAWING NO: VS48-VP-X-A2006-003; MANUFACTURER NAME: WISE CONTROLS INC; MANUFACTURER PART NO: T219-4-M-1-E-D-2-(0-100)DEGC-S-1; EQUIPMENT MANUFACTURER NAME: MAYEKAWA MFG CO LTD; EQUIPMENT NAME: REFRIGERATION PACKAGE; EQUIPMENT TAG NO: X-A2006; ADDITIONAL INFORMATION: WITHBAR STOCK TAPER WELL, THERMOWELL MODEL: A6110 (TWD1-FT), THERMOWELL LENGTH(U): 200MM, ITEM TAG NO: A20-TG-903</t>
  </si>
  <si>
    <t>GAUGE, TEMPERATURE, LIQUID FILLED, WITH THERMOWELL; MODEL: T219; TYPE: CAPILLARY; MATERIAL: SS304 (CASE) / SS316 (STEM); RANGE: 0-100DEG C; FACE SIZE: 100MM; CONNECTION SIZE: 1-1/2"; PRESSURE RATING: 300LB; FLANGE FACING: RF; CONNECTION MATERIAL: SS316; DRAWING NO: X-A2006-003; MANUFACTURER NAME: WISE CONTROLS INC; MANUFACTURER PART NO: T219-4-M-1-E-D-2-(0-100)DEGC-S-1; EQUIPMENT MANUFACTURERNAME: MAYEKAWA MFG CO LTD; EQUIPMENT NAME: REFRIGERATION PACKAGE; EQUIPMENT TAG NO: X-A2006; ADDITIONAL INFORMATION: WITHBAR STOCK TAPER WELL, THERMOWELL MODEL: A6110 (TWD1-FT), THERMOWELL LENGTH(U): 300MM, ITEM TAG NO: A20-TG-902</t>
  </si>
  <si>
    <t>GAUGE</t>
  </si>
  <si>
    <t xml:space="preserve">*** GAUGE , NO MODIFIER *** 
MATERIAL : PLASTIC;
RANGE : 0.004
TYPE : PRECISION
</t>
  </si>
  <si>
    <t xml:space="preserve">*** GAUGE , NO MODIFIER *** 
MATERIAL : SS316(STEM),
TYPE : COILED
</t>
  </si>
  <si>
    <t xml:space="preserve">*** GAUGE , NO MODIFIER *** 
MATERIAL : SS304
RANGE : 50
TYPE : CAPILLARY;
</t>
  </si>
  <si>
    <t xml:space="preserve">*** GAUGE , NO MODIFIER *** 
MATERIAL : SS304
RANGE : 0
TYPE : CAPILLARY;
</t>
  </si>
  <si>
    <t>GAUGE , NO MOD: PLASTIC;,0.004,PRECISION</t>
  </si>
  <si>
    <t>GAUGE , NO MOD: SS316(STEM),,COILED</t>
  </si>
  <si>
    <t>GAUGE , NO MOD: SS304,50,CAPILLARY;</t>
  </si>
  <si>
    <t>GAUGE , NO MOD: SS304,0,CAPILLARY;</t>
  </si>
  <si>
    <t>CLEARANCE PL-B - 0.01 `` ( 0.1MM - 0.25MM ) NAME PLASTICGAUGE ADDITIONAL INFORMATION PACKAGE QUANTITY 100/BOX</t>
  </si>
  <si>
    <t>PLASTIC;</t>
  </si>
  <si>
    <t>SS316(STEM),</t>
  </si>
  <si>
    <t>SS304</t>
  </si>
  <si>
    <t>0.004</t>
  </si>
  <si>
    <t>50</t>
  </si>
  <si>
    <t>0</t>
  </si>
  <si>
    <t>PRECISION</t>
  </si>
  <si>
    <t>COILED</t>
  </si>
  <si>
    <t>CAPILLARY;</t>
  </si>
  <si>
    <t>CASE MATERIAL</t>
  </si>
  <si>
    <t>CONNECTION LOCATION</t>
  </si>
  <si>
    <t>CONNECTION MATERIAL</t>
  </si>
  <si>
    <t>DIAL SIZE</t>
  </si>
  <si>
    <t>FILLED</t>
  </si>
  <si>
    <t>MOUNT</t>
  </si>
  <si>
    <t>TUBE MATERIAL</t>
  </si>
  <si>
    <t>GAUGE, DIFFERENTIAL PRESSURE; MANUFACTURER NAME: WIKA; ITEM MODEL: 73N.51.100; RANGE: 0-1.6 BAR; EQUIPMENT NAME: SERVOMOTOR FILTER; EQUIPMENTTAG NO: 32-PDI-707, K-3201; ADD_INFO: ELEMENT BELLOWS; DWG: 2158-212-A-602R; POS: 5, 1 OF 11</t>
  </si>
  <si>
    <t xml:space="preserve">*** GAUGE , PRESSURE *** 
RANGE : 0
</t>
  </si>
  <si>
    <t>GAUGE , PRES: 0</t>
  </si>
  <si>
    <t>WIKA</t>
  </si>
  <si>
    <t>DIFFERENTIAL ; NAME ; ITEM MODEL 73N.51.100 ; 0-1.6 BAR ; NAME SERVOMOTOR FILTER ; EQUIPMENTTAG 32-PDI-707 K-3201 ; ADD_INFO ELEMENT BELLOWS ; DWG 2158-212-A-602R ; POS 5 1 OF 11</t>
  </si>
  <si>
    <t>GLASS; TYPE: SAFETY; ADDITIONAL INFORMATION: WITH SUNGLARE FILTERING OF UV WITH PERMANENET ANTIFOG COATING INSIDE AND PERMANENT ANTI SCRATCH COATING OUTSIDE(HC-AF COATING/OPTIDUR NCH COATING).LENS REPLACMENET MODELS CAN BE OFFERED AS AN OPTION</t>
  </si>
  <si>
    <t xml:space="preserve">*** GLASS , NO MODIFIER *** 
TYPE : SAFETY;
</t>
  </si>
  <si>
    <t>GLASS , NO MOD: SAFETY;</t>
  </si>
  <si>
    <t>ADDITIONAL INFORMATION WITH SUNGLARE FILTERING OF UV WITH PERMANENET ANTIFOG COATING INSIDE AND PERMANENT ANTI SCRATCH COATING OUTSIDE ( HC-AF COATING/OPTIDUR NCH COATING ) .LENS REPLACMENET MODELS CAN BE OFFERED AS AN OPTION</t>
  </si>
  <si>
    <t>SAFETY;</t>
  </si>
  <si>
    <t>GLASS, SIGHT; SIZE: 320 L X 34 W X 17MM T; MATERIAL: BOROSILICATE; MANUFACTURER NAME: MAXOS; EQUIPMENT MANUFACTURER NAME: SAMIL INDUSTRY; EQUIPMENT TAG NO: 20-LG-033, 21-LG-012A, 21-LG-012B, 21-LG-012C; ADDITIONAL INFORMATION: STANDARD: DIN 7081</t>
  </si>
  <si>
    <t>SIGHT</t>
  </si>
  <si>
    <t xml:space="preserve">*** GLASS , SIGHT *** 
MATERIAL : BOROSILICATE;
SIZE : 320
</t>
  </si>
  <si>
    <t>GLASS,SIGHT:BOROSILICATE;,320</t>
  </si>
  <si>
    <t>SAMIL</t>
  </si>
  <si>
    <t>L X 34 W X 17MM T NAME MAXOS NAME INDUSTRY TAG 20-LG-033 21-LG-012A 21-LG-012B 21-LG-012C ADDITIONAL INFORMATION STANDARD DIN 7081</t>
  </si>
  <si>
    <t>BOROSILICATE;</t>
  </si>
  <si>
    <t>320</t>
  </si>
  <si>
    <t>CUFF</t>
  </si>
  <si>
    <t>PALM/BACK</t>
  </si>
  <si>
    <t>GLOVES, KING SAFETY; SIZE: STD (34 X17 X 140); MATERIAL: COTTON &amp; LEATHER; POSITION NO: 3; MANUFACTURER NAME: PROMAX; MANUFACTURER PART NO: CS2206; ADDITIONAL INFORMATION: SAMPLE TO BE PROVIDED ALONGWITH QUOTATION, B/II</t>
  </si>
  <si>
    <t>GLOVES, COTTON INTERLOCKED; TYPE: BASE GLOVE WITH NITRILE BUTADIENE RUBBER FOREXTRA GRIP ON OILY AND GREASY SITUATIONS; SIZE: X-LARGE; COLOR: BLACK; MANUFACTURER NAME: INDUSTRIAL TOUGHIE; MANUFACTURER PART NO: HD-37</t>
  </si>
  <si>
    <t>GLOVES, BASE; TYPE: MS; SIZE: STD; MATERIAL: DYNEEMA FIBER/ELASTANE WITH POLYEURETHANE COATING; APPLICATION: STEAM WORKING; MANUFACTURER NAME: MAXI; ADDITIONAL INFORMATION: SAMPLE TO BE PROVIDED ALONG</t>
  </si>
  <si>
    <t>GLOVES</t>
  </si>
  <si>
    <t xml:space="preserve">*** GLOVES , NO MODIFIER *** 
MATERIAL : COTTON
SIZE : STD
</t>
  </si>
  <si>
    <t xml:space="preserve">*** GLOVES , NO MODIFIER *** 
COLOR : BLACK;
SIZE : X
TYPE : BASE
</t>
  </si>
  <si>
    <t xml:space="preserve">*** GLOVES , NO MODIFIER *** 
MATERIAL : DYNEEMA
SIZE : STD;
TYPE : MS;
</t>
  </si>
  <si>
    <t>GLOVES , NO MOD: COTTON,STD</t>
  </si>
  <si>
    <t>GLOVES , NO MOD: BLACK;,X,BASE</t>
  </si>
  <si>
    <t>GLOVES , NO MOD: DYNEEMA,STD;,MS;</t>
  </si>
  <si>
    <t>KING SAFETY ; ( 34 X17 X 140 ) ; &amp; LEATHER ; POSITION 3 ; NAME PROMAX ; CS2206 ; ADDITIONAL INFORMATION SAMPLE TO BE PROVIDED ALONGWITH QUOTATION B/II</t>
  </si>
  <si>
    <t>BLACK;</t>
  </si>
  <si>
    <t>COTTON</t>
  </si>
  <si>
    <t>DYNEEMA</t>
  </si>
  <si>
    <t>STD</t>
  </si>
  <si>
    <t>STD;</t>
  </si>
  <si>
    <t>BASE</t>
  </si>
  <si>
    <t>MS;</t>
  </si>
  <si>
    <t>BEARING BAR</t>
  </si>
  <si>
    <t>BEARING BAR SPACING</t>
  </si>
  <si>
    <t>CROSS BAR SPACING</t>
  </si>
  <si>
    <t>GRATING, PLAIN; TYPE: A; SIZE: 200 X 3000MM; LOAD BAR SIZE: 25 X 5MM; LOAD BAR PITCH: 30MM; CROSS ROD PITCH: 100MM; MATERIAL: SS304</t>
  </si>
  <si>
    <t>GRATING</t>
  </si>
  <si>
    <t xml:space="preserve">*** GRATING , BAR *** 
CROSS BAR SPACING : 100MM;
MATERIAL : SS304
SIZE : 200
</t>
  </si>
  <si>
    <t>GRATING,BAR:100MM;,SS304,200</t>
  </si>
  <si>
    <t>PLAIN TYPE A X 3000MM LOAD 25 X 5MM LOAD PITCH 30MM ROD PITCH</t>
  </si>
  <si>
    <t>100MM;</t>
  </si>
  <si>
    <t>200</t>
  </si>
  <si>
    <t>TEMPERATURE RATING</t>
  </si>
  <si>
    <t>THICKENER</t>
  </si>
  <si>
    <t>VISCOSITY RATING</t>
  </si>
  <si>
    <t>GREASE, INDUSTRIAL, ANTI SEIZE; APPLICATION: RADAR GAUGE; DRAWING NO: V-2177-001-A-801; MANUFACTURER NAME: OKS; MANUFACTURER PART NO: 4000.015; EQUIPMENT MANUFACTURER NAME: ENRAF-HONEYWELL; EQUIPMENT NAME: SPHERE TANK 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t>
  </si>
  <si>
    <t xml:space="preserve">*** GREASE , INDUSTRIAL *** 
</t>
  </si>
  <si>
    <t>GREASE , INDUST:</t>
  </si>
  <si>
    <t>OKS</t>
  </si>
  <si>
    <t>ANTI SEIZE ; APPLICATION : RADAR GAUGE ; DRAWING : V-2177-001-A-801 ; NAME : ; : 4000.015 ; NAME : ENRAF-HONEYWELL ; NAME : SPHERE TANK LEVEL ALARM ( RADAR GAUGE ) ; MODEL : UEHZ971AZBH04N1W ; SERIAL : TBA ; TAG :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t>
  </si>
  <si>
    <t>GREASE; TYPE: LUBRICANT; BRAND: MULTIFAK EP2(CALTEX); CONTAINER: 180KG/DRUM; MANUFACTURER NAME: CHEVRON TEXACO; ADDITIONAL INFORMATION: NOTE TO PROCUREMENT: LET HAVE THE FOLLOWING FROM A SUPPLIER (1) DATE OF PRODUCTION, (2) DATE OF EXPIRING(, 3) ACTUAL SH</t>
  </si>
  <si>
    <t xml:space="preserve">*** GREASE , NO MODIFIER *** 
CONTAINER : 180KG/DRUM;
TYPE : LUBRICANT;
</t>
  </si>
  <si>
    <t>GREASE , NO MOD: 180KG/DRUM;,LUBRICANT;</t>
  </si>
  <si>
    <t>CHEVRON</t>
  </si>
  <si>
    <t>BRAND MULTIFAK EP2 ( CALTEX ) NAME TEXACO ADDITIONAL INFORMATION NOTE TO PROCUREMENT LET HAVE THE FOLLOWING FROM A SUPPLIER ( 1 ) DATE OF PRODUCTION ( 2 ) DATE OF EXPIRING ( 3 ) ACTUAL SH</t>
  </si>
  <si>
    <t>180KG/DRUM;</t>
  </si>
  <si>
    <t>LUBRICANT;</t>
  </si>
  <si>
    <t>GUIDE, RING; DRAWING NO: V-215B-002-A209; MANUFACTURER PART NO: AOS2334013; ALTERNATE MANUFACTURER PART NO: DSV-5; EQUIPMENT MANUFACTURER NAME: TYCO SANMAR; EQUIPMENT NAME: DRUM SAFETY VALVE; EQUIPMENT MODEL NO: 2.5 X K X 4HSJ-46-C-SPL; EQUIPMENT SERIAL NO: WF0801/WF0802; EQUIPMENT TAG NO: 54-RV-601, 54-RV-601A, 54-RV-602, 54-RV-602A, 54-RV-651B, 54-RV-652B</t>
  </si>
  <si>
    <t>GUIDE; TYPE: ROPE/WITH SLOP; MANUFACTURER NAME: J. BARNSLEY CRANE LTD; MANUFACTURER PART NO: 563606306</t>
  </si>
  <si>
    <t xml:space="preserve">*** GUIDE , NO MODIFIER *** 
</t>
  </si>
  <si>
    <t xml:space="preserve">*** GUIDE , NO MODIFIER *** 
TYPE : ROPE/WITH
</t>
  </si>
  <si>
    <t>GUIDE , NO MOD:</t>
  </si>
  <si>
    <t>GUIDE , NO MOD: ROPE/WITH</t>
  </si>
  <si>
    <t>CRANE</t>
  </si>
  <si>
    <t>RING ; DRAWING : V-215B-002-A209 ; : AOS2334013 ; ALTERNATE : DSV-5 ; NAME : TYCO SANMAR ; NAME : DRUM SAFETY VALVE ; MODEL : 2.5 X K X 4HSJ-46-C-SPL ; SERIAL : WF0801/WF0802 ; TAG : 54-RV-601 54-RV-601A 54-RV-602 54-RV-602A 54-RV-651B 54-RV-652B</t>
  </si>
  <si>
    <t>ROPE/WITH</t>
  </si>
  <si>
    <t>POWER SOURCE</t>
  </si>
  <si>
    <t>GUN; TYPE: POWDER; DRAWING NO: 555-19-00; MANUFACTURER PART NO: 8361-141; ALTERNATE MANUFACTURER PART NO: 49.109.0; EQUIPMENT MANUFACTURER NAME: MERCEDES BENZ; EQUIPMENT NAME: FIRE TRUCK-CONTROLVALVE; EQUIPMENT MODEL NO: 5354HM; EQUIPMENT TAG NO: CV-423028, CV-423185</t>
  </si>
  <si>
    <t>GUN</t>
  </si>
  <si>
    <t xml:space="preserve">*** GUN , NO MODIFIER *** 
TYPE : POWDER;
</t>
  </si>
  <si>
    <t>GUN , NO MOD: POWDER;</t>
  </si>
  <si>
    <t>DRAWING 555-19-00 8361-141 ALTERNATE 49.109.0 NAME MERCEDES BENZ NAME FIRE TRUCK-CONTROLVALVE MODEL 5354HM TAG CV-423028 CV-423185</t>
  </si>
  <si>
    <t>POWDER;</t>
  </si>
  <si>
    <t>HARNESS; ADDITIONAL INFORMATION: WITH DOUBLE LEG LANYARD, WITH BACK D-RING, GOOD MATERIALWEBBING, PLATED STEEL BUCKLES. LANYARD WITH DOUBLE LEG  MAXIMUM 2 MTROR LESSER LENGTH AND WITH RESCUE AND SCAFFOLD HOOK. (UNIVERSAL SIZE). NOTE: 1-VENDOR TO PROIVDE ONE SAMPLE WITH QUOTATION. 2-ALL THE HARNESS MUST HAVE TEST CERTIFICATES ATTACHED. 3- VENDOR TO QUTOE MINIMUM DELVIERY PERIOD.</t>
  </si>
  <si>
    <t>HARNESS</t>
  </si>
  <si>
    <t xml:space="preserve">*** HARNESS , NO MODIFIER *** 
</t>
  </si>
  <si>
    <t>HARNESS , NO MOD:</t>
  </si>
  <si>
    <t>; ADDITIONAL INFORMATION : WITH DOUBLE LEG LANYARD WITH BACK D-RING GOOD MATERIALWEBBING PLATED STEEL BUCKLES . LANYARD WITH DOUBLE LEG  MAXIMUM 2 MTROR LESSER LENGTH AND WITH RESCUE AND SCAFFOLD HOOK . ( UNIVERSAL ) . NOTE : 1-VENDOR TO PROIVDE ONE SAMPLE WITH QUOTATION . 2-ALL THE MUST HAVE TEST CERTIFICATES ATTACHED . 3- VENDOR TO QUTOE MINIMUM DELVIERY PERIOD .</t>
  </si>
  <si>
    <t>HEAD, TRANSMITTER; APPLICATION: GUIDED WAVE RADAR LEVEL AND INTERFACE; DRAWING NO: V-2173-302-B-001; POSITION NO: XX3302; MANUFACTURER PART NO: 3302-H-A-2-N-0-N-9R-N-00-00-I1-M1-Q4; SERIAL NO: 1563272; EQUIPMENT MANUFACTURER NAME: ROSEMOUNT; EQUIPMENT MODEL NO: 3302H; EQUIPMENT SERIAL NO: 73B1001; EQUIPMENT TAG NO: 11-LT-016, 11-LT-021, 11-LT-025, 11-LT-031, 12-LT-001, 12-LT-002, 12-LT-004, 12-LT-005, 12-LT-006, 12-LT-007, 13-LT-001, 21-LT-001, 21-LT-010, 22-LT-006, 22-LT-014, 26-LT-003, 26-LT-004, 26-LT-009, 26-LT-010, 26-LT-012, 26-LT-013, 27-LT-001, 27-LT-008, 27-LT-012, 28-LT-001, 28-LT-004, 28-LT-009, 29-LT-002, 29-LT-007, 29-LT-011, 32-LT-001, 32-LT-007A, 32-LT-007B, 32-LT-016, 32-LT-020, 41-LT-007; ADDITIONAL INFORMATION: VOLTAGE RATING: 11-42VDC, CURRENT RATING: 4-20MA</t>
  </si>
  <si>
    <t xml:space="preserve">*** HEAD , NO MODIFIER *** 
</t>
  </si>
  <si>
    <t>HEAD , NO MOD:</t>
  </si>
  <si>
    <t>TRANSMITTER ; APPLICATION : GUIDED WAVE RADAR LEVEL AND INTERFACE ; DRAWING : V-2173-302-B-001 ; POSITION : XX3302 ; : 3302-H-A-2-N-0-N-9R-N-00-00-I1-M1-Q4 ; SERIAL : 1563272 ; NAME : ROSEMOUNT ; MODEL : 3302H ; SERIAL : 73B1001 ; TAG : 11-LT-016 11-LT-021 11-LT-025 11-LT-031 12-LT-001 12-LT-002 12-LT-004 12-LT-005 12-LT-006 12-LT-007 13-LT-001 21-LT-001 21-LT-010 22-LT-006 22-LT-014 26-LT-003 26-LT-004 26-LT-009 26-LT-010 26-LT-012 26-LT-013 27-LT-001 27-LT-008 27-LT-012 28-LT-001 28-LT-004 28-LT-009 29-LT-002 29-LT-007 29-LT-011 32-LT-001 32-LT-007A 32-LT-007B 32-LT-016 32-LT-020 41-LT-007 ; ADDITIONAL INFORMATION : VOLTAGE RATING : 11-42VDC CURRENT RATING : 4-20MA</t>
  </si>
  <si>
    <t>HEATER, SPACE; VOLTAGE RATING: 240V; POWER RATING: 200W; DRAWING NO: V-2181-007-A-502; POSITION NO: S.NO.1C11; MANUFACTURER PART NO: S-160 240V 200W; ALTERNATE MANUFACTURER PART NO: 03JNG751L0S01;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</si>
  <si>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HEATER</t>
  </si>
  <si>
    <t>SPACE</t>
  </si>
  <si>
    <t xml:space="preserve">*** HEATER , SPACE *** 
RATING : 240V;
</t>
  </si>
  <si>
    <t>HEATER,SPACE:240V;</t>
  </si>
  <si>
    <t>VOLTAGE POWER 200W DRAWING V-2181-007-A-502 POSITION S.NO.1C11 S-160 200W ALTERNATE 03JNG751L0S01 NAME MITSUBISHI ELECTRIC CORPORATION NAME SWITCHGEAR ( 415V ) MODEL VL-P SERIAL 03G75133-N1 TAG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</si>
  <si>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240V;</t>
  </si>
  <si>
    <t>HELMET, WELDING; TYPE: AUTO DARKENING, WITH SELECTABLE SHADE 9-13 PROTECTION; STANDARD: NSI Z87.1-2010, CSA Z94.3, EN379; ADDITIONAL INFO: GRIND MODE FUNCTIONALITY THAT ENSURES THE ADF WILL NOT DARKEN WHEN USED DURING CLEAN-UP WORK, SENSITIVITY ADJUSTMENT THAT GIVES THE WEARER THE OPTION TO ADJUST THE FILTERS, SENSITIVITY TO AVOID UNWANTED DARKENING FROM AMBIENT LIGHT CONDITIONS, EASY RATCHET ADJUSTMENT SYSTEM FOR PERSONALIZED FIT AND TOTAL COMFORT, REPLACEABLE, PADDED SWEATBAND, DESIGN TO ACCOMMODATES SAFETY EYEWEAR ANDRESPIRATORY PRODUCTS, TWO YEAR WARRANTY ON AUTO DARKENING FILTER, SUITABLE USE WITH POWERED AIR RESPIRATORS</t>
  </si>
  <si>
    <t>HELMET</t>
  </si>
  <si>
    <t>WELDING</t>
  </si>
  <si>
    <t xml:space="preserve">*** HELMET , WELDING *** 
TYPE : AUTO
</t>
  </si>
  <si>
    <t>HELMET , WLD: AUTO</t>
  </si>
  <si>
    <t>; DARKENING WITH SELECTABLE SHADE 9-13 PROTECTION ; STANDARD NSI Z87.1-2010 CSA Z94.3 EN379 ; ADDITIONAL INFO GRIND MODE FUNCTIONALITY THAT ENSURES THE ADF WILL NOT DARKEN WHEN USED DURING CLEAN-UP WORK SENSITIVITY ADJUSTMENT THAT GIVES THE WEARER THE OPTION TO ADJUST THE FILTERS SENSITIVITY TO AVOID UNWANTED DARKENING FROM AMBIENT LIGHT CONDITIONS EASY RATCHET ADJUSTMENT SYSTEM FOR PERSONALIZED FIT AND TOTAL COMFORT REPLACEABLE PADDED SWEATBAND DESIGN TO ACCOMMODATES SAFETY EYEWEAR ANDRESPIRATORY PRODUCTS TWO YEAR WARRANTY ON DARKENING FILTER SUITABLE USE WITH POWERED AIR RESPIRATORS</t>
  </si>
  <si>
    <t>AUTO</t>
  </si>
  <si>
    <t>HOSE, AIR; TYPE: POLYHOSE MULTI PURPOSE; INSIDE DIAMETER: 1"; LENGTH: 15M; PRESSURE RATING: 20BAR; MANUFACTURER PART NO: PH-368-16; ADDITIONAL INFORMATION: WITH UNIVERSAL CHICAGO FITTINGS &amp; BOTH END BOLT CLAMP</t>
  </si>
  <si>
    <t>HOSE</t>
  </si>
  <si>
    <t xml:space="preserve">*** HOSE , AIR *** 
RATING : 20BAR;
</t>
  </si>
  <si>
    <t>HOSE,AIR:20BAR;</t>
  </si>
  <si>
    <t>UNIVERSAL</t>
  </si>
  <si>
    <t>TYPE POLYHOSE MULTI PURPOSE INSIDE DIAMETER 1 `` LENGTH 15M PRESSURE PH-368-16 ADDITIONAL INFORMATION WITH CHICAGO FITTINGS &amp; BOTH END BOLT CLAMP</t>
  </si>
  <si>
    <t>20BAR;</t>
  </si>
  <si>
    <t>HOSE, HYDRAULIC; SIZE: 3/8"; LENGTH: 3M; PRESSURE RATING: 10000PSI(700BAR); CONNECTION: MNPT X FNPT; MANUFACTURER NAME: ENERPAC HYDRAULIC TECHNOLOGY; MANUFACTURER PART NO: HC7210; ADDITIONAL INFORMATION: CH604 MALE COUPLER TO MATCH CYCLINER CR400 FEMALE COUPLER</t>
  </si>
  <si>
    <t>HOSE, HYDRAULIC; SIZE: 1-1/2"; LENGTH: 15M; MANUFACTURER NAME: PARKER (TOUGH COVER); MANUFACTURER PART NO: 772TC-24; ADDITIONAL INFORMATION: WORKING PRESSURE: 17.5MPA(2500 PSI), MSHA  IC-40/26, SAE 100R 12-24 38MM (1- 1/2") ISO 3862-1/EN856/R12/38/3Q04, WITH FLANGE FITTING CONFIRMING TO CODE 61-SAE 3000PSI, END FITTING DIMENSION: OUTER DIA(60.33MM), THICKNESS(8MM), O-RING (47.22X3.53MM)</t>
  </si>
  <si>
    <t>HYDRAULIC</t>
  </si>
  <si>
    <t xml:space="preserve">*** HOSE , HYDRAULIC *** 
CONNECTION : MNPT
LENGTH : 3M;
RATING : 10000PSI(700BAR);
SIZE : 3/8";
</t>
  </si>
  <si>
    <t xml:space="preserve">*** HOSE , HYDRAULIC *** 
LENGTH : 15M;
SIZE : 1
</t>
  </si>
  <si>
    <t>HOSE , HYD: MNPT,3M;,10000PSI(700BAR);,3/8";</t>
  </si>
  <si>
    <t>HOSE , HYD: 15M;,1</t>
  </si>
  <si>
    <t>ENERPAC</t>
  </si>
  <si>
    <t>PRESSURE X FNPT NAME TECHNOLOGY HC7210 ADDITIONAL INFORMATION CH604 MALE COUPLER TO MATCH CYCLINER CR400 FEMALE COUPLER</t>
  </si>
  <si>
    <t>MNPT</t>
  </si>
  <si>
    <t>15M;</t>
  </si>
  <si>
    <t>10000PSI(700BAR);</t>
  </si>
  <si>
    <t>3/8";</t>
  </si>
  <si>
    <t>HOSE, FLEXIBLE; TYPE: JOINT; SIZE: 2"; PRESSURE RATING: 150LB; LENGTH: 230MM; HOSE MATERIAL: A182 GR F304; FLANGE MATERIAL: SS304 WITH PFTE LINE; END CONNECTION: FLANGED (RF); EQUIPMENT TAG NO: FLX-001-004; ADDITIONAL INFORMATION: ITEM TAG NO: FLX-001-004</t>
  </si>
  <si>
    <t>HOSE, FLEXIBLE, U-BELLOWS; SIZE: 8"; PRESSURE RATING: 150LB; LENGTH: 3M; HOSE MATERIAL: METAL; END CONNECTION: RF FLANGE; MANUFACTURER NAME: SLIPON; EQUIPMENT TAG NO: 200-FMT-003; ADDITIONAL INFORMATION: SCHEDULE/CLASS RATING: 11BARG/FULL VACUUM AT 42DEG C, SERVICE: CATALYST, TEMPERATURE RATING: 120DEG C, PIPE MATERIAL: A312 GR TP304, SCHEDULE: 40S, FLANGE MATERIAL: A182 GR F304, STUB END: A403 GR WP304, SCHEDULE: 40S, TUBE MATERIAL: TP304, BRAI</t>
  </si>
  <si>
    <t>HOSE, FLEXIBLE, CONNECTING, SOLENOID; DRAWING NO: V-215Z-001-B-009; MANUFACTURER PART NO: 113761; EQUIPMENT MANUFACTURER NAME: KNOWSLEY SK., LTD; EQUIPMENT NAME: ELVATED MONITOR WITHOUT TOWER; EQUIPMENT MODEL NO: K13580/X/2; EQUIPMENT SERIAL NO: K13580/6/1</t>
  </si>
  <si>
    <t>HOSE, FLEXIBLE, BRAIDED; MATERIAL: PTFE / SS304 / SS316; PRESSURE RATING: 15BAR; INSIDE DIAMETER: 1/2"; LENGTH: 1.5M; CONNECTION: NPT X SWIVEL FEMALE THREADED</t>
  </si>
  <si>
    <t>HOSE, HIGH PRESSURE; SIZE: 1/2"; LENGTH: 500MM; APPLICATION: HEAVY DUTY; MANUFACTURER NAME: FLEXITUBE; MANUFACTURER PART NO: 9127-782; ALTERNATE MANUFACTURER PART NO: 11.111.1; REFERENCE NO: 094-2 SAW 100 R2; ADDITIONAL INFORMATION: WITH COUPLING</t>
  </si>
  <si>
    <t xml:space="preserve">*** HOSE , NO MODIFIER *** 
CONNECTION : FLANGED
MATERIAL : A182
RATING : 150LB;
SIZE : 2";
TYPE : JOINT;
</t>
  </si>
  <si>
    <t xml:space="preserve">*** HOSE , NO MODIFIER *** 
CONNECTION : RF
MATERIAL : METAL;
RATING : 150LB;
SIZE : 8";
</t>
  </si>
  <si>
    <t xml:space="preserve">*** HOSE , NO MODIFIER *** 
</t>
  </si>
  <si>
    <t xml:space="preserve">*** HOSE , NO MODIFIER *** 
CONNECTION : NPT
MATERIAL : PTFE
RATING : 15BAR;
</t>
  </si>
  <si>
    <t xml:space="preserve">*** HOSE , NO MODIFIER *** 
SIZE : 1/2";
</t>
  </si>
  <si>
    <t>HOSE , NO MOD: FLANGED,A182,150LB;,2";,JOINT;</t>
  </si>
  <si>
    <t>HOSE , NO MOD: RF,METAL;,150LB;,8";</t>
  </si>
  <si>
    <t>HOSE , NO MOD:</t>
  </si>
  <si>
    <t>HOSE , NO MOD: NPT,PTFE,15BAR;</t>
  </si>
  <si>
    <t>HOSE , NO MOD: 1/2";</t>
  </si>
  <si>
    <t>FLEXIBLE PRESSURE LENGTH 230MM GR F304 FLANGE SS304 WITH PFTE LINE END ( RF ) TAG FLX-001-004 ADDITIONAL INFORMATION ITEM TAG FLX-001-004</t>
  </si>
  <si>
    <t>FLANGED</t>
  </si>
  <si>
    <t>RF</t>
  </si>
  <si>
    <t>NPT</t>
  </si>
  <si>
    <t>METAL;</t>
  </si>
  <si>
    <t>PTFE</t>
  </si>
  <si>
    <t>15BAR;</t>
  </si>
  <si>
    <t>JOINT;</t>
  </si>
  <si>
    <t>IMPELLER; SIZE: 240MM DIA; MATERIAL: BRONZE; APPLICATION: LEFT HAND SIDE; DRAWING NO: 555-19-00; MANUFACTURER PART NO: 3555-015; EQUIPMENT MANUFACTURER NAME: MERCEDES BENZ; EQUIPMENT NAME: FIRE TRUCK-CONTROLVALVE; EQUIPMENT MODEL NO: 5354HM; EQUIPMENT TAG NO: CV-423028, CV-423185; ADDITIONAL INFORMATION: SHAFT: 40MM</t>
  </si>
  <si>
    <t>IMPELLER</t>
  </si>
  <si>
    <t xml:space="preserve">*** IMPELLER , NO MODIFIER *** 
MATERIAL : BRONZE;
SIZE : 240MM
</t>
  </si>
  <si>
    <t>IMPELLER , NO MOD: BRONZE;,240MM</t>
  </si>
  <si>
    <t>DIA APPLICATION LEFT HAND SIDE DRAWING 555-19-00 3555-015 NAME MERCEDES BENZ NAME FIRE TRUCK-CONTROLVALVE MODEL 5354HM TAG CV-423028 CV-423185 ADDITIONAL INFORMATION SHAFT 40MM</t>
  </si>
  <si>
    <t>240MM</t>
  </si>
  <si>
    <t>SCALE</t>
  </si>
  <si>
    <t>INDICATOR, ELECTRICAL; VOLTAGE RATING: 240VAC; RATING: 50/60HZ (FREQUENCY); APPLICATION: FAULT OPERATING; DRAWING NO: F9052850(3); POSITION NO: 2, 10; MANUFACTURER NAME: FUJI ELECTRIC; MANUFACTURER PART NO: JH11B</t>
  </si>
  <si>
    <t>INDICATOR; TYPE: SIGNAL, FIELD METER; INPUT: 40V AT 225MA; OUTPUT: 4 - 20MA; DRAWING NO: 22822112F; MANUFACTURER PART NO: HN01WS202510; EQUIPMENT MANUFACTURER NAME: ROSEMOUNT; EQUIPMENT MODEL NO: 0751AM6I5B; EQUIPMENT SERIAL NO: 435429; EQUIPMENT TAG NO: 92-FI-397A; REFERENCE NO: 94348-CR604-1/591V80431; ADDITIONAL INFORMATION: THICKNESS: 2MM, MATERIAL: NICU/ MONEL 70-30</t>
  </si>
  <si>
    <t>INDICATOR, TEMPERATURE; TYPE: WTI; RANGE: 0 - 150DEG C; MANUFACTURER NAME: PRECIMEASURE CONTROL PVT LTD; MANUFACTURER PART NO: 1002; ALTERNATE ITEM MANUFACTURER NAME: VOLTAMP TRANSFORMERS LTD; EQUIPMENT NAME: 1250KVA OIL TRANSFORMER; ADDITIONAL INFORMATION: 2 SWITCHES, WITH 3M CAPILLARY TUBE</t>
  </si>
  <si>
    <t>INDICATOR</t>
  </si>
  <si>
    <t xml:space="preserve">*** INDICATOR , NO MODIFIER *** 
</t>
  </si>
  <si>
    <t xml:space="preserve">*** INDICATOR , NO MODIFIER *** 
MATERIAL : NICU/
TYPE : SIGNAL,
</t>
  </si>
  <si>
    <t xml:space="preserve">*** INDICATOR , NO MODIFIER *** 
RANGE : 0
TYPE : WTI;
</t>
  </si>
  <si>
    <t>INDICATOR , NO MOD:</t>
  </si>
  <si>
    <t>INDICATOR , NO MOD: NICU/,SIGNAL,</t>
  </si>
  <si>
    <t>INDICATOR , NO MOD: 0,WTI;</t>
  </si>
  <si>
    <t>ELECTRICAL ; VOLTAGE RATING : 240VAC ; RATING : 50/60HZ ( FREQUENCY ) ; APPLICATION : FAULT OPERATING ; DRAWING : F9052850 ( 3 ) ; POSITION : 2 10 ; NAME : ; : JH11B</t>
  </si>
  <si>
    <t>NICU/</t>
  </si>
  <si>
    <t>SIGNAL,</t>
  </si>
  <si>
    <t>WTI;</t>
  </si>
  <si>
    <t>INSERT; MATERIAL: SS316; DRAWING NO: 5071 SV/X153; MANUFACTURER PART NO: 125377; EQUIPMENT MANUFACTURER NAME: CROSBY VALVE &amp; ENGINEERING CO LTD; EQUIPMENT NAME: SAFETY RELIEF VALVE; EQUIPMENT MODEL NO: JR-C-A, JMB-BRZ; EQUIPMENT SERIAL NO: CV-81-4127, CV-81-2822; EQUIPMENT TAG NO: 80-RV-017, 81-RV-018, 82-RV-018, 82-RV-019, 82-RV-020, 82-RV-038, 83-RV-009, 83-RV-011, 88-RV-010, 88-RV-011, 88-RV-012, 88-RV-013, 88-RV-014, 88-RV-015</t>
  </si>
  <si>
    <t>INSERT, DISC; DRAWING NO: V-2155-101-A-012; MANUFACTURER PART NO: A217C5; EQUIPMENT MANUFACTURER NAME: CROSBY VALVE &amp; ENGINEERING CO LTD; EQUIPMENT NAME: SAFETY RELIEF VALVE(1.5 X 2.0, 300LB); EQUIPMENT MODEL NO: 1.5F2JOS-E-35-J-SPL; EQUIPMENT SERIAL NO: 04 36622/23/24; EQUIPMENT TAG NO: 21-RV-730A, 21-RV-730B, 21-RV-730C; ADDITIONAL INFORMATION: SHOP NO: 82306050E, SET PRESSURE: 26BARG, CAPACITY: 3790.06NM/HR AIR 16DEG C</t>
  </si>
  <si>
    <t>INSERT, BY PASS, INSERTS CPL; POSITION NO: 10-16, 21, 23, 31-36; MANUFACTURER PART NO: TDM156UVW-CS; EQUIPMENT MANUFACTURER NAME: SCHROEDAHL ARAPP GMBH; EQUIPMENT NAME: AUTOMATIC RECIRCULATION VALVE(8", 600LB); EQUIPMENT MODEL NO: TDM156UVWCS; EQUIPMENT SERIAL NO: K04-0236.1; EQUIPMENT TAG NO: 54-ARV-001, 54-ARV-002</t>
  </si>
  <si>
    <t>INSERT, HELICOIL; MATERIAL: SS304; DRAWING NO: V-2158-104-A-091, 127, 139, 167, 263, 276, 289, 342, 355, 381, 419, 440, 506, 517, 539, 572, 583, 594, 616; POSITION NO: 915.01, 164321; MANUFACTURER PART NO: 455212020000; EQUIPMENT MANUFACTURER NAME: SULZER PUMPS; EQUIPMENT NAME: AMINE MAKE-UP PUMP; EQUIPMENT MODEL NO: ZF 40-2200, ZF 50-200; EQUIPMENT SERIAL NO: 104171-0; EQUIPMENT TAG NO: P-1111A, P-1122A, P-1122B, P-1123A, P-1123B, P-2108A, P-2108B, P-2603, P-2603S, P-2604, P-2651A, P-2651B, P-2704A, P-2704B, P-2705A, P-2705B, P-2707A, P-2707B, P-2805A, P-2805B, P-3204A, P-3204B, P-3502A, P-3502B, P-3503, P-3701A, P-3701B, P-4102A, P-4102B, P-4104, P-4108A, P-4108B, P-4203A, P-4203B</t>
  </si>
  <si>
    <t>INSERT, HELICOIL; MATERIAL: SS304; DRAWING NO: V-2158-104-A-049, 79, 103, 639, 209, 221, 230, 315, 329, 394, 430, 484, 528, 550, 561, 605; POSITION NO: 915.01, 23532; MANUFACTURER PART NO: 455212424000; EQUIPMENT MANUFACTURER NAME: SULZER PUMPS; EQUIPMENT NAME: PRIMARY ABSORBER LOWER INTERCOOLER PUMP; EQUIPMENT MODEL NO: ZF 250-3315, ZF 100-315; EQUIPMENT TAG NO: P-1107A, P-1107B, P-1110A, P-1110B, P-1111B, P-1111C, P-2161A, P-2161B, P-2202A, P-2202B, P-2205A, P-2205B, P-2206, P-2702A, P-2702B, P-2703A, P-2703B, P-2708A, P-2708B, P-2910A, P-2910B, P-3403A, P-3403B, P-3506A, P-3506B, P-4002A, P-4002B, P-4101A, P-4101B, P-4202A, P-4202B</t>
  </si>
  <si>
    <t>INSERT</t>
  </si>
  <si>
    <t xml:space="preserve">*** INSERT , NO MODIFIER *** 
MATERIAL : SS316;
</t>
  </si>
  <si>
    <t xml:space="preserve">*** INSERT , NO MODIFIER *** 
</t>
  </si>
  <si>
    <t xml:space="preserve">*** INSERT , NO MODIFIER *** 
MATERIAL : SS304;
</t>
  </si>
  <si>
    <t>INSERT , NO MOD: SS316;</t>
  </si>
  <si>
    <t>INSERT , NO MOD:</t>
  </si>
  <si>
    <t>INSERT , NO MOD: SS304;</t>
  </si>
  <si>
    <t>SCHROEDAHL</t>
  </si>
  <si>
    <t>DRAWING 5071 SV/X153 125377 NAME VALVE &amp; ENGINEERING CO LTD NAME SAFETY RELIEF VALVE MODEL JR-C-A JMB-BRZ SERIAL CV-81-4127 CV-81-2822 TAG 80-RV-017 81-RV-018 82-RV-018 82-RV-019 82-RV-020 82-RV-038 83-RV-009 83-RV-011 88-RV-010 88-RV-011 88-RV-012 88-RV-013 88-RV-014 88-RV-015</t>
  </si>
  <si>
    <t>INSERT; TYPE: TUBE; SIZE: 1/8 ID X 1/4" OD; MATERIAL: SS; MANUFACTURER NAME: SWAGELOK; MANUFACTURER PART NO: SS-405-2; ALTERNATE MANUFACTURER PART NO: R17CF0514B</t>
  </si>
  <si>
    <t xml:space="preserve">*** INSERT , TUBE *** 
MATERIAL : SS;
SIZE : 1/8
</t>
  </si>
  <si>
    <t>INSERT,TUBE:SS;,1/8</t>
  </si>
  <si>
    <t>TYPE ID X 1/4 `` OD NAME SS-405-2 ALTERNATE R17CF0514B</t>
  </si>
  <si>
    <t>1/8</t>
  </si>
  <si>
    <t>FIBER, CERAMIC, MOLDABLE; APPLICATION: INSITU BACKUP INSULATION REPAIR, GAP FILLING, ALUMINIUM AND WATER RESISTANT; MANUFACTURER NAME: UNIFRAX; ADDITIONAL INFORMATION: MAX.USE TEMPERATURE: 1260DEG C, DENSITY: 530(33)KG/M3 (LBS/CUFT), THERMAL CONDUCTIVITY AT MEAN TEMPERATURE: 550DEG C, 0.15 (1.0) W/MA DEG K (BTU-IN/HRFT2A DEG F), PACKING: 20KG PAIL</t>
  </si>
  <si>
    <t>INSULATION
REPAIR</t>
  </si>
  <si>
    <t>UNIFRAX</t>
  </si>
  <si>
    <t>FIBER CERAMIC MOLDABLE ; APPLICATION : INSITU BACKUP INSULATION REPAIR GAP FILLING ALUMINIUM AND WATER RESISTANT ; NAME : ; ADDITIONAL INFORMATION : MAX.USE TEMPERATURE : 1260DEG C DENSITY : 530 ( 33 ) KG/M3 ( LBS/CUFT ) THERMAL CONDUCTIVITY AT MEAN TEMPERATURE : 550DEG C 0.15 ( 1.0 ) W/MA DEG K ( BTU-IN/HRFT2A DEG F ) PACKING : 20KG PAIL</t>
  </si>
  <si>
    <t>INTERFACE, ESB; APPLICATION: FAN COIL UNIT; DRAWING NO: V-2171-101-A-012; POSITION NO: 13, 15 (PAGE: 10, 11); MANUFACTURER PART NO: AIP532; EQUIPMENT MANUFACTURER NAME: YOKOGAWA; EQUIPMENT NAME: DCS SYSTEM CABINET-SIH3; EQUIPMENT MODEL NO: AFG40D-H4223; EQUIPMENTSERIAL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SIH5-DCS-701, SIH6-DCS-701</t>
  </si>
  <si>
    <t>INTERFACE</t>
  </si>
  <si>
    <t xml:space="preserve">*** INTERFACE , NO MODIFIER *** 
</t>
  </si>
  <si>
    <t>INTERFACE , NO MOD:</t>
  </si>
  <si>
    <t>ESB ; APPLICATION : FAN COIL UNIT ; DRAWING : V-2171-101-A-012 ; POSITION : 13 15 ( PAGE : 10 11 ) ; : AIP532 ; NAME : ; NAME : DCS SYSTEM CABINET-SIH3 ; MODEL : AFG40D-H4223 ; EQUIPMENTSERIAL : C2D701956 0428 ; TAG : 8B1-DCS-001 SIH1-DCS-101 SIH1-DCS-102 SIH1-DCS-201 SIH1-DCS-202 SIH1-DCS-203 SIH1-DCS-204 SIH2-DCS-301 SIH2-DCS-302 SIH2-DCS-303 SIH2-DCS-304 SIH2-DCS-401 SIH2-DCS-402 SIH2-DCS-403 SIH3-DCS-501 SIH3-DCS-502 SIH3-DCS-601 SIH3-DCS-602 SIH3-DCS-603 SIH4-DCS-701 SIH4-DCS-702 SIH4-DCS-703 SIH5-DCS-701 SIH6-DCS-701</t>
  </si>
  <si>
    <t>JACKET, GENTS, OFFICE STAFF; ADDITIONAL INFORMATION: COLOR: GREY, COLOR CODE: PANTON WARM GREY 11, C 26 M 36 Y 38 K 70, FABRIC: PROTAL OR EQUIVALENT BRAND(SUBJECT TO ORPIC APPROVAL AFTER SAMPLE SUBMISSION), WEIGHT: 195 GRAM PER SQUARE METER(+5 G AS MAXIMUM VARIATION), COMPOSITION: 48% PROTAL OR EQUIVALENT BRAND, 5% VISCOSE, 45% HIGH QUALITY GIZA COTTON AND 2% ANTISTATIC, CERTIFIED: CE EN 531(FLAME RETARDANT)AND, CE EN 1149(ANTISTATIC), PROPERTY: THE FABRIC IS PERMANENT FLAME RETARDANT AND CAN BE WASHED WITHOUT AFFECTING THE PROPERTIES, GARMENT DETAILS: COLLAR TO BE LIKE A NORMAL POLO SHIRT COLLAR(WITH CONTRA TERRACOTTA COLOR ON THE BACK), PLACKET: TO BE WITH A CONTRATERRACOTTA COLOR BOTH INNER SIDES, ZIPPER: YKK HIGH QUALITY ZIPPER, POCKETS 2 SIDE POCKETS, CONSTRUCTION TRIPLE STITCHING ON ALL CRUCIAL SEAMS AND BAR TAGS ON ALL STRESS POINTS FOR EXTRA STRENGTH AND DURABILITY, LOGO: ORPIC LOGO ON THE CHEST WITH DIRECT EMBROIDERY AND LARGE ORPIC LOGO ON THE BACKSIDE OF THE JACKET, MADE GA</t>
  </si>
  <si>
    <t>JACKET, POLO, SHORT/LONG, OFFICE STAFF; ADDITIONAL INFORMATION: COLOR: TERRACOTTA AND BEIGE, COLOR CODE: TERRACOTTA: PANTON 174, C 8 M 86 Y 100 K 36, BEIGE: C 7 M 14 Y 20 K 21, FABRIC: PROTAL OR EQUIVALENT BRAND(SUBJECT TO ORPIC APPROVAL AFTER SAMPLE SUBMISSION), WEIGHT: 195 GRAM PER SQUARE METER(+5 G AS MAXIMUM VARIATION), COMPOSITION: 48% PROTAL OR EQUIVALENT BRAND, 5% VISCOSE, 45% HIGH QUALITY GIZA COTTON AND 2% ANTISTATIC, CERTIFIED: CE EN 531(FLAME RETARDANT)AND, CE EN 1149(ANTISTATIC), PROPERTY: THE FABRIC IS PERMANENT FLAME RETARDANT AND CAN BE WASHED WITHOUT AFFECTING THE PROPERTIES, GARMENT DETAILS: COLLAR TO BE LIKE A NORMAL POLO SHIRT COLLAR(WITH CONTRA COLOR ON THE BACK)WITH HIGH QUALITY BUTTONS, PLACKET: TO BE WITH A CONTRA COLOR BOTH INNER SIDES, CONTRA TERRACOTTA AND BEIGE POLO SHIRT WITH GRAY PLACKET, BUTTON HIGH QUALITY BUTTON CLOSURE, POCKETS: 1 CHEST POCKET ON LEFT CHEST, LOGO: ORPIC LOGO ONTHE CHEST POCKET WITH DIRECT EMBROIDERY AND ORPIC LOGO ON THE BACKSIDE OF T</t>
  </si>
  <si>
    <t>JACKET, LADIES, SHORT/LONG, TECHNICAL; ADDITIONAL INFORMATION: COLOR: GREY, COLOR CODE: PANTONWARM GREY 11, C 26 M 36 Y 38 K 70, FABRIC: PROTAL, WEIGHT: 195 GRAM PERSQUARE METER(+5 G AS MAXIMUM VARIATION), COMPOSITION: 48 PROTAL, 5% VISCOSE, 45% HIGH QUALITY GIZACOTTON AND 2%ANTISTATIC, CERTIFIED: CE EN 531(FLAME RETARDANT)AND, CE EN 1149(ANTISTATIC), PROPERTY: THE FABRIC IS PERMANENT FLAME RETARDANT AND CANBE WASHED WITHOUT AFFECTING THE PROPERTIES, GARMENT DETAILS: COLLAR TOBE LIKE A NORMAL FEMALE COLLAR, PLACKET: TO BE WITH A CONTRA TERRACOTTACOLOR BOTH INNER SIDES, ZIPPER: YKK HIGH QUALITY BRASS ZIPPER, POCKETS 2SIDE POCKETS AND 2 PEN POCKET ON THE SLEEVE, CONSTRUCTION TRIPLESTITCHING ON ALL CRUCIAL SEAMS AND BAR TAGS ON ALL STRESS POINTS FOREXTRA STRENGTH AND DURABILITY, LOGO: ORPIC LOGO ON THE CHEST WITH DIRECTEMBROIDERY AND LARGE ORPIC LOGO ON THE BACKSIDE OF THE JACKET, REFLECTIVE 2 INCH REFLEC</t>
  </si>
  <si>
    <t>JACKET, GENTS, TECHNICAL; ADDITIONAL INFORMATION: COLOR: GREY, COLOR CODE: PANTON WARM GREY 11, C 26 M 36 Y 38 K 70, FABRIC: PROTAL, WEIGHT: 195 GRAM PER SQUAREMETER(+5 G AS MAXIMUM VARIATION), COMPOSITION: 48% PROTAL, 5% VISCOSE, 45% HIGH QUALITY GIZA COTTON AND2% ANTISTATIC, CERTIFIED: CE EN 531(FLAME RETARDANT)AND, CE EN 1149(ANTISTATIC), PROPERTY: THE FABRIC IS PERMANENT FLAME RETARDANT AND CAN BE WASHEDWITHOUT AFFECTING THE PROPERTIES, GARMENT DETAILS: COLLAR TO BE LIKE ANORMAL POLO SHIRT COLLAR, PLACKET: TO BE WITHA CONTRA TERRACOTTA COLORBOTH INNER SIDES, ZIPPER: YKK HIGH QUALITY BRASS ZIPPER, POCKETS: 1CHEST POCKETS ON RIGHT CHEST WITH FLAP, 2 SIDE POCKETS AND 2 PEN POCKETON THE SLEEVE, POCKET FLAPS ALL POCKET FLAPS TO FITTED WITH HIGH QUALITYBRASS BUTTON CLOSURE TYPE(SNAP FASTENER), CONSTRUCTION TRIPLE STITCHINGON ALL CRUCIAL SEAMS</t>
  </si>
  <si>
    <t>JACKET, WINTER, WOMEN; ADDITIONAL INFORMATION: 100%-COTTON OUTER FABRIC, WITH 80-100GSM THERMAL INSULATION INSIDE COLOR: GREY, TWO WAIST POCKET WITH VELCRO CLOSURE.ORPIC LOGO ON CHEST ABOVE THE POCKET. 2" REFLECTIVE BAND AND PEN POCKETS ON BOTH SLEEVES. ALL CRUCIAL SEAMS ENFORCED WITH BAR TACKS. BRASS ZIPPER CLOSURE IN FRONT. PADDED DETACHABLE HOOD. EXTRA-LONG UP TO THE KNEES</t>
  </si>
  <si>
    <t>JACKET; MATERIAL: 100% COTTON OUTER FABRIC; ADDITIONAL INFORMATION: WITH 80-100GSM THERMAL INSULATION INSIDE COLOR: GREY, TWO WAISTPOCKET WITH VELCRO CLOSURE. ORPIC  LOGO ON CHEST ABOVE THE POCKET.  2" REFLECTIVE BAND AND PEN POCKETS ON BOTH SLEEVES. ALL CRUCIALSEAMS ENFORCED WITH BAR TACKS.  BRASS  ZIPPER CLOSURE IN FRONT. PADDED  DETACHABLE HOOD.</t>
  </si>
  <si>
    <t>JACKET, WINTER; SIZE: MEDIUM; MATERIAL: 100% COTTON; ADDITIONAL INFORMATION: THICKNESS OF FABRIC TO BE SPECIFIED ORPC LOGO ON FRONTSIDE TO BE PROVIDED SIZES SHALL BE AS PER EUROPEAN STANDARD SAMPLE TO BE SUBMITTED ALONG WITH QUOTATION</t>
  </si>
  <si>
    <t>JACKET</t>
  </si>
  <si>
    <t xml:space="preserve">*** JACKET , NO MODIFIER *** 
COLOR : GREY,
</t>
  </si>
  <si>
    <t xml:space="preserve">*** JACKET , NO MODIFIER *** 
COLOR : TERRACOTTA
</t>
  </si>
  <si>
    <t xml:space="preserve">*** JACKET , NO MODIFIER *** 
COLOR : GREY,
MATERIAL : 100%
</t>
  </si>
  <si>
    <t xml:space="preserve">*** JACKET , NO MODIFIER *** 
MATERIAL : 100%
SIZE : MEDIUM;
</t>
  </si>
  <si>
    <t>JACKET , NO MOD: GREY,</t>
  </si>
  <si>
    <t>JACKET , NO MOD: TERRACOTTA</t>
  </si>
  <si>
    <t>JACKET , NO MOD: GREY,,100%</t>
  </si>
  <si>
    <t>JACKET , NO MOD: 100%,MEDIUM;</t>
  </si>
  <si>
    <t>GENTS OFFICE STAFF ; ADDITIONAL INFORMATION CODE PANTON WARM 11 C 26 M 36 Y 38 K 70 FABRIC PROTAL OR EQUIVALENT BRAND ( SUBJECT TO ORPIC APPROVAL AFTER SAMPLE SUBMISSION ) WEIGHT 195 GRAM PER SQUARE METER ( +5 G AS MAXIMUM VARIATION ) COMPOSITION 48 % PROTAL OR EQUIVALENT BRAND 5 % VISCOSE 45 % HIGH QUALITY GIZA COTTON AND 2 % ANTISTATIC CERTIFIED CE EN 531 ( FLAME RETARDANT ) AND CE EN 1149 ( ANTISTATIC ) PROPERTY THE FABRIC IS PERMANENT FLAME RETARDANT AND CAN BE WASHED WITHOUT AFFECTING THE PROPERTIES GARMENT DETAILS COLLAR TO BE LIKE A NORMAL POLO SHIRT COLLAR ( WITH CONTRA TERRACOTTA ON THE BACK ) PLACKET TO BE WITH A CONTRATERRACOTTA BOTH INNER SIDES ZIPPER YKK HIGH QUALITY ZIPPER POCKETS 2 SIDE POCKETS CONSTRUCTION TRIPLE STITCHING ON ALL CRUCIAL SEAMS AND BAR TAGS ON ALL STRESS POINTS FOR EXTRA STRENGTH AND DURABILITY LOGO ORPIC LOGO ON THE CHEST WITH DIRECT EMBROIDERY AND LARGE ORPIC LOGO ON THE BACKSIDE OF THE MADE GA</t>
  </si>
  <si>
    <t>GREY,</t>
  </si>
  <si>
    <t>TERRACOTTA</t>
  </si>
  <si>
    <t>100%</t>
  </si>
  <si>
    <t>MEDIUM;</t>
  </si>
  <si>
    <t>JOINT, FLEXIBLE; SIZE: 4"; MATERIAL: RUBBER, A105 FLANGE; LENGTH: 180MM; END PREPARATION: RF FLANGED; ADDITIONAL INFORMATION: PRESSURE RATING: 150LB; ITEM TAG NO: FLX-005-006, 0021-024, 033-036</t>
  </si>
  <si>
    <t>JOINT</t>
  </si>
  <si>
    <t xml:space="preserve">*** JOINT , NO MODIFIER *** 
MATERIAL : RUBBER,
SIZE : 4";
</t>
  </si>
  <si>
    <t>JOINT , NO MOD: RUBBER,,4";</t>
  </si>
  <si>
    <t>FLEXIBLE A105 FLANGE LENGTH 180MM END PREPARATION RF FLANGED ADDITIONAL INFORMATION PRESSURE RATING 150LB ITEM TAG FLX-005-006 0021-024 033-036</t>
  </si>
  <si>
    <t>RUBBER,</t>
  </si>
  <si>
    <t>KEY, SHAFT/PIVOT ARM CONNECTOR; MATERIAL: INCONEL-X750; DRAWING NO: V-2155-501-A-001; POSITION NO: 17; MANUFACTURER NAME: CURTISS WRIGHT; EQUIPMENT MANUFACTURER NAME: ENPRO SYSTEMS LTD; EQUIPMENT NAME: VALVE; EQUIPMENT SERIAL NO: 9780; EQUIPMENT TAG NO: X-2301</t>
  </si>
  <si>
    <t>KEY</t>
  </si>
  <si>
    <t xml:space="preserve">*** KEY , NO MODIFIER *** 
MATERIAL : INCONEL
</t>
  </si>
  <si>
    <t>KEY , NO MOD: INCONEL</t>
  </si>
  <si>
    <t>SHAFT/PIVOT ARM CONNECTOR ; INCONEL-X750 ; DRAWING V-2155-501-A-001 ; POSITION 17 ; NAME CURTISS WRIGHT ; NAME ENPRO SYSTEMS LTD ; NAME VALVE ; SERIAL 9780 ; TAG X-2301</t>
  </si>
  <si>
    <t>INCONEL</t>
  </si>
  <si>
    <t>NEMA/IEC</t>
  </si>
  <si>
    <t>KIT; TYPE: SPARE PARTS/CONTACT; CONSIST OF 1: MOVING CONTACT; CONSIST OF 2: STATIONARY CONTACT; CONSIST OF 3: CONTACT SPRING; CONSIST OF 4: FLAT HEAD SCREW; APPLICATION: CONTACTOR; MANUFACTURER PART NO: MS-A80; EQUIPMENT MODEL NO: S-A80; EQUIPMENT SERIAL NO: Z926787G 10</t>
  </si>
  <si>
    <t>KIT, ELECTRICAL; TYPE: MAGNETIC CONTACTOR; CONSIST OF 1: MOVING CONTACT; CONSIST OF 2: STATIONARY CONTACT; CONSIST OF 3: MOVING CONTACT SUPPORT HOLDER; CONSIST OF 4: PAN HEAD SCREW; CONSIST OF 5: PW AND SW; MANUFACTURER PART NO: SK-220; EQUIPMENT MANUFACTURER NAME: MITSUI ENGINEERING &amp; SHIPBUILDING CO LTD; EQUIPMENT MODEL NO: PM-8230</t>
  </si>
  <si>
    <t>KIT</t>
  </si>
  <si>
    <t xml:space="preserve">*** KIT , CONTACT *** 
TYPE : SPARE
</t>
  </si>
  <si>
    <t xml:space="preserve">*** KIT , CONTACT *** 
TYPE : MAGNETIC
</t>
  </si>
  <si>
    <t>KIT , CONT: SPARE</t>
  </si>
  <si>
    <t>KIT , CONT: MAGNETIC</t>
  </si>
  <si>
    <t>; PARTS/CONTACT ; CONSIST OF 1 MOVING ; CONSIST OF 2 STATIONARY ; CONSIST OF 3 SPRING ; CONSIST OF 4 FLAT HEAD SCREW ; APPLICATION CONTACTOR ; MS-A80 ; MODEL S-A80 ; SERIAL Z926787G 10</t>
  </si>
  <si>
    <t>SPARE</t>
  </si>
  <si>
    <t>MAGNETIC</t>
  </si>
  <si>
    <t>CONTAINS A</t>
  </si>
  <si>
    <t>CONTAINS B</t>
  </si>
  <si>
    <t>CONTAINS C</t>
  </si>
  <si>
    <t>CONTAINS D</t>
  </si>
  <si>
    <t>CONTAINS E</t>
  </si>
  <si>
    <t>CONTAINS F</t>
  </si>
  <si>
    <t>KIT, REPAIR, SOFT, ACTUATOR, DIAPHRAGM; CONSIST OF 1: PACKING P/N: J023000-595-VF6- (7 NOS), TEC SEALRING P/N: J027660-017-T97- (1 NO), DIAPHRAGM P/N: 0010866-003-TC2- (1 NO), O-RING P/N: 0971886-317-TD9-1 NO, O-RING P/N: 0971886-318-TD9-(1 NO)BODY GASKET P/N: 0400072-437-VJ4-(1 NO), SEAT RING GASKET P/N: 0400121-080-VJ4 -(1 NO), TEC SEAL RING P/N: J027660-017-T97V- 1 NO; MATERIAL: BUNA-N / POLYESTER; DRAWING NO: V-2158-214-A-633; MANUFACTURER PART NO: 010866003-D/003; EQUIPMENT MANUFACTURER NAME: MASONEILAN-DRESSER; EQUIPMENT NAME: SAFETY RELIEF VALVE(16"); EQUIPMENT MODEL NO: 87-41335; EQUIPMENT SERIAL NO: DG11A0639-1; EQUIPMENT TAG NO: 56-XV-702A, 56-XV-702B, 56-XV-752A, 56-XV-752B, 56-XV-802A, 56-XV-802B; ADDITIONAL INFORMATION: SPRING RANGE: 0.4 - 2.0BAR, SUPPLY PRESSURE: 4.0BAR, RATED TRAVEL: 50.8MM</t>
  </si>
  <si>
    <t>KIT, REPAIR, SOFT, ACTUATOR, PNEUMATIC; CONSIST OF 1: DIAPHRAGM P/N: 010866003-779-0000-(1 NO), O-RING P/N: 971886317-680-0000-(1 NO), O-RING P/N: 971886318-680-0000-(1 NO), WIPER STEM - 972001011-789-0000-1NO, WASHER SEAL-971508032-888-0000- 6 NOS, PACKING P/N: S/A - 011504394-999-0000 -1 NO, BODY GASKET P/N: 400072437-826-0000 - (1 NO), SEATGASKET P/N: 400121080-826-0000 - (1 NO), SEAL RINGP/N: INNER -971977120-343-0000- (1 NO), SEAL RING P/N: OUTER - 971977129-931-0000- 1NO; DRAWING NO: V-215B-001-A-121; MANUFACTURER PART NO: 010866003-779-0000; EQUIPMENT MANUFACTURER NAME: MASONEILAN-DRESSER; EQUIPMENT NAME: VALVE; EQUIPMENT MODEL NO: 88-41915; EQUIPMENT SERIAL NO: S 387690-1; EQUIPMENT TAG NO: 23-XV-861; ADDITIONAL INFORMATION: AIR FAILURE ACTION, CLOSE, PRESSURE RANGE: 11 -23PSI, SUPPLY: 28PSI</t>
  </si>
  <si>
    <t>KIT, CABLE; MANUFACTURER PART NO: 546306-000; EQUIPMENT MODEL NO: 848907000; ADDITIONAL INFORMATION: COMPONET; TYPE: PIPE HEATING; REFERENCE: PMKG-LS SPLICE</t>
  </si>
  <si>
    <t>KIT, SOFT GOODS; SIZE: 10"; DRAWING NO: GA-4020A-W(PIPE); POSITION NO: 4020A; MANUFACTURER NAME: WHESSOE VAREC; MANUFACTURER PART NO: K800014-002; SERIAL NO: S265233/S265234; ALTERNATE ITEM MANUFACTURER NAME: QUINTA RADISON LTD; ADDITIONAL INFORMATION: ITEM MODEL: 4020A-10-4-WW-2-A-0-0, PRESSURE &amp; VACUUM RELIEF VALVE AT T-3401, INCLUDE FOLLOWING ITEMS 1-O-RING, COVER GASKETS, POSITION NO: 4, MATERIAL: NITRILE (2), 2-WASHER, SEALING, POSITION NO: 8, MATERIAL: G.FIBER (12), 3-DIAPHGRAM, POSITION NO: 17, MATERIAL: PTFE (2), 4-DIAPHGRAM, BACKING DISC, POSITION NO: 18, MATERIAL: NON-ASBESTOS (2), 5-SPACER, DISC, POSITION NO: 19, MATERIAL: NON-ASBESTOS</t>
  </si>
  <si>
    <t>KIT, SOFT GOODS, ISO-DOME PILOT 400; MATERIAL: VITON; CONSIST OF 1: DIAPHARAGM; CONSIST OF 2: PREVENTER; CONSIST OF 3: PISTON SEAL; CONSIST OF 4: INLET/OUTLET SEAT; CONSIST OF 5: HARD SEAT; DRAWING NO: V-216G-405-B-131; POSITION NO: 11.1682; MANUFACTURER NAME: PENTAIR; MANUFACTURER PART NO: 04.4749.764; EQUIPMENT MANUFACTURER NAME: ANDERSON GREENWOOD CROSBY; EQUIPMENT NAME: PILOT RELIEF VALVE(15-300PSI); EQUIPMENT MODEL NO: 400; EQUIPMENT SERIAL NO: 06-26828-37; EQUIPMENT TAG NO: 23-RV-001A, 23-RV-001B, 23-RV-001C, 23-RV-001D, 23-RV-001E, 23-RV-001F, 23-RV-001G, 23-RV-001H, 23-RV-001I, 23-RV-001J</t>
  </si>
  <si>
    <t>KIT, SOFT GOODS, SINGLE OUTLET; SIZE: 8 X 10"; CONSIST OF 1: SEAL NOZZLE (PTFE); CONSIST OF 2: SEAT (URETHANE); CONSIST OF 3: O-RING (FKM, 75A); CONSIST OF 4: O-RING (FKM, 80A); CONSIST OF 5: SEAT (FKM); DRAWING NO: V-216G-405-B-131; POSITION NO: 11.1648; MANUFACTURER NAME: PENTAIR; MANUFACTURER PART NO: 06.3365.022; EQUIPMENT MANUFACTURER NAME: ANDERSON GREENWOOD CROSBY; EQUIPMENT NAME: MAINRELIEF VALVE; EQUIPMENT MODEL NO: 463; EQUIPMENT SERIAL NO: 06-26828-37; EQUIPMENT TAG NO: 23-RV-001A, 23-RV-001B, 23-RV-001C, 23-RV-001D, 23-RV-001E, 23-RV-001F, 23-RV-001G, 23-RV-001H, 23-RV-001I, 23-RV-001J</t>
  </si>
  <si>
    <t>KIT, REPAIR, VALVE, MAIN SOFT GOODS, GASKET &amp; O-RING SET; MATERIAL: V7010 / FPM; DRAWING NO: V-216G-405-A-131; MANUFACTURER NAME: FUKUI SEISAKUSHO CO LTD; MANUFACTURER PART NO: RECL166-B(B); SERIAL NO: 2004 421533; EQUIPMENT MANUFACTURER NAME: NIPPON VALQUA INDUSTRIES LTD; EQUIPMENT NAME: SAFETY RELIEF VALVE; EQUIPMENT SERIAL NO: 2004421533; EQUIPMENT TAG NO: 11-RV-009A, 11-RV-009B, 11-RV-018, 11-RV-022, 11-RV-025, 11-RV-034, 11-RV-040, 32-RV-021, 32-RV-022, 40-RV-004, 42-RV-011, 42-RV-012, 42-RV-013; ADDITIONAL INFORMATION: VALVE SIZE: 3/4 X D X 1</t>
  </si>
  <si>
    <t>KIT, MIXER; SIZE: 1/2"; CONSIST OF 1: TECTRON INFRARED ELECTRONIC BASIN, FAUCET, WITH MIXING DEVICE; MODEL REFERENCE NO: 36201, SINGLE HOLE INSTALLATION, 6V BATTERY, STATUS DISPLAY, SAFETY SHUTDOWN CIRCUIT MIXING DEVICE WITH TEMPERATURE LIMITER, FLOW LIMITER: 6L/MIN, FLEXIBLE CONNECTION HOSES; WITH BACKFLOW PREVENTERS AND DIRT STRAINERS TYPE OF PROTECTION IP57; COLOR: CHROME; MANUFACTURER NAME: GROHETECH; MANUFACTURER PART NO: 36 207 000; ALTERNATE ITEM MANUFACTURER NAME: TOYOBO; ALTERNATE MANUFACTURER PART NO: 1786-TPS</t>
  </si>
  <si>
    <t>KIT, FILTER; MATERIAL: VITON; CONSIST OF 1: O-RING (FKM, 75A); DRAWING NO: V-216G-405-B-131; POSITION NO: 11.1682; MANUFACTURER NAME: PENTAIR; MANUFACTURER PART NO: 04.6419.013; EQUIPMENT MANUFACTURER NAME: ANDERSON GREENWOOD CROSBY; EQUIPMENT NAME: VALVE SPIKE SNUBBER; EQUIPMENT MODEL NO: 400; EQUIPMENT SERIAL NO: 06-26828-37; EQUIPMENT TAG NO: 23-RV-001A, 23-RV-001B, 23-RV-001C, 23-RV-001D, 23-RV-001E, 23-RV-001F, 23-RV-001G, 23-RV-001H, 23-RV-001I, 23-RV-001J</t>
  </si>
  <si>
    <t>KIT, REPAIR, VALVE, M-PILOT MAIN SOFT GOODS; MATERIAL: FKM / PTFE; DRAWING NO: 2004T 1047-03-2; POSITION NO: 03, 08, 09, 15, 16; MANUFACTURER PART NO: RPS361-72-S15(B); SERIAL NO: 2004 421047; EQUIPMENT MANUFACTURER NAME: FUKUI SEISAKUSHO CO LTD; EQUIPMENT NAME: SAFETY RELIEF VALVE(3 X J X 4); EQUIPMENT MODEL NO: RPS361-72-S15(B); EQUIPMENT SERIAL NO: 421047; EQUIPMENT TAG NO: 29-RV-017A, 29-RV-017B; ADDITIONAL INFORMATION: VALVE SIZE: 3 X J X 4</t>
  </si>
  <si>
    <t>KIT, REPAIR, VALVE, MAIN SOFT GOODS, GASKET &amp; O-RING; MATERIAL: V6501 / FPM; DRAWING NO: V-216G-405-A-131; MANUFACTURER NAME: NIPPON VALQUA INDUSTRIES LTD; MANUFACTURER PART NO: RECL461(H); SERIAL NO: 2004 421218; EQUIPMENT MANUFACTURER NAME: FUKUI SEISAKUSHO CO LTD; EQUIPMENT NAME: SAFETY RELIEF VALVE; EQUIPMENT SERIAL NO: 421218; EQUIPMENT TAG NO: 61-RV-020; ADDITIONAL INFORMATION: VALVE SIZE: 3/4 X D X 1</t>
  </si>
  <si>
    <t>KIT, O-RING; MATERIAL: VITON; DRAWING NO: V-216G-405-A-131/2004T0995/0996P-04-2; POSITION NO: 2; EQUIPMENT MANUFACTURER NAME: FUKUISEISAKUSHO CO LTD; EQUIPMENT NAME: SAFETY RELIEF VALVE(8 X 7 X 10/10); EQUIPMENT MODEL NO: PRD161-72 (B); EQUIPMENT SERIAL NO: 420996; EQUIPMENT TAG NO: 23-RV-001A, 23-RV-001B, 23-RV-001C, 23-RV-001D, 23-RV-001E, 23-RV-001F, 23-RV-001G, 23-RV-001H, 23-RV-001I, 23-RV-001J</t>
  </si>
  <si>
    <t>KIT, REPAIR, MAIN PILOT SOFT GOODS; NUMBER OF PIECES: 4; MATERIAL: FKM / PTFE; DRAWING NO: 2004T 0911/0912-04-2; POSITION NO: 03, 08, 09, 15, 16; SERIAL NO: 420911; EQUIPMENT MANUFACTURER NAME: FUKUI SEISAKUSHO CO LTD; EQUIPMENT NAME: SAFETY RELIEF VALVE(6 X R X 8); EQUIPMENT MODEL NO: RPS161-72(E); EQUIPMENT TAG NO: 11-RV-017A, 11-RV-017B, 11-RV-01; REFERENCE NO: 15D-158B</t>
  </si>
  <si>
    <t>KIT, REPAIR; MATERIAL: GF PTFE; CONSIST OF 1: LOCK WASHER; CONSIST OF 2: SEAL; CONSIST OF 3: O-RING; CONSIST OF 4: LOCK NUT; MANUFACTURER NAME: WORCESTER CONTROL; MANUFACTURER PART NO: 2473-902; EQUIPMENT MANUFACTURER NAME: MERCEDES BENZ; EQUIPMENT NAME: FIRE TRUCK-CONTROLVALVE; EQUIPMENT MODEL NO: 5354HM; EQUIPMENT TAG NO: CV-423028, CV-423185; ADDITIONAL INFORMATION: EQUIPMENT SIZE: 1-1/4"</t>
  </si>
  <si>
    <t>KIT, ELECTRICAL; TYPE: MAGNETIC CONTCATOR; CONSIST OF 1: SPRING; CONSIST OF 2: BOLT WITH WASHER; CONSIST OF 3: CONTACTS; MANUFACTURER PART NO: SK-95; EQUIPMENT MANUFACTURER NAME: MITSUI ENGINEERING &amp; SHIPBUILDING CO LTD</t>
  </si>
  <si>
    <t>KIT, FUSE; VOLTAGE RATING: 125V; CURRENT RATING: 150A; CONSIST OF 1: KNIFE BLADE FUSE; DRAWING NO: T6196-0003; MANUFACTURER NAME: ISHUKAWAJIMA-HARIMA HEAVY INDUSTRIES CO LTD; ADDITIONAL INFORMATION: CATHODIC PROTECTION</t>
  </si>
  <si>
    <t>KIT, SOLDERING IRON; MANUFACTURER NAME: USAG; MANUFACTURER PART NO: 066/100W; ADDITIONAL INFORMATION: VOLTAGE RATING: 230 VAC, INCLUDING IRON, STAND, WIRE, FLUX, DIFFERENT TYPES OF TIPS</t>
  </si>
  <si>
    <t>KIT, REPAIR, VALVE; DRAWING NO: V-215A-102-A-616M; MANUFACTURER NAME: ZWICK ARMATUREN; MANUFACTURER PART NO: GE21169X012, GE21043X022, GE21172X012, 16A6083X012, 12A9135X012, GE21165X012, GE30454X012, GE25147X012, GE21175X012, GE21162X012, 12A8902X012, 14A9771X012; EQUIPMENT MANUFACTURER NAME: FISHER CONTROLS; EQUIPMENT NAME: PNEUMATIC ACTUATED HIGH PERFORMANCE BUTTERFLY VALVES(3", 300LB); EQUIPMENT MODEL NO: A81; EQUIPMENT SERIAL NO: F000247255; EQUIPMENT TAG NO: 27-XV-805A/B, 27-XV-807, 27-XV-808; ADDITIONAL INFORMATION: 275CV/238KV</t>
  </si>
  <si>
    <t>KIT, REPAIR; DRAWING NO: V-215A-102-A-616M; MANUFACTURER NAME: ZWICK ARMATUREN; MANUFACTURER PART NO: GE21960X022, 12A8817X022, GE16687X012, GE21963X012, 12A8818X012, GE25149X012, GE21968X012, GE21969X012, 12A9137X012, 14A8365X012, 16A6085X012; EQUIPMENT MANUFACTURER NAME: FISHER CONTROLS; EQUIPMENT NAME: PNEUMATIC ACTUATED HIGH PERFORMANCE BUTTERFLY VALVES(6", 300LB); EQUIPMENT MODEL NO: A81; EQUIPMENT SERIAL NO: EU03766071; EQUIPMENT TAG NO: 27-XV-801A/B, 27-XV-804A/B; ADDITIONAL INFORMATION: 1000CV</t>
  </si>
  <si>
    <t>KIT, REPAIR, SEAT AND PACKING; NUMBER OF PIECES: 3; DRAWING NO: V-2177-002-A-801; POSITION NO: 7; MANUFACTURER PART NO: K442157; EQUIPMENT MANUFACTURER NAME: CAMERON; EQUIPMENT NAME: BUTTERFLY VALVE(3", 600LB); EQUIPMENT MODEL NO: 03-B5613-02-F02-11; EQUIPMENT TAG NO: 62-FV-710; ADDITIONAL INFORMATION: SP2-ASCII(44)WKM-ROTORK SPARE PARTSASCII(44)</t>
  </si>
  <si>
    <t>KIT, REPAIR, VALVE; NUMBER OF PIECES: 4; MATERIAL: SEAT RING(PTFE+15% GF), PRIMARY BODY GASKET(PTFE), SECONDARY BODY GASKET(GRAFOIL), UPPER STEM SEAL(GRAFOIL), LOWER STEM SEAL(PTFE+15% GF), STEM O-RING(VITON), LOCK WASHER(F316); CONSIST OF 1: SEAT RING; CONSIST OF 2: PRIMARY BODY GASKET, SECONDARY BODY GASKET; CONSIST OF 3: UPPER STEM SEAL, LOWER STEM SEAL; CONSIST OF 4: STEM O-RING; CONSIST OF 5: LOCK WASHER; DRAWING NO: V-216B-115-A-131/AB004046; POSITION NO: 20, 19, 14, 12, 11, 10, DAFRAM N.41; EQUIPMENT MANUFACTURER NAME: DAFRAM S.P.A; EQUIPMENT NAME: BALL VALVE(4", 150LB); EQUIPMENT MODEL NO: DN100-150RC.7; EQUIPMENT TAG NO: P33C1B-021; ADDITIONAL INFORMATION: OLDRATI INOLD FCI 80NIN (FKM)</t>
  </si>
  <si>
    <t>KIT, REPAIR, KIT A (SEAT); MATERIAL: A536; DRAWING NO: V-216B-116-B-132; POSITION NO: 413, FT-A7-006-G; EQUIPMENT MANUFACTURER NAME: AMRI KSB; EQUIPMENT NAME: BUTTERFLY VALVE(52"); EQUIPMENT MODEL NO: ISORIA 10 T5 3G82K; EQUIPMENT SERIAL NO: 42070640; ADDITIONAL INFORMATION: ISORIA 10-52IN, POS.NO: 554, EMPLT: 101 A 4, ARANDELA SECURIDAD M16 N211, POS.NO: 101 B 4, TAPON CILIDRICO GPN-300 REFV32, POS.NO: 412.1, EMPLT: PH3, JUNTA TORICA DIAM123, 19TOR6, 99 NITRILO, POS.NO: 412.2/3, EMPLT: PH3, JUNTA TORICA DIAM145, 42TOR6, 99 NITRILO, EMPLT: EMPLPRIN, KIT ANILLO ISORIA DN1300 K 10B</t>
  </si>
  <si>
    <t>KIT, VALVE REPAIR; ITEM TYPE: DISC SEAL; ADD_INFO: CONSISTS OF RING, GRAPHITE SEAT GASKET, SS-GRAPHITE SEAL; SUPPL P/N: 1610, 1701, 1702, 1703, 1710; PART NO: 74095-74096; DRAWING NO: V-216B-116-C-131 *2); POSITION NO: 1610, 1701, 1702, 1703, 1710; EQUIPMENT MANUFACTURER NAME: KEMPCHEN, ADAMS/SCHAGES; EQUIPMENT MODEL/TYPE: MAK; EQUIPMENT NAME: BUTTERFLY VALVE; EQUIPMENT SIZE/RATING: DN400/16IN, 150#; EQUIPMENT SERIAL NO: 74095-74096; EQUIPMENT TAG NO: PIPING FITTING</t>
  </si>
  <si>
    <t>KIT, REPAIR, SEAT; MATERIAL: A536; DRAWING NO: V-216B-116-B-132; POSITION NO: 413, FT-A7-027-D; MANUFACTURER PART NO: 42099619; EQUIPMENT MANUFACTURER NAME: KSB AMRI INC; EQUIPMENT NAME: BUTTERFLY VALVE(4"); EQUIPMENT MODEL NO: ISORIA 10 T2 3G8; EQUIPMENT SERIAL NO: 42094447; ADDITIONAL INFORMATION: FR-KIT MANCHETTE (K) ISORIA 10/16 DN100, DE-KIT RINGBALG (K) ISORIA 10/16 DN100, EN-KIT LINER (K) ISORIA 10/16 DN100, ES-KIT ANILLO (K) ISORIA 10/16 DN100</t>
  </si>
  <si>
    <t>KIT, BEARING; CONSISTING OF 1: BEARING DW 60; CONSISTING OF 2: BEARING SEAL DW 60; CONSISTING OF 3: BEARING DW 50; CONSISTING OF 4: BEARING SEAL DW 50; CONSISTING OF 5: BEARING DW 60; DRAWING NO: V-216B-116-C-131-2; POSITION NO: 3120, 3130, 3220, 3230, 6030; MANUFACTURER PART NO: DN 700/150; EQUIPMENT MANUFACTURER NAME: KEMPCHEN/BEFELD; EQUIPMENT NAME: DN 700/150 VALVE; EQUIPMENT SERIAL NO: 74128-74129/17</t>
  </si>
  <si>
    <t>KIT, REPAIR, CYLINDER; MODEL: 5AIRCYL NS; CONSIST OF 1: SPRING PIN; CONSIST OF 2: UNIT PAK SEAL; CONSIST OF 3: U-RING SEAL; CONSISTOF 4: GASKET; CONSIST OF 5: RETAINING RING, O-RING; DRAWING NO: V-2155-502-A-001; MANUFACTURER PART NO: 481749901301000; EQUIPMENT MANUFACTURER NAME: WEIR VALVES &amp; CONTROLS INC; EQUIPMENT NAME: 1ST STAGE SPECIAL CHECK VALVE(30"); EQUIPMENT TAG NO: A-2001, A-2002, A-2003, A-2004</t>
  </si>
  <si>
    <t>KIT, REPAIR; ITEM TYPE: KIT-A(SEAT); ADD_INFO: A536, ISORIA 20-10IN; SUPPL P/N: 413; MNFR P/N: 42082421; DRAWING NO: V-216B-116-B-132; POSITION NO: FT-A7-003-G; EQUIPMENT MANUFACTURER NAME: AMRI - KSB; EQUIPMENT MODEL/TYPE: ISORIA 20; EQUIPMENT NAME: BUTTERFLY VALVE; EQUIPMENT SIZE/RATING: 10IN; EQUIPMENT TAG NO: PIPING FITTING</t>
  </si>
  <si>
    <t>KIT, GASKET; DRAWING NO: V-215A-204-A-952; POSITION NO: 24-06, 07, 08, 15; MANUFACTURER PART NO: A24-1556UTEU4D; EQUIPMENT MANUFACTURER NAME: ALFA VALVOLE; EQUIPMENT NAME: BALL VALVE(DN15, MATERIAL: A105/316, CONNECTION: SW, RATING: PN64); EQUIPMENT MODEL NO: ALFA24; EQUIPMENT TAG NO: 54-BAV-003, 54-BAV-004</t>
  </si>
  <si>
    <t>KIT, REPAIR, REPLACEMENT, VALVE; DRAWING NO: V-215Z-001-A-800; MANUFACTURER PART NO: Y38279; ALTERNATE MANUFACTURER PART NO: Y25549; EQUIPMENT MANUFACTURER NAME: G-DENVER LTD; EQUIPMENT NAME: SELF AIR FILLING UNIT; EQUIPMENT MODEL NO: PREMIAIR 21S; EQUIPMENT SERIAL NO: UAAP21; EQUIPMENT TAG NO: ME-9104; ADDITIONAL INFORMATION: FFT: CHANGE AFTER 800 HOURS</t>
  </si>
  <si>
    <t>KIT, SPARE PART; APPLICATION: FJ 80 NOZZLE, ELVATED MONITOR WITHOUT TOWER; DRAWING NO: V-215Z-001-B-009; POSITION NO: 9; MANUFACTURER PART NO: K13580/4/1; EQUIPMENT MANUFACTURER NAME: KNOWSLEY SK LTD; EQUIPMENT NAME: ELEVATED MONITOR WITHOUT TOWER; EQUIPMENT MODEL NO: K13580/X/2; EQUIPMENT TAG NO: 64-EFM-01, 64-EFM-02, 64-EFM-03, 64-EFM-04</t>
  </si>
  <si>
    <t>KIT, CABLE, GLAND, BIFW FLAMEPROOF; WIRE SIZE: 0.516 ID X 1.311" OD X 20S; MATERIAL: SS/BRASS; MANUFACTURER NAME: DUCAB CONNECT; MANUFACTURER PART NO: KJ47252; EQUIPMENT TAG NO: 80-FC-308, 85-THH-19; ADDITIONAL INFORMATION: CONNECTION: 1/2" NPT</t>
  </si>
  <si>
    <t>KIT, O-RING CORD; TYPE: SPLICING; MATERIAL: BUNA-N; ADD_INFO: CONSIST OF DIFFERENT SIZE FROM 1.5 MM TO 8.4 MM INCLUDE QUICK DRYING ADHESIVE, RAZOR BLADE CUTTING &amp; SPLICING JIG AND 3FT LONG PIECES EACH OF BUNA-N O-RING CORD</t>
  </si>
  <si>
    <t>KIT, VALVE, CLAPPER FACING ANG HH COVER GASKET, AV1; MATERIAL: RUBBER; APPLICATION: ALARM VALVE-4"; DRAWING NO: K15940/X/1/27233; MANUFACTURER PART NO: KSK 922001416; EQUIPMENT MANUFACTURER NAME: KNOWSLEY SK LTD; EQUIPMENT NAME: FIRE FIGHTING AND SAFETY EQUIPMENT; EQUIPMENT MODEL NO: K15940/X/1</t>
  </si>
  <si>
    <t>KIT, SEAL/O-RING; APPLICATION: PRESSURE CONTROL VALVE; DRAWING NO: K15933/X/1/27233 &amp;K15934/X/1/27233; MANUFACTURER PART NO: K14530/1/KIT; EQUIPMENT MANUFACTURER NAME: KNOWSLEY SK LTD; EQUIPMENT NAME: FIRE FIGHTING AND SAFETY EQUIPMENT; EQUIPMENT MODEL NO: K15933/X/1, K15934/X/1</t>
  </si>
  <si>
    <t>KIT, ELASTOMETER; MATERIAL: RUBBER; APPLICATION: DELUGE VALVE; DRAWING NO: K15939/X/1/27233; POSITION NO: 13; MANUFACTURER PART NO: KSK 400E/100 ELS; EQUIPMENT MANUFACTURER NAME: KNOWSLEY SK LTD; EQUIPMENT NAME: FIRE FIGHTING AND SAFETY EQUIPMENT; EQUIPMENT MODELNO: K15939/X/1</t>
  </si>
  <si>
    <t>KIT, GASKET; MATERIAL: SS+GRAPHITE; APPLICATION: GATE VALVE-6"; DRAWING NO: FF001/FF002; MANUFACTURER PART NO: K15934/1; EQUIPMENT MANUFACTURER NAME: KNOWSLEY SK LTD; EQUIPMENT NAME: FIRE FIGHTING AND SAFETY EQUIPMENT; EQUIPMENT MODEL NO: K15933/X/1, K15934/X/1</t>
  </si>
  <si>
    <t>KIT, NOZZLE; MATERIAL: RUBBER; APPLICATION: HOSE HOUSE NOZZLE; DRAWING NO: FF004; MANUFACTURER PART NO: KSK/374; EQUIPMENT MANUFACTURER NAME: KNOWSLEY SK LTD; EQUIPMENT NAME: FIRE FIGHTING AND SAFETY EQUIPMENT; EQUIPMENT MODEL NO: K15936/X/1</t>
  </si>
  <si>
    <t>KIT, O-RING; MATERIAL: RUBBER; APPLICATION: MONITOR NOZZLE; DRAWING NO: FF003; MANUFACTURER PART NO: KSK/835BC; EQUIPMENT MANUFACTURER NAME: KNOWSLEY SK LTD; EQUIPMENT NAME: FIRE FIGHTING AND SAFETY EQUIPMENT; EQUIPMENT MODEL NO: K15935/X/1</t>
  </si>
  <si>
    <t>KIT, CYLINDER SEAL; SIZE: 3-1/4 X 1-1/2"; MATERIAL: EPDM; MANUFACTURER NAME: M.E.A.INC; MANUFACTURER PART NO: 219-32-000-06; ALTERNATE ITEM MANUFACTURER NAME: BLAC INC; ALTERNATE MANUFACTURER PART NO: 00024-C-0277; EQUIPMENT NAME: SLIDE VALVE; EQUIPMENT TAG NO: SV-2004, SV-2005; ADDITIONAL INFORMATION: DOC: 2155-501-A-807</t>
  </si>
  <si>
    <t>KIT, VALVE; TYPE: REBUILD; APPLICATION: CHECK VALVE; MANUFACTURER PART NO: KF-M04-S6Q201; EQUIPMENT MANUFACTURER NAME: CHECK POINT; EQUIPMENT NAME: PUMP; EQUIPMENT MODEL NO: P25-B16-C3-QLC-34, SS2PCON; EQUIPMENT SERIAL NO: A048299; EQUIPMENT TAG NO: P-8145; ADDITIONAL INFORMATION: EQUIPMENT SIZE: 1/4"</t>
  </si>
  <si>
    <t>KIT, SEAL; CONSIST OF 1: PACKING; APPLICATION: WET END; MANUFACTURER PART NO: K-1885-QLC1; ALTERNATE MANUFACTURER PART NO: K-118-QLC1; EQUIPMENT MANUFACTURER NAME: CHECK POINT; EQUIPMENT NAME: PUMP; EQUIPMENT MODEL NO: P25-B16-C3-QLC-34; EQUIPMENT SERIAL NO: A048299; EQUIPMENT TAG NO: P-8145</t>
  </si>
  <si>
    <t>KIT, REPAIR; APPLICATION: TWIN PUMP FOAM SKID; DRAWING NO: V-215Z-001-B-013; POSITION NO: 7A &amp; 7B; MANUFACTURER PART NO: K14985/80FBBV; EQUIPMENT MANUFACTURER NAME: KNOWSLEY SK LTD; EQUIPMENT NAME: FULL BORE BALL VALVE(3"); EQUIPMENT MODEL NO: K14985/X/1; EQUIPMENT TAG NO: ME-9101</t>
  </si>
  <si>
    <t>KIT, REPAIR; SIZE: 1/2"; DRAWING NO: V-216G-510-A-131; POSITION NO: 2, 3, 4, 5, 6, 8, 9, 10, 11, 12, 13; MANUFACTURER PART NO: B0521; EQUIPMENT MANUFACTURER NAME: TLV CO LTD; EQUIPMENT NAME: STEAM TRAP; EQUIPMENT MODEL NO: P46SR; EQUIPMENT SERIAL NO: QH65536; EQUIPMENT TAG NO: 20-ST-002, 21-ST-002, 21-ST-003, PIPING FITTING</t>
  </si>
  <si>
    <t>KIT, REPAIR, STEAM TRAP; MODEL: JH8R-10; SIZE: 2"; DRAWING NO: V-216G-510-A-131/V-216G-510-A-711; POSITION NO: 4, 5, 6, 7, 10, 19, 24, 26; MANUFACTURER PART NO: B8226; EQUIPMENT MANUFACTURER NAME: TLV CO LTD; EQUIPMENT TAG NO: 21-ST-001; ADDITIONAL INFORMATION: JH8/ORIFICE#10</t>
  </si>
  <si>
    <t>KIT, VALVE; APPLICATION: STEAM TRAP; DRAWING NO: V-216G-510-A-131; POSITION NO: 16, 21-28, 30, 31; MANUFACTURER PART NO: 100-U25733; EQUIPMENT MANUFACTURER NAME: TLV CO., LTD; EQUIPMENT MODEL NO: JHS5-2; EQUIPMENT TAG NO: 27-ST-001; ADDITIONAL INFORMATION: AS UNIT</t>
  </si>
  <si>
    <t>KIT, GASKET; DRAWING NO: 7S48-VP-EL-001-U024; EQUIPMENT MANUFACTURER NAME: HYOSUNG CORPORATION; EQUIPMENT NAME: POWER TRANSFORMER; EQUIPMENT MODEL NO: HSM7028; EQUIPMENT TAG NO: 75MVA (132/33KV)</t>
  </si>
  <si>
    <t>KIT; TYPE: CALIBRATION; MATERIAL: ALUMINIUM ALLOY (CYLINDER); APPLICATION: SOLID STATE TYPE PERCHOLOROETHYLENE(C2CL4) GAS DETECTOR; EQUIPMENT MANUFACTURER NAME: INTERNATIONAL SENSOR TECHNOLOGY; EQUIPMENT MODEL NO: 4-20IQ; ADDITIONAL INFORMATION: CHEMICAL NAME: HYDROGEN, CALIBRATION GAS @ 100 PPM HYDROGEN WITH REGULATOR, TUBING &amp; SENSOR CUP, REF NO: DOT SP 7737 1800, CLIFF DIV, 07C12, TC SU5122 124</t>
  </si>
  <si>
    <t>KIT, REPAIR, ELASTOMER, NR DIAPHRAGM; MATERIAL: SS316; DRAWING NO: V-215Z-001-B-003; POSITION NO: 1; MANUFACTURER PART NO: 29400S4092; SERIAL NO: 118530; ALTERNATE MANUFACTURER PART NO: K15007/100/DVKIT; EQUIPMENT MANUFACTURER NAME: KNOWSLEY SK LTD; EQUIPMENT NAME: DELUGE VALVE ASSEMBLY(4"); EQUIPMENT MODEL NO: K15007; EQUIPMENT TAG NO: 91-DV-902</t>
  </si>
  <si>
    <t>KIT, REPAIR, ELASTOMER; DRAWING NO: V-215Z-001-B-003; POSITION NO: 1; MANUFACTURER PART NO: 29600S4090; ALTERNATE MANUFACTURER PARTNO: K15007/150/DVKIT; EQUIPMENT MANUFACTURER NAME: KNOWSLEY SK LTD; EQUIPMENT NAME: DELUGE VALVE ASSEMBLY(6"); EQUIPMENT MODEL NO: K15007; EQUIPMENT TAG NO: 91-DV-903</t>
  </si>
  <si>
    <t>KIT, METER HANGING, MAGNETIC, ELECTRICAL DIGITAL MULTIMETER; MANUFACTURER NAME: FLUKE; MANUFACTURER PART NO: TPAK; ADDITIONAL INFORMATION: RS COMPONENTS STOCK NO: 366-9444 FOR USE WITH: 177 SERIES, CATALOGUE PAGE: 2860</t>
  </si>
  <si>
    <t>KIT, DIAPHRAGM/O-RING; SIZE: 16"; MATERIAL: TEFLON (DIAPHRAGM SEAL); APPLICATION: EMERGENCY VENT COVER; EQUIPMENT MANUFACTURER NAME: SEWON Q &amp; TECH CO. LTD; EQUIPMENT MODEL NO: SEB EMERGENCY VENT</t>
  </si>
  <si>
    <t>KIT; TYPE: SPARE; CONSIST OF 1: SEAL; CONSIST OF 2: BUSH; APPLICATION: 4 WAY VALVE; MANUFACTURER NAME: ENOTS; ALTERNATE ITEM MANUFACTURER NAME: RIMER BIRLEC LTD; EQUIPMENT MANUFACTURER NAME: RIMER BIRLEC LTD; EQUIPMENT NAME: INSTRUMENT AIR DRYER SYSTEM; EQUIPMENTMODEL NO: 850L, 4610; EQUIPMENT SERIAL NO: 207921, D6744, 207921 M8-3602; EQUIPMENT TAG NO: A-8922, D-8921</t>
  </si>
  <si>
    <t>KIT, REPAIR, SOFT, GLOBE; CONSIST OF 1: PACKING P/N: J023000-661-VF6 - 5 NOS, BODYGASKET P/N: M712581-003-U41 - (1 NO), DIAPHRAGM P/N: 0010272-015-T21 -(1 NO), O-RING P/N: 0200802-411-TB3 - 2NOS, O-RING P/N: 0200802-462-TB3(1 NO); DRAWING NO: V-2158-212-A-602W; MANUFACTURER PART NO: 0010272-015-T23; ALTERNATE ITEM MANUFACTURER NAME: NIPPON VALQUA; EQUIPMENT MANUFACTURER NAME: MASONEILAN-DRESSER; EQUIPMENT NAME: PRESSURE REGULATING CONTROL VALVE; EQUIPMENT MODEL NO: 526EB; EQUIPMENT SERIAL NO: DB37A0196-2 01; EQUIPMENT TAGNO: 22-PCV-746; ADDITIONAL INFORMATION: VALVE SIZE: 1-1/2" BODY, 1-1/4" TRIM, A216 GR WCB (BODY), SUS316 (TRIM/SEAT), P#4519M (PACKING), NO. OF PORTS: 1, GLAND SEAL TYPE: SINGLE, TRIM FORM: DOUBLE, RATED CV: 14, ACTUATOR TYPE: DIAPGRAGHM, SELF REGULATED, DIAPGRAGHM (MATERIAL: NEOPRENE, DIAPHRAGM SIZE: #11, EXT CONNECTION: 1/2" NPT, PRESSURE RANGE: 0.34 - 0.83BARG, SET PRESS: 0.345BARG)</t>
  </si>
  <si>
    <t>KIT, MECHANICAL SEAL; DRAWING NO: 1066103000/V-215A-207-A-035, V-215A-207-A-036, V-215A-207-A-037, V-215A-207-A-038, V-215A-207-A-039, V-215A-207-A-040, V-215A-207-A-042, V-215A-207-A-043, V-215A-207-A-044, V-215A-207-A-045, V-215A-207-A-046; POSITION NO: 438A - 438; MANUFACTURER PART NO: 3075010021F; EQUIPMENT MANUFACTURER NAME: DOSAPRO MILTON ROY; EQUIPMENT NAME: PUMP; EQUIPMENT MODEL NO: XA29F1H50/9.L.HV3.Z; EQUIPMENT SERIAL NO: C0413781/20; EQUIPMENT TAG NO: ME-1101-P-01A, ME-1101-P-01B, ME-1103-P-01A, ME-1103-P-01B, ME-2051-P-01A, ME-2051-P-01B, ME-2051-P-01C, ME-2051-P-01D, ME-2051-P-02A, ME-2051-P-02B, ME-2051-P-02C, ME-2351-P-01A, ME-2351-P-01B, ME-3201-P-01A, ME-3201-P-01B, ME-5102-P-01A, ME-5102-P-01B, ME-5102-P-01C, ME-5341-P-01A, ME-5341-P-01B, ME-5401-P-01A, ME-5401-P-01B, ME-5401-P-01C, ME-5402-P-01A, ME-5402-P-01B, ME-5403-P-01A, ME-5403-P-01B</t>
  </si>
  <si>
    <t>KIT, REPAIR, SOFT, GLOBE; CONSIST OF 1: PACKING P/N: J023000-628-VF6- 6 NOS, BODYGASKET P/N: 0009291-550-U41- 1 NO, O-RING P/N: 0202501-731-TD9- (1 NO), DIAPHRAGM P/N: 0610003-025-TC2 - (1 NO), O-RING P/N: 0971886-311-TD9- 1NO, STEM WIPER - 0972001-010-TH2 - 1 NO; DRAWING NO: V-2158-212-A-602W; MANUFACTURER PART NO: J023000-628-VH8; ALTERNATE MANUFACTURER PART NO: D-9785-DE-5; EQUIPMENT MANUFACTURER NAME: MASONEILAN-DRESSER; EQUIPMENT NAME: TURBINE EXH SPRAY VALVE; EQUIPMENT MODEL NO: 87-21125; EQUIPMENT SERIAL NO: DB110723-1 02; EQUIPMENT TAG NO: 22-XV-702; ADDITIONAL INFORMATION: VALVE SIZE: 2" (BODY) X 1" (PORT), A216 GR WCB (BODY, ) P#4519M (PACKING), SUS403/SCS1 (TRIM/SEAT/PLUG), SUS316 (SHAFT), NO. OF PORTS: 1, SEAT TIGHTNESS: CLASS V, RATED CV: 15, ACTUATOR TYPE: DIAPGRAGHM, OPENAT: 0.2BAR, FLOW ACTION TO: OPEN, FAIL POSITION: OPEN</t>
  </si>
  <si>
    <t>KIT, M4 DIAPHRAGM &amp; O-RING; DRAWING NO: V-2173-103-A-001; POSITION NO: 6-M4; MANUFACTURER PART NO: 5000-333; EQUIPMENT MANUFACTURERNAME: SOR INC; EQUIPMENT NAME: PRESSURE SWITCH; EQUIPMENT TAG NO: 91-PS-004, 91-PS-005, 91-PS-006, 91-PS-007, 91-PS-008, 91-PS-009, 91-PS-010, 91-PS-011, 91-PS-012, 91-PS-013, 91-PS-014, 91-PS-015, 91-PS-016, 91-PS-017, 91-PS-018, 91-PS-019, 91-PS-020, 91-PS-021, 91-PS-022, 91-PS-023, 91-PS-024, 91-PS-025, 91-PS-026, 91-PS-027, 91-PS-028, 91-PS-029, 91-PS-030, 91-PS-031, 91-PS-032, 91-PS-033, 91-PS-034, 91-PS-035, 91-PS-036, 91-PS-037, 91-PS-038, 91-PS-039, 91-PS-040, 91-PS-041, 91-PS-042, 91-PS-043, 91-PS-044, 91-PS-045, 91-PS-046, 91-PS-047, 91-PS-048, 91-PS-049, 91-PS-050, 91-PS-051, 91-PS-052, 91-PS-053, 91-PS-054, 91-PS-055, 91-PS-056; ADDITIONALINFORMATION: NO 6 PISTON</t>
  </si>
  <si>
    <t>KIT, REPAIR, SOFT, GLOBE; CONSIST OF 1: DIAPHRAGM (MATERIAL: NEOPRENE, SIZE: #11, EXT CONNECTION: 1/2" NPT, PRESS RANGE: 0.1 - 0.41BARG, SET PRESS: 0.21BARG); CONSIST OF 2: BODY GASKET; DRAWING NO: V-2158-212-A-602W; MANUFACTURER PART NO: M712581-001-U41; ALTERNATE ITEM MANUFACTURER NAME: NIPPON VALQUA; EQUIPMENT MANUFACTURER NAME: MASONEILAN-DRESSER; EQUIPMENT NAME: PRESSURE REGULATING CONTROL VALVE; EQUIPMENT MODEL NO: 525EB; EQUIPMENT SERIAL NO: DB37A0196-1 01; EQUIPMENT TAG NO: 22-PCV-745; ADDITIONAL INFORMATION: VALVE SIZE: 3/4" BODY, 1/2" TRIM, A216 GR WCB (BODY), SUS316 (TRIM/SEAT), P#4519M (PACKING), NO. OF PORTS: 1, GLAND SEAL TYPE: SINGLE, TRIM FORM: DOUBLE, RATED CV: 2.7, ACTUATOR TYPE: DIAPGRAGHM, SELF REGULATED</t>
  </si>
  <si>
    <t>KIT, REPAIR, SOFT, GLOBE; CONSIST OF 1: WASHER; CONSIST OF 2: SPRING; CONSIST OF 3: WIPER; CONSIST OF 4: PACKING BOX RING; CONSIST OF 5: PACKING SET; DRAWING NO: V-2158-212-A-602W; MANUFACTURER PART NO: RPACKX00012; EQUIPMENT MANUFACTURER NAME: FISHER CONTROLS; EQUIPMENT NAME: CONTROL OIL PRESS CONTROL VALVE; EQUIPMENT MODEL NO: 655-ED; EQUIPMENT SERIAL NO: JI3500; EQUIPMENT TAG NO: 22-PCV-727; ADDITIONAL INFORMATION: 1-1/2" BODY, 1-7/8" PORT, A216 GR WCC (BODY), PTFE (V RING GLAND PACKING), SS416 (TRIM/SEAT), GUIDING: CAGE, NO. OF PORTS: 1, VALVE CV: 22.6, TRIM FORM: BALANCE, ACTUATOR TYPE: SELF OPERATING, DIAPHRAGM MATL: NEOPRENE, DIAPHRAGM RATING: 17.23BARG, SPRING RANGE: 5.38-12.00BARG, SET POINT: 10.07BARG</t>
  </si>
  <si>
    <t>KIT, METER, LCD INDICATOR; MATERIAL: ALUMINIUM; DRAWING NO: V-2177-002-A-801-SP3-ROSEMOUNT-00813-0100-4021REVDA; POSITION NO: 2; MANUFACTURER PART NO: 03144-3120-0001; EQUIPMENT MANUFACTURER NAME: ROSEMOUNT; EQUIPMENT NAME: TEMPERATURE TRANSMITTER; EQUIPMENT SERIAL NO: 471620; EQUIPMENT TAG NO: 100194780, 100194790, 100194800, 100194810, 100204560, 100204570, 100204580, 100204590, 100204600, 100204610, 100204620, 100204630, 100204640, 100204650, 100204660, 100204670, 100204680, 100204690, 100204700, 100204710, 100204720, 100204730, 100204740, 100204750, 100204760, 100204770, 100204780, 100204790, 100204800, 100204810, 100204820, 100204830, 100204840, 100204850, 100204860, 100204870, 100204880</t>
  </si>
  <si>
    <t>KIT, GAUGE PRESSURE, METER; DRAWING NO: V-2177-002-A-801-SP3-ROSEMOUNT-00813-0100-4001REVFA; MANUFACTURER PART NO: 03031-0193-0101; EQUIPMENT MANUFACTURER NAME: ROSEMOUNT; EQUIPMENT NAME: PRESSURE TRANSMITTER; EQUIPMENT MODEL NO: 3051TG-3A2B21A-B4-K8-M5-Q4; EQUIPMENT SERIAL NO: 1474910; EQUIPMENT TAG NO: 61-PT-110, 61-PT-120, 61-PT-160, 61-PT-170, 61-PT-410, 61-PT-420, 62-PT-310, 62-PT-320, 62-PT-330, 62-PT-340, 62-PT-350, 62-PT-360, 62-PT-370, 62-PT-440, 62-PT-450, 62-PT-460, 62-PT-470, 62-PT-510, 62-PT-520, 62-PT-540, 62-PT-550, 62-PT-560, 62-PT-570, 62-PT-610, 62-PT-620, 62-PT-630, 62-PT-640, 62-PT-650, 62-PT-660, 62-PT-670, 62-PT-710, 62-PT-720, 62-PT-760, 62-PT-770</t>
  </si>
  <si>
    <t>KIT, REPAIR; TYPE: SPARE; CONSIST OF 1: 1 X 24.99 X 3.53 O-RING (2527); CONSIST OF 2: 2 X 52.39 X 3.53 O-RING (234805); CONSIST OF 3: 1 X 145.41 X 5.53 O-RING (4410); CONSIST OF 4: 2 X 151.99 X 3.53 O-RING (3544); CONSIST OF 5: 1 X 83.3 X 20 BEARING STRIP 25 (4423), 2 X 193.2 X 10 BEARING STRIP 60 (4419), 3 X 8 X 1.5 X 500 PISTON RING (4399); APPLICATION: ACTUATOR; DRAWING NO: 215A-101-A-159; MANUFACTURER PART NO: 250513; EQUIPMENT MANUFACTURER NAME: METSO AUTOMATION; EQUIPMENT NAME: CONTROL VALVE; EQUIPMENT MODEL NO: B1JU10/40FL, B1J10L; EQUIPMENT TAG NO: 33-PV-830ATHRU 830M, 33-PV-850ATHRU 850M; ADDITIONAL INFORMATION: ID CODE: H026202</t>
  </si>
  <si>
    <t>KIT, MAINTENANCE; SIZE: 35MM/30M; DRAWING NO: V-2175-003-A-806; MANUFACTURER PART NO: MP101M-K; ALTERNATE MANUFACTURER PART NO: FB0244-3/X27532-14; EQUIPMENT MANUFACTURER NAME: ENVIRONMENT S.A; EQUIPMENT NAME: PUMP, PARTICULATE ANALYSER; EQUIPMENT MODEL NO: MP101-P1-M04-370-390; EQUIPMENT TAG NO: AAQMS-1, AAQMS-2; ADDITIONAL INFORMATION: ROLL OF FILTER PAPER RF 100, QTY: 15-G12-VS-22-FPMJOINTV-RING FPM TYPE VS, MP101M, 1-M04-370-390 ROLL OF FILTER PAPER RF 100, PK/4, QTY: 12-SAV-K-000098-A, QTY: 13-I05-ERC-09 PINK RIBBON(BOX OF 2), QTY: 14-I05-AFNOR-VIIPAPER ROLL AFNOR-VII, PK/10, QTY: 15-G12-VS-22-FPMJOINT V-RING FPM TYPE VS, QTY: 1</t>
  </si>
  <si>
    <t>KIT, CABLE; TYPE: DETECTOR; CONTAINS: 2017909-001 CABLE, TEMPERATURE SENS 2017910-001 CABLE, FID DETEC 2017911-001 CABLE, DETEC 2017506-001 CABLE, 12C DETEC 2017507-001 CABLE, 12C DETEC 2017606-001 CABLE, FEED-THRU 2017619-001 CABLE, FID SIGNAL 2017761-001 CABLE, FID HIGH 201792 ASSEMBLY, THERMOC 1631001-013 INSERTION/EXTRA 1681011-013 CABLE, FLEX LAMI; MANUFACTURER PART NO: GWK: AI2020148-001; ALTERNATE MANUFACTURER PART NO: US2-2020148-001; EQUIPMENT MANUFACTURER NAME: SIEMENS; EQUIPMENT NAME: GAS CHROMATOGRAPHY; EQUIPMENT MODEL NO: MAXUM II; EQUIPMENT SERIAL NO: M0860, M0861; EQUIPMENT TAG NO: 23-AT-003-S1, 23-AT-003-S2, 98-AT-020</t>
  </si>
  <si>
    <t>KIT, REPAIR, CONTROLLER, SPARE PARTS; DRAWING NO: 2158-105-A-611; MANUFACTURER PART NO: K1-7-MK2; ALTERNATE MANUFACTURER PART NO: FL02000-K12; EQUIPMENT MANUFACTURER NAME: FIRETROL; EQUIPMENT NAME: HORIZONTAL MOTOR DRIVEN FIRE PUMP; EQUIPMENT MODEL NO: 10AHF26; EQUIPMENT SERIAL NO: 627722H; EQUIPMENT TAG NO: P-9101A, P-9101B; ADDITIONAL INFORMATION: 2 POLE RELAYS, RL-2100, 4PDT RELAY, RL-0678, DPDT RELAY, RL-0679, SELECTOR SWITCH, PD-0009, PRESSURE TRANSDUCER, TD-1107, FUSE-1A-250V, FU-0050, FUSE-2A-7.2KV, FU-1075, N.C. CONTACT BLOCK, CB-1019, N.O. CONTACT BLOCK, CB-1018, CT BOARD, PC-1051, ITEM MODEL: FTA2000</t>
  </si>
  <si>
    <t>KIT, REPAIR, CONTROLLER; DRAWING NO: 2158-105-A-611; MANUFACTURER PART NO: K1-7-MK2; ALTERNATE MANUFACTURER PART NO: FL02000-K12; EQUIPMENT MANUFACTURER NAME: FIRETROL; EQUIPMENT NAME: VERTICAL MOTOR DRIVEN FIRE PUMP; EQUIPMENT MODEL NO: 24MA/24HXB-3; EQUIPMENT SERIAL NO: 627680; EQUIPMENT TAG NO: P-9103A; ADDITIONAL INFORMATION: ITEM MODEL: FTA 2000, 2-POLE RELAYS, RL-2100, 4PDT RELAY, RL-0678, DPDT RELAY, RL-0679, SELECTOR SWITCH, PD-0009, PRESSURE TRANSDUCER, TD-1107, FUSE-1A-250V, FU-0050, FUSE-2A-7.2KV, FU-1075, N.C.CONTACT BLOCK, CB-1019, N.O. CONTACT BLOCK, CB-1018, CT BOARD, PC-1051</t>
  </si>
  <si>
    <t>KIT, MOUNTING; APPLICATION: DVC 6200 VALVE POSITIONER; MANUFACTURER PART NO: GG03708X022;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</si>
  <si>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 xml:space="preserve">*** KIT , NO MODIFIER *** 
</t>
  </si>
  <si>
    <t xml:space="preserve">*** KIT , NO MODIFIER *** 
TYPE : PIPE
</t>
  </si>
  <si>
    <t xml:space="preserve">*** KIT , NO MODIFIER *** 
TYPE : OF
</t>
  </si>
  <si>
    <t xml:space="preserve">*** KIT , NO MODIFIER *** 
TYPE : MAGNETIC
</t>
  </si>
  <si>
    <t xml:space="preserve">*** KIT , NO MODIFIER *** 
TYPE : DISC
</t>
  </si>
  <si>
    <t xml:space="preserve">*** KIT , NO MODIFIER *** 
TYPE : KIT
</t>
  </si>
  <si>
    <t xml:space="preserve">*** KIT , NO MODIFIER *** 
APPLICATION : FJ
</t>
  </si>
  <si>
    <t xml:space="preserve">*** KIT , NO MODIFIER *** 
TYPE : SPLICING;
</t>
  </si>
  <si>
    <t xml:space="preserve">*** KIT , NO MODIFIER *** 
APPLICATION : ALARM
</t>
  </si>
  <si>
    <t xml:space="preserve">*** KIT , NO MODIFIER *** 
APPLICATION : PRESSURE
</t>
  </si>
  <si>
    <t xml:space="preserve">*** KIT , NO MODIFIER *** 
APPLICATION : DELUGE
</t>
  </si>
  <si>
    <t xml:space="preserve">*** KIT , NO MODIFIER *** 
APPLICATION : GATE
</t>
  </si>
  <si>
    <t xml:space="preserve">*** KIT , NO MODIFIER *** 
APPLICATION : HOSE
</t>
  </si>
  <si>
    <t xml:space="preserve">*** KIT , NO MODIFIER *** 
APPLICATION : MONITOR
</t>
  </si>
  <si>
    <t xml:space="preserve">*** KIT , NO MODIFIER *** 
APPLICATION : CHECK
TYPE : REBUILD;
</t>
  </si>
  <si>
    <t xml:space="preserve">*** KIT , NO MODIFIER *** 
APPLICATION : WET
</t>
  </si>
  <si>
    <t xml:space="preserve">*** KIT , NO MODIFIER *** 
APPLICATION : TWIN
</t>
  </si>
  <si>
    <t xml:space="preserve">*** KIT , NO MODIFIER *** 
APPLICATION : STEAM
</t>
  </si>
  <si>
    <t xml:space="preserve">*** KIT , NO MODIFIER *** 
APPLICATION : SOLID
TYPE : CALIBRATION;
</t>
  </si>
  <si>
    <t xml:space="preserve">*** KIT , NO MODIFIER *** 
APPLICATION : EMERGENCY
</t>
  </si>
  <si>
    <t xml:space="preserve">*** KIT , NO MODIFIER *** 
APPLICATION : 4
TYPE : SPARE;
</t>
  </si>
  <si>
    <t xml:space="preserve">*** KIT , NO MODIFIER *** 
TYPE : SINGLE,
</t>
  </si>
  <si>
    <t xml:space="preserve">*** KIT , NO MODIFIER *** 
TYPE : DIAPGRAGHM,
</t>
  </si>
  <si>
    <t xml:space="preserve">*** KIT , NO MODIFIER *** 
TYPE : SELF
</t>
  </si>
  <si>
    <t xml:space="preserve">*** KIT , NO MODIFIER *** 
APPLICATION : ACTUATOR;
TYPE : SPARE;
</t>
  </si>
  <si>
    <t xml:space="preserve">*** KIT , NO MODIFIER *** 
TYPE : VS,
</t>
  </si>
  <si>
    <t xml:space="preserve">*** KIT , NO MODIFIER *** 
CONTAINS A : 001
CONTAINS B : 001
CONTAINS C : 001
CONTAINS D : 001
CONTAINS E : 001
CONTAINS F : 001
TYPE : DETECTOR;
</t>
  </si>
  <si>
    <t xml:space="preserve">*** KIT , NO MODIFIER *** 
APPLICATION : DVC
</t>
  </si>
  <si>
    <t>KIT , NO MOD:</t>
  </si>
  <si>
    <t>KIT , NO MOD: PIPE</t>
  </si>
  <si>
    <t>KIT , NO MOD: OF</t>
  </si>
  <si>
    <t>KIT , NO MOD: MAGNETIC</t>
  </si>
  <si>
    <t>KIT , NO MOD: DISC</t>
  </si>
  <si>
    <t>KIT , NO MOD: KIT</t>
  </si>
  <si>
    <t>KIT , NO MOD: FJ</t>
  </si>
  <si>
    <t>KIT , NO MOD: SPLICING;</t>
  </si>
  <si>
    <t>KIT , NO MOD: ALARM</t>
  </si>
  <si>
    <t>KIT , NO MOD: PRESSURE</t>
  </si>
  <si>
    <t>KIT , NO MOD: DELUGE</t>
  </si>
  <si>
    <t>KIT , NO MOD: GATE</t>
  </si>
  <si>
    <t>KIT , NO MOD: HOSE</t>
  </si>
  <si>
    <t>KIT , NO MOD: MONITOR</t>
  </si>
  <si>
    <t>KIT , NO MOD: CHECK,REBUILD;</t>
  </si>
  <si>
    <t>KIT , NO MOD: WET</t>
  </si>
  <si>
    <t>KIT , NO MOD: TWIN</t>
  </si>
  <si>
    <t>KIT , NO MOD: STEAM</t>
  </si>
  <si>
    <t>KIT , NO MOD: SOLID,CALIBRATION;</t>
  </si>
  <si>
    <t>KIT , NO MOD: EMERGENCY</t>
  </si>
  <si>
    <t>KIT , NO MOD: 4,SPARE;</t>
  </si>
  <si>
    <t>KIT , NO MOD: SINGLE,</t>
  </si>
  <si>
    <t>KIT , NO MOD: DIAPGRAGHM,</t>
  </si>
  <si>
    <t>KIT , NO MOD: SELF</t>
  </si>
  <si>
    <t>KIT , NO MOD: ACTUATOR;,SPARE;</t>
  </si>
  <si>
    <t>KIT , NO MOD: VS,</t>
  </si>
  <si>
    <t>KIT , NO MOD: 001,001,001,001,001,001,DETECTOR;</t>
  </si>
  <si>
    <t>KIT , NO MOD: DVC</t>
  </si>
  <si>
    <t>VAREC</t>
  </si>
  <si>
    <t>PENTAIR</t>
  </si>
  <si>
    <t>FUKUI SEISAKUSHO</t>
  </si>
  <si>
    <t>VALQUA</t>
  </si>
  <si>
    <t>ZWICK</t>
  </si>
  <si>
    <t>CAMERON</t>
  </si>
  <si>
    <t>KSB</t>
  </si>
  <si>
    <t>ADAMS</t>
  </si>
  <si>
    <t>ALFA</t>
  </si>
  <si>
    <t>DUCAB</t>
  </si>
  <si>
    <t>KF</t>
  </si>
  <si>
    <t>FLUKE</t>
  </si>
  <si>
    <t>SEWON Q &amp; TECH</t>
  </si>
  <si>
    <t>SOR</t>
  </si>
  <si>
    <t>METSO</t>
  </si>
  <si>
    <t xml:space="preserve">J023000-595-VF6-
</t>
  </si>
  <si>
    <t xml:space="preserve">010866003-779-0000-
</t>
  </si>
  <si>
    <t xml:space="preserve">1610,
</t>
  </si>
  <si>
    <t xml:space="preserve">413;
</t>
  </si>
  <si>
    <t xml:space="preserve">J023000-661-VF6
</t>
  </si>
  <si>
    <t xml:space="preserve">J023000-628-VF6-
</t>
  </si>
  <si>
    <t>REPAIR SOFT ACTUATOR DIAPHRAGM ; CONSIST OF 1 : PACKING : ( 7 NOS ) TEC SEALRING : J027660-017-T97- ( 1 ) DIAPHRAGM : 0010866-003-TC2- ( 1 ) O-RING : 0971886-317-TD9-1 O-RING : 0971886-318-TD9- ( 1 ) BODY GASKET : 0400072-437-VJ4- ( 1 ) SEAT RING GASKET : 0400121-080-VJ4 - ( 1 ) TEC SEAL RING : J027660-017-T97V- 1 ; MATERIAL : BUNA-N / POLYESTER ; DRAWING : V-2158-214-A-633 ; : 010866003-D/003 ; NAME : MASONEILAN-DRESSER ; NAME : SAFETY RELIEF VALVE ( 16 `` ) ; MODEL : 87-41335 ; SERIAL : DG11A0639-1 ; TAG : 56-XV-702A 56-XV-702B 56-XV-752A 56-XV-752B 56-XV-802A 56-XV-802B ; ADDITIONAL INFORMATION : SPRING RANGE : 0.4 - 2.0BAR SUPPLY PRESSURE : 4.0BAR RATED TRAVEL : 50.8MM</t>
  </si>
  <si>
    <t>FJ</t>
  </si>
  <si>
    <t>ALARM</t>
  </si>
  <si>
    <t>DELUGE</t>
  </si>
  <si>
    <t>GATE</t>
  </si>
  <si>
    <t>MONITOR</t>
  </si>
  <si>
    <t>CHECK</t>
  </si>
  <si>
    <t>WET</t>
  </si>
  <si>
    <t>TWIN</t>
  </si>
  <si>
    <t>STEAM</t>
  </si>
  <si>
    <t>SOLID</t>
  </si>
  <si>
    <t>EMERGENCY</t>
  </si>
  <si>
    <t>4</t>
  </si>
  <si>
    <t>ACTUATOR;</t>
  </si>
  <si>
    <t>DVC</t>
  </si>
  <si>
    <t>001</t>
  </si>
  <si>
    <t>OF</t>
  </si>
  <si>
    <t>SPLICING;</t>
  </si>
  <si>
    <t>REBUILD;</t>
  </si>
  <si>
    <t>CALIBRATION;</t>
  </si>
  <si>
    <t>SPARE;</t>
  </si>
  <si>
    <t>SINGLE,</t>
  </si>
  <si>
    <t>DIAPGRAGHM,</t>
  </si>
  <si>
    <t>SELF</t>
  </si>
  <si>
    <t>VS,</t>
  </si>
  <si>
    <t>DETECTOR;</t>
  </si>
  <si>
    <t>CONDUCTOR</t>
  </si>
  <si>
    <t>KIT, TERMINATION; TYPE: HEAT SHRINKABLE; SIZE: 1C X 630MM2; CONSIST OF 1: SOLDER LESS EARTH SYSTEM, LUGS AND ARMOUR EARTHING KIT EPKT36F1X1-G59 + EAKT 1638; MANUFACTURER NAME: RAYCHEM; MANUFACTURER PART NO: SXAW-6142-D69; ADDITIONAL INFORMATION: INDOOR, VOLTAGE RATING: 33KV</t>
  </si>
  <si>
    <t>TERMINATION</t>
  </si>
  <si>
    <t xml:space="preserve">*** KIT , TERMINATION *** 
TYPE : HEAT
VOLTAGE : RATING
</t>
  </si>
  <si>
    <t>KIT , TERMNTN: HEAT,RATING</t>
  </si>
  <si>
    <t>; SHRINKABLE ; SIZE 1C X 630MM2 ; CONSIST OF 1 SOLDER LESS EARTH SYSTEM LUGS AND ARMOUR EARTHING EPKT36F1X1-G59 + EAKT 1638 ; NAME ; SXAW-6142-D69 ; ADDITIONAL INFORMATION INDOOR 33KV</t>
  </si>
  <si>
    <t>HEAT</t>
  </si>
  <si>
    <t>APPROXIMATE LIFE HOURS</t>
  </si>
  <si>
    <t>COLOR RENDERING INDEX</t>
  </si>
  <si>
    <t>COLOR TEMPERATURE</t>
  </si>
  <si>
    <t>INITIAL LUMENS</t>
  </si>
  <si>
    <t>LAMP, FLUORESCENT; TYPE: COMPACT/FITTING; VOLTAGE RATING: 220V; MANUFACTURER NAME: PHILIPS; MANUFACTURER PART NO: 1XPL-C/2P18W IC FGWH; ADDITIONAL INFORMATION: POWER RATING: 18W, FREQUENCY RATING: 50HZ</t>
  </si>
  <si>
    <t>LAMP, INCANDESCENT; TYPE: ELECTRONIC FLUORESCENT; POWER RATING: 13W; LUMENS: 900; COLOR: WHITE; BASE: GX24Q-1; TEMPERATURE: 3000DEGK; MANUFACTURER NAME: CLANTS; MANUFACTURER PART NO: 202; ALTERNATE ITEM MANUFACTURER NAME: MITSUBISHI ELECTRIC CORPORATION; ALTERNATE MANUFACTURER PART NO: CT-13W; ADDITIONAL INFORMATION: AVERAGE LIFE: 12000HR</t>
  </si>
  <si>
    <t>LAMP, FLUORESCENT; TYPE: TUBULAR; SIZE: 5FT; POWER RATING: 58W; LUMENS: 3650; COLOR: COOL WHITE; BASE: G13; MANUFACTURER NAME: GENERAL ELECTRIC; MANUFACTURER PART NO: F58W/54-765/78128; ALTERNATE ITEM MANUFACTURER NAME: PHILIPS; ALTERNATE MANUFACTURER PART NO: TLD 58/54; ADDITIONAL INFORMATION: AVERAGE LIFE: 9000HR; STYLE: T8</t>
  </si>
  <si>
    <t>LAMP</t>
  </si>
  <si>
    <t>FLUORESCENT</t>
  </si>
  <si>
    <t xml:space="preserve">*** LAMP , FLUORESCENT *** 
TYPE : COMPACT/FITTING;
VOLTAGE : RATING
</t>
  </si>
  <si>
    <t xml:space="preserve">*** LAMP , FLUORESCENT *** 
BASE : GX24Q
COLOR : WHITE;
COLOR RENDERING INDEX : GX24Q
COLOR TEMPERATURE : BASE
TYPE : ELECTRONIC
</t>
  </si>
  <si>
    <t xml:space="preserve">*** LAMP , FLUORESCENT *** 
BASE : G13;
COLOR : COOL
COLOR RENDERING INDEX : BASE
COLOR TEMPERATURE : WHITE;
TYPE : TUBULAR;
</t>
  </si>
  <si>
    <t>LAMP , FLUOR: COMPACT/FITTING;,RATING</t>
  </si>
  <si>
    <t>LAMP , FLUOR: GX24Q,WHITE;,GX24Q,BASE,ELECTRONIC</t>
  </si>
  <si>
    <t>LAMP , FLUOR: G13;,COOL,BASE,WHITE;,TUBULAR;</t>
  </si>
  <si>
    <t>GENERAL ELECTRIC</t>
  </si>
  <si>
    <t>220V NAME 1XPL-C/2P18W IC FGWH ADDITIONAL INFORMATION POWER 18W FREQUENCY 50HZ</t>
  </si>
  <si>
    <t>GX24Q</t>
  </si>
  <si>
    <t>G13;</t>
  </si>
  <si>
    <t>COOL</t>
  </si>
  <si>
    <t>COMPACT/FITTING;</t>
  </si>
  <si>
    <t>ELECTRONIC</t>
  </si>
  <si>
    <t>TUBULAR;</t>
  </si>
  <si>
    <t>LAMP, INDICATOR; VOLTAGE RATING: 240VAC; CURRENT RATING: 4-20MA; MANUFACTURER NAME: TELEMECANIQUE; MANUFACTURER PART NO: ZBV-M4; ALTERNATE MANUFACTURER PART NO: XB5-AVM4; REFERENCE NO: 90386</t>
  </si>
  <si>
    <t>LAMP; VOLTAGE RATING: 24V; BASE: BA15S; DRAWING NO: 555-19-00; MANUFACTURER NAME: OSRAM; MANUFACTURER PART NO: 5637; ALTERNATE MANUFACTURER PART NO: 2875-736; EQUIPMENT MANUFACTURER NAME: MERCEDES BENZ; EQUIPMENT NAME: FIRE TRUCK-CONTROLVALVE; EQUIPMENT MODEL NO: 5354HM; EQUIPMENT TAG NO: CV-423028, CV-423185; ADDITIONAL INFORMATION: POWER RATING: 10W</t>
  </si>
  <si>
    <t>LAMP, INDICATOR; TYPE: CAP; POWER RATING: 2W; VOLTAGE RATING: 110 - 130V; CURRENT RATING: 20MA; APPLICATION: POWER DISTRIBUTION BOARD; DRAWING NO: 14 5283.01; MANUFACTURER NAME: VONK NV; EQUIPMENT SERIAL NO: 14323501</t>
  </si>
  <si>
    <t>LAMP, PILOT; TYPE: SIGNAL; SIZE: 25MM DIA; VOLTAGE RATING: 220VAC; MANUFACTURER NAME: YONGSUNG ELECTRIC CO; MANUFACTURER PART NO: YSPL-2-T11AL; REFERENCE NO: 3/3/3/6 EA; ADDITIONAL INFORMATION: FREQUENCY: 50HZ</t>
  </si>
  <si>
    <t>LAMP, SIGNAL; TYPE: LED; VOLTAGE RATING: 110VDC; MANUFACTURER PART NO: YSPL-3-DL11-Y; EQUIPMENT MANUFACTURER NAME: YONGSUNG ELECTRIC CO; ADDITIONAL INFORMATION: CAP: ORANGE, 30P, LAMP RATING: 24V, 20MA</t>
  </si>
  <si>
    <t>LAMP, HALOGEN; SIZE: 118MM; POWER RATING: 500W; VOLTAGE RATING: 240V; MANUFACTURER NAME: BRILLANTA; MANUFACTURER PART NO: 500WR7S; ALTERNATE ITEM MANUFACTURER NAME: ECKARDT AG; ADDITIONAL INFORMATION: MODEL: XB SERIES</t>
  </si>
  <si>
    <t>LAMP; TYPE: CF8, MERCURY VAPOUR; POWER RATING: 125W; VOLTAGE RATING: 230V; BASE: E27/E40; MANUFACTURER NAME: PHILIPS; MANUFACTURER PART NO: HP1-N 125W/542; ADDITIONAL INFORMATION: THREADED MOUNTING, CODE: 542</t>
  </si>
  <si>
    <t>LAMP, METAL HALIDE; POWER RATING: 400W; BASE TYPE: E40; MANUFACTURER NAME: OSRAM; MANUFACTURER PART NO: HQL(MBF-U); ALTERNATE ITEM MANUFACTURER NAME: PHILIPS; ALTERNATE MANUFACTURER PART NO: HPI-T</t>
  </si>
  <si>
    <t>LAMP, PILOT; SIZE: 25MM D1; VOLTAGE RATING: 110VDC; COLOR: RED; MANUFACTURER NAME: YONGSUNG ELECTRIC CO; MANUFACTURER PART NO: YSP-12-11; ALTERNATE ITEM MANUFACTURER NAME: HYUNDAI HEAVY INDUSTRIESCO LTD; ADDITIONAL INFORMATION: CURRENT RATING: 20MA</t>
  </si>
  <si>
    <t>LAMP, LED, SIGNAL; COLOR: ORANGE; DRAWING NO: V-2181-007-A-502; POSITION NO: 03JNG751L0S01, 031; MANUFACTURER NAME: YOSHIDA ELECTRIC CO LTD; MANUFACTURER PART NO: HY22K-D11O N1.5; SERIAL NO: D04; EQUIPMENT MANUFACTURER NAME: MITSUBISHI ELECTRIC CORPORATION; EQUIPMENT NAME: SWITCHGEAR(6.6KV);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</si>
  <si>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LAMP, LED, SIGNAL; COLOR: RED; DRAWING NO: V-2181-007-A-502; POSITION NO: 03JNG751L0S01, 030; MANUFACTURER NAME: YOSHIDA ELECTRIC CO LTD; MANUFACTURER PART NO: HY22K-D11R N1.5; SERIAL NO: D03;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</si>
  <si>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LAMP, LED, SIGNAL; COLOR: WHITE; DRAWING NO: V-2181-007-A-502; POSITION NO: 03JNG751L0S01, 032; MANUFACTURER NAME: YOSHIDA ELECTRICCO LTD; MANUFACTURER PART NO: HY22K-D11A N1.5; SERIAL NO: D03;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</si>
  <si>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LAMP, LED, SIGNAL; COLOR: GREEN; DRAWING NO: V-2181-007-A-502; POSITION NO: 03JNG751L0S01; MANUFACTURER NAME: YOSHIDA ELECTRIC CO LTD; MANUFACTURER PART NO: HY22K-D11G N1.5; SERIAL NO: D03;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</si>
  <si>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LAMP, PILOT; TYPE: LIGHT EMITTING DIODE; COLOR: GREEN; DRAWING NO: V-2181-007-A-405; POSITION NO: 03JNG751A1D01 S.NO. 1; MANUFACTURER NAME: IZUMI; MANUFACTURER PART NO: APS1246DNG; ALTERNATE ITEM MANUFACTURER NAME: IDEC; ALTERNATE MANUFACTURER PART NO: W47;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</si>
  <si>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LAMP, PILOT; TYPE: LIGHT EMITTING DIODE; COLOR: RED; DRAWING NO: V-2181-007-A-405; POSITION NO: 03JNG751A1D01 S.NO. 1; MANUFACTURERNAME: IZUMI; MANUFACTURER PART NO: APS1246DNR; ALTERNATE ITEM MANUFACTURER NAME: IDEC; ALTERNATE MANUFACTURER PART NO: W46;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</si>
  <si>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 xml:space="preserve">*** LAMP , NO MODIFIER *** 
VOLTAGE : RATING
</t>
  </si>
  <si>
    <t xml:space="preserve">*** LAMP , NO MODIFIER *** 
BASE : BA15S;
VOLTAGE : RATING
</t>
  </si>
  <si>
    <t xml:space="preserve">*** LAMP , NO MODIFIER *** 
TYPE : CAP;
VOLTAGE : RATING
</t>
  </si>
  <si>
    <t xml:space="preserve">*** LAMP , NO MODIFIER *** 
TYPE : SIGNAL;
VOLTAGE : RATING
</t>
  </si>
  <si>
    <t xml:space="preserve">*** LAMP , NO MODIFIER *** 
TYPE : LED;
VOLTAGE : RATING
</t>
  </si>
  <si>
    <t xml:space="preserve">*** LAMP , NO MODIFIER *** 
BASE : E27/E40;
TYPE : CF8,
VOLTAGE : RATING
</t>
  </si>
  <si>
    <t xml:space="preserve">*** LAMP , NO MODIFIER *** 
BASE : TYPE
TYPE : E40;
</t>
  </si>
  <si>
    <t xml:space="preserve">*** LAMP , NO MODIFIER *** 
COLOR : RED;
VOLTAGE : RATING
</t>
  </si>
  <si>
    <t xml:space="preserve">*** LAMP , NO MODIFIER *** 
COLOR : ORANGE;
</t>
  </si>
  <si>
    <t xml:space="preserve">*** LAMP , NO MODIFIER *** 
COLOR : RED;
</t>
  </si>
  <si>
    <t xml:space="preserve">*** LAMP , NO MODIFIER *** 
COLOR : WHITE;
</t>
  </si>
  <si>
    <t xml:space="preserve">*** LAMP , NO MODIFIER *** 
COLOR : GREEN;
</t>
  </si>
  <si>
    <t xml:space="preserve">*** LAMP , NO MODIFIER *** 
COLOR : GREEN;
TYPE : LIGHT
</t>
  </si>
  <si>
    <t xml:space="preserve">*** LAMP , NO MODIFIER *** 
COLOR : RED;
TYPE : LIGHT
</t>
  </si>
  <si>
    <t>LAMP , NO MOD: RATING</t>
  </si>
  <si>
    <t>LAMP , NO MOD: BA15S;,RATING</t>
  </si>
  <si>
    <t>LAMP , NO MOD: CAP;,RATING</t>
  </si>
  <si>
    <t>LAMP , NO MOD: SIGNAL;,RATING</t>
  </si>
  <si>
    <t>LAMP , NO MOD: LED;,RATING</t>
  </si>
  <si>
    <t>LAMP , NO MOD: E27/E40;,CF8,,RATING</t>
  </si>
  <si>
    <t>LAMP , NO MOD: TYPE,E40;</t>
  </si>
  <si>
    <t>LAMP , NO MOD: RED;,RATING</t>
  </si>
  <si>
    <t>LAMP , NO MOD: ORANGE;</t>
  </si>
  <si>
    <t>LAMP , NO MOD: RED;</t>
  </si>
  <si>
    <t>LAMP , NO MOD: WHITE;</t>
  </si>
  <si>
    <t>LAMP , NO MOD: GREEN;</t>
  </si>
  <si>
    <t>LAMP , NO MOD: GREEN;,LIGHT</t>
  </si>
  <si>
    <t>LAMP , NO MOD: RED;,LIGHT</t>
  </si>
  <si>
    <t>TELEMECANIQUE</t>
  </si>
  <si>
    <t>OSRAM</t>
  </si>
  <si>
    <t>IZUMI</t>
  </si>
  <si>
    <t>INDICATOR ; 240VAC ; CURRENT 4-20MA ; NAME ; ZBV-M4 ; ALTERNATE XB5-AVM4 ; REFERENCE 90386</t>
  </si>
  <si>
    <t>BA15S;</t>
  </si>
  <si>
    <t>E27/E40;</t>
  </si>
  <si>
    <t>RED;</t>
  </si>
  <si>
    <t>GREEN;</t>
  </si>
  <si>
    <t>CAP;</t>
  </si>
  <si>
    <t>SIGNAL;</t>
  </si>
  <si>
    <t>LED;</t>
  </si>
  <si>
    <t>CF8,</t>
  </si>
  <si>
    <t>E40;</t>
  </si>
  <si>
    <t>LIGHT</t>
  </si>
  <si>
    <t>LINK, FUSE; CURRENT RATING: 40-80KA, 32A; VOLTAGE: 250-690VAC; APPLICATION: BATTERY CHARGER; MANUFACTURER NAME: BUSSMANN; MANUFACTURER PART NO: 32407-660; ALTERNATE MANUFACTURER PART NO: BS88-PT2; ADDITIONAL INFORMATION: CLASS Q1</t>
  </si>
  <si>
    <t>LINK</t>
  </si>
  <si>
    <t xml:space="preserve">*** LINK , FUSE *** 
VOLTAGE : 250
</t>
  </si>
  <si>
    <t>LINK,FUSE:250</t>
  </si>
  <si>
    <t>; CURRENT RATING 40-80KA 32A ; 250-690VAC ; APPLICATION BATTERY CHARGER ; NAME ; 32407-660 ; ALTERNATE BS88-PT2 ; ADDITIONAL INFORMATION CLASS Q1</t>
  </si>
  <si>
    <t>250</t>
  </si>
  <si>
    <t>LINK, ELECTRICAL; MANUFACTURER NAME: HONEYWELL; MANUFACTURER PART NO: 312867H; EQUIPMENT MODEL NO: MP904; ADDITIONAL INFORMATION: WITH MOUNTING BRACKET, GRAD-U MOTOR POSITIONER, OPERATING RANG: E 3 OR 5 OR 10PSI, 6-1/4" MOTOR DIA</t>
  </si>
  <si>
    <t xml:space="preserve">*** LINK , NO MODIFIER *** 
</t>
  </si>
  <si>
    <t>LINK , NO MOD:</t>
  </si>
  <si>
    <t>ELECTRICAL ; NAME : ; : 312867H ; MODEL : MP904 ; ADDITIONAL INFORMATION : WITH MOUNTING BRACKET GRAD-U MOTOR POSITIONER OPERATING RANG : E 3 OR 5 OR 10PSI 6-1/4 `` MOTOR DIA</t>
  </si>
  <si>
    <t>LUBRICANT, OIL, TRANSFORMER; SIZE: 200L; MANUFACTURER NAME: ADNOC; ADDITIONAL INFORMATION: OIL TYPE: NAPHTHENIC TYPE I NAPHTHENIC TYPE ICOLOUR: #0.5 MAX #0.5 MAX ISO UNITSAPPEARANCE: CLEAR, FREE OF SEDIMENT AND SUSPENDED MATTER CLEAR, FREE OF SEDIMENT AND SUSPENDED MATTERDENSITY @20 C#: #0.895 MAX #0.895 MAX KG/DM#KINEMATIC VISCOSITY @40 C#: #12 MAX #12 MAX MM²/SFLASH POINT: #140MIN #140MIN C#POUR POINT: #-20 MAX #-20 MAX C#AROMATIC CONTENT: 6 TO 14 MAX 6 TO 14 MAX %TOTAL FUFURAL  AND FURANS: 0.1 MAX 0.1 MAX MG/KGPOLYAROMATIC  HYDROCARBONS: #3.0 MAX #3.0 MAX %ANILINE POINT: 63 TO 84 63 TO 84 C#INTERFACIAL TENSION @ 25 C#: #40 MIN #40MIN MN/MNEUTRALIZATION VALUE: #0.01 MAX #0.01 MAX MGKOH/GCORROSIVE VALUE: NON-CORROSIVE NON-CORROSIVEMOISTURE: #10 MAX (1) #10 MAX (1) MG/KG: #20 MAX (2) #20 MAX (2): #10 MAX (3) #10 MAX (3)ANTI-OXIDANT ADDITIVES: 0.4 MAX 0.4 MAX % BY MASSOXIDATION STABILITY RPVOT: 220MIN MINUTESDIELECTRIC STRENGTH: #70MIN (1) #70MIN (1) KV/2.5MM: #60MIN (2) #60 MIN (2): #</t>
  </si>
  <si>
    <t>LUBRICANT, OIL, INDUSTRIAL; TYPE: SB; CONTAINER: 20L; TRADE NAME: TIVELAOILSB220EP; APPLICATION: TURNING GEAR; DRAWING NO: V-2158-212-A-801W; MANUFACTURER NAME: SHELL; MANUFACTURER PART NO: Y27876; EQUIPMENT MANUFACTURER NAME: ELLIOTT EBARA TURBOMACHINERY CORPORATION; EQUIPMENT MODEL NO: 2SQNV-8, CB-A175 BN-R 25; EQUIPMENT SERIAL NO: R03T013503</t>
  </si>
  <si>
    <t>LUBRICANT, OIL, AUTOMOTIVE; CONTAINER: 4L; TRADE NAME: STATOIL; APPLICATION: GEARBOX; DRAWING NO: V-215A-301-A-218; MANUFACTURER PART NO: MERETA 320; ALTERNATE MANUFACTURER PART NO: 61203671-10; EQUIPMENT MANUFACTURER NAME: ALFA LAVAL; EQUIPMENT NAME: DECANTER; EQUIPMENT MODEL NO: G2-40; EQUIPMENT SERIAL NO: 5120345</t>
  </si>
  <si>
    <t>LUBRICANT, GREASE, SILICON; CONTAINER: 100GM; TRADE NAME: MOLYKOTE; APPLICATION: TORQUE SHAFT BEARING OF T AND T VALVE; MANUFACTURER NAME: RS COMPONENTS; MANUFACTURER PART NO: 494-124; EQUIPMENT NAME: WET GAS COMPRESSOR; ADDITIONAL INFORMATION: VERY HIGH TEMPERATURE, CONTAINER TYPE: TUBE</t>
  </si>
  <si>
    <t>LUBRICANT, OIL, REFRIGERATION; TYPE: POLYOL ESTER; MANUFACTURER NAME: EMKARATE; MANUFACTURER PART NO: RL 220H; EQUIPMENT NAME: HVACCHILLER COMPRESSOR; EQUIPMENT MODEL NO: GAS134A; EQUIPMENT TAG NO: 8C1-CHP-01A; ADDITIONAL INFORMATION: PEO 220, PACKING IS REQUIRED IN 3-5 LITTERS CANS</t>
  </si>
  <si>
    <t>LUBRICANT, ANTI-SEIZE, SILVER GRADE, WITH BRUSH; CONTAINER TYPE: CAN; CONTAINER SIZE: 16OZ; BASE MATERIAL: PURE COPPER; TEMPERATURERATING: 870DEG C; MANUFACTURER NAME: LOVTITE; MANUFACTURER PART NO: 76764; ADDITIONAL INFORMATION: NET WEIGHT: 1LB</t>
  </si>
  <si>
    <t>LUBRICANT, GREASE; CONTAINER: 5KG; TRADE NAME: LGHP 2/5; APPLICATION: DECANTER BEARINGS; DRAWING NO: V-215A-301-A-218; MANUFACTURERNAME: SKF; MANUFACTURER PART NO: 61203671-24; ADDITIONAL INFORMATION: HIGH PERFORMANCE POLYUREA</t>
  </si>
  <si>
    <t>LUBRICANT, OIL, SPECIALTY, PREMIUM, MULTIPURPOSE, CALCIUM SULPHONATE; SIZE: 400G; CONTAINER: CAN; MANUFACTURER NAME: ANDEROL; MANUFACTURER PART NO: 86 EP-2; EQUIPMENT NAME: COMPRESSOR; ADDITIONAL INFORMATION: 4CAN OF 1LTR</t>
  </si>
  <si>
    <t>LUBRICANT, OIL, INDUSTRIAL, TELLUS; TYPE: C; CONTAINER: 209L; TRADE NAME: MORLINA 220; MANUFACTURER NAME: SHELL; MANUFACTURER PART NO: MORLINA 220</t>
  </si>
  <si>
    <t>LUBRICANT</t>
  </si>
  <si>
    <t xml:space="preserve">*** LUBRICANT , NO MODIFIER *** 
TYPE : NAPHTHENIC
</t>
  </si>
  <si>
    <t xml:space="preserve">*** LUBRICANT , NO MODIFIER *** 
CONTAINER : 20L;
TYPE : SB;
</t>
  </si>
  <si>
    <t xml:space="preserve">*** LUBRICANT , NO MODIFIER *** 
CONTAINER : 4L;
</t>
  </si>
  <si>
    <t xml:space="preserve">*** LUBRICANT , NO MODIFIER *** 
CONTAINER : 100GM;
TYPE : TUBE
</t>
  </si>
  <si>
    <t xml:space="preserve">*** LUBRICANT , NO MODIFIER *** 
TYPE : POLYOL
</t>
  </si>
  <si>
    <t xml:space="preserve">*** LUBRICANT , NO MODIFIER *** 
CONTAINER : TYPE
TYPE : CAN;
</t>
  </si>
  <si>
    <t xml:space="preserve">*** LUBRICANT , NO MODIFIER *** 
CONTAINER : 5KG;
</t>
  </si>
  <si>
    <t xml:space="preserve">*** LUBRICANT , NO MODIFIER *** 
CONTAINER : CAN;
</t>
  </si>
  <si>
    <t xml:space="preserve">*** LUBRICANT , NO MODIFIER *** 
CONTAINER : 209L;
TYPE : C;
</t>
  </si>
  <si>
    <t>LUBRICANT , NO MOD: NAPHTHENIC</t>
  </si>
  <si>
    <t>LUBRICANT , NO MOD: 20L;,SB;</t>
  </si>
  <si>
    <t>LUBRICANT , NO MOD: 4L;</t>
  </si>
  <si>
    <t>LUBRICANT , NO MOD: 100GM;,TUBE</t>
  </si>
  <si>
    <t>LUBRICANT , NO MOD: POLYOL</t>
  </si>
  <si>
    <t>LUBRICANT , NO MOD: TYPE,CAN;</t>
  </si>
  <si>
    <t>LUBRICANT , NO MOD: 5KG;</t>
  </si>
  <si>
    <t>LUBRICANT , NO MOD: CAN;</t>
  </si>
  <si>
    <t>LUBRICANT , NO MOD: 209L;,C;</t>
  </si>
  <si>
    <t>ADNOC</t>
  </si>
  <si>
    <t>SHELL</t>
  </si>
  <si>
    <t>ANDEROL</t>
  </si>
  <si>
    <t>OIL TRANSFORMER ; SIZE 200L ; NAME ; ADDITIONAL INFORMATION OIL I ICOLOUR # 0.5 MAX # 0.5 MAX ISO UNITSAPPEARANCE CLEAR FREE OF SEDIMENT AND SUSPENDED MATTER CLEAR FREE OF SEDIMENT AND SUSPENDED MATTERDENSITY @ 20 C # # 0.895 MAX # 0.895 MAX KG/DM # KINEMATIC VISCOSITY @ 40 C # # 12 MAX # 12 MAX MM²/SFLASH POINT # 140MIN # 140MIN C # POUR POINT # -20 MAX # -20 MAX C # AROMATIC CONTENT 6 TO 14 MAX 6 TO 14 MAX % TOTAL FUFURAL AND FURANS 0.1 MAX 0.1 MAX MG/KGPOLYAROMATIC HYDROCARBONS # 3.0 MAX # 3.0 MAX % ANILINE POINT 63 TO 84 63 TO 84 C # INTERFACIAL TENSION @ 25 C # # 40 MIN # 40MIN MN/MNEUTRALIZATION VALUE # 0.01 MAX # 0.01 MAX MGKOH/GCORROSIVE VALUE NON-CORROSIVE NON-CORROSIVEMOISTURE # 10 MAX ( 1 ) # 10 MAX ( 1 ) MG/KG # 20 MAX ( 2 ) # 20 MAX ( 2 ) # 10 MAX ( 3 ) # 10 MAX ( 3 ) ANTI-OXIDANT ADDITIVES 0.4 MAX 0.4 MAX % BY MASSOXIDATION STABILITY RPVOT 220MIN MINUTESDIELECTRIC STRENGTH # 70MIN ( 1 ) # 70MIN ( 1 ) KV/2.5MM # 60MIN ( 2 ) # 60 MIN ( 2 ) #</t>
  </si>
  <si>
    <t>20L;</t>
  </si>
  <si>
    <t>4L;</t>
  </si>
  <si>
    <t>100GM;</t>
  </si>
  <si>
    <t>5KG;</t>
  </si>
  <si>
    <t>CAN;</t>
  </si>
  <si>
    <t>209L;</t>
  </si>
  <si>
    <t>NAPHTHENIC</t>
  </si>
  <si>
    <t>SB;</t>
  </si>
  <si>
    <t>POLYOL</t>
  </si>
  <si>
    <t>MANIFOLD; TYPE: 3 WAY; SIZE: 1/2" NPT; MATERIAL: SS316; PRESSURE RATING: 6000PSI; MANUFACTURER NAME: OLIVER VALVES; MANUFACTURER PART NO: Y34S; ADDITIONAL INFORMATION: WITH TEFLON O-RING</t>
  </si>
  <si>
    <t>MANIFOLD; TYPE: 2 WAY; MATERIAL: SS316; PRESSURE RATING: 600LB; CONNECTION: NPT; MANUFACTURER NAME: KANMAC; MANUFACTURER PART NO: 64/6000400089/7; EQUIPMENT MODEL NO: G12FFS; REFERENCE NO: MSBGXXLT-7463 T/C8155; ADDITIONAL INFORMATION: SERIES: 2A175</t>
  </si>
  <si>
    <t>MANIFOLD</t>
  </si>
  <si>
    <t xml:space="preserve">*** MANIFOLD , NO MODIFIER *** 
MATERIAL : SS316;
TYPE : 3
</t>
  </si>
  <si>
    <t xml:space="preserve">*** MANIFOLD , NO MODIFIER *** 
MATERIAL : SS316;
TYPE : 2
</t>
  </si>
  <si>
    <t>MANIFOLD , NO MOD: SS316;,3</t>
  </si>
  <si>
    <t>MANIFOLD , NO MOD: SS316;,2</t>
  </si>
  <si>
    <t>OLIVER VALVES</t>
  </si>
  <si>
    <t>WAY SIZE 1/2 `` NPT PRESSURE RATING 6000PSI NAME Y34S ADDITIONAL INFORMATION WITH TEFLON O-RING</t>
  </si>
  <si>
    <t>BODY MATERIAL</t>
  </si>
  <si>
    <t>DESIGN RATING</t>
  </si>
  <si>
    <t>MANIFOLD, VALVE; ITEM TYPE: 3 WAY; ITEM SIZE/RATING: 1/2 IN FNPT; PART NO: P3/RTHXX-Q; DRAWING NO: V-2177-002-A-801-SP4-PRECISION; POSITION NO: P3/RTHXX-Q; APPLICATION: 3-VALVE MANIFOLD; EQUIPMENT MANUFACTURER NAME: PRECISION INSTRUMENTS; EQUIPMENT TAG NO: PIPING FITTING</t>
  </si>
  <si>
    <t xml:space="preserve">*** MANIFOLD , VALVE *** 
</t>
  </si>
  <si>
    <t>MANIFOLD , VLV:</t>
  </si>
  <si>
    <t>; ITEM TYPE : 3 WAY ; ITEM SIZE/RATING : 1/2 IN FNPT ; : P3/RTHXX-Q ; DRAWING : V-2177-002-A-801-SP4-PRECISION ; POSITION : P3/RTHXX-Q ; APPLICATION : 3-VALVE ; NAME : INSTRUMENTS ; TAG : PIPING FITTING</t>
  </si>
  <si>
    <t>MANOMETER; RANGE: 0-60BARG/0-10BARG; MANUFACTURER NAME: ASHCROFT INSTRUMENTS; REFERENCE NO: 1-020-000512/160 T6500; ADDITIONAL INFORMATION: TUBE/SOCKET; MATERIAL: SS316L; FLUID FILLED; DIAL SIZE: 160MM</t>
  </si>
  <si>
    <t>MANOMETER</t>
  </si>
  <si>
    <t xml:space="preserve">*** MANOMETER , NO MODIFIER *** 
RANGE : 0
</t>
  </si>
  <si>
    <t>MANOMETER , NO MOD: 0</t>
  </si>
  <si>
    <t>ASHCROFT</t>
  </si>
  <si>
    <t>; 0-60BARG/0-10BARG ; NAME INSTRUMENTS ; REFERENCE 1-020-000512/160 T6500 ; ADDITIONAL INFORMATION TUBE/SOCKET ; MATERIAL SS316L ; FLUID FILLED ; DIAL SIZE 160MM</t>
  </si>
  <si>
    <t>DESIGNATION</t>
  </si>
  <si>
    <t>MARKER; TYPE: PAINT; COLOR: WHITE; POSITION NO: 3; MANUFACTURER NAME: SAKURA COLOR PRODUCTS CORP; ALTERNATE ITEM MANUFACTURER NAME: SOLID; ADDITIONAL INFORMATION: WHITE SOLID</t>
  </si>
  <si>
    <t>MARKER</t>
  </si>
  <si>
    <t xml:space="preserve">*** MARKER , NO MODIFIER *** 
COLOR : WHITE;
TYPE : PAINT;
</t>
  </si>
  <si>
    <t>MARKER , NO MOD: WHITE;,PAINT;</t>
  </si>
  <si>
    <t>POSITION 3 NAME SAKURA PRODUCTS CORP ALTERNATE ITEM NAME SOLID ADDITIONAL INFORMATION SOLID</t>
  </si>
  <si>
    <t>PAINT;</t>
  </si>
  <si>
    <t>MASK, CARTRIDGE; TYPE: HALF FACE RESPIRATOR, REUSABLE, HARNESS TYPE 4 POINT; SIZE: MEDIUM; NET WEIGHT: 136G; ADDITIONAL INFORMATION: DROP DOWN FEATURE FOR ADDED CONVENIENCE DURING BREAKS, SOFT, SILICONE FACEPEICE FOR COMFORT AN DURABILITY, THIN NOSE BRIDGE AREA FOR MORECOMFORT, FULLY MAINTAINABLE, COOL FLOW VALVE TO REDUCES HEAT BUILD-UP TO OFFER WORKERS COMFORTABLE PROTECTION - EVEN IN HOT AND HUMID CONDITIONS, FLEXIBLE SYSTEM FOR GAS, VAPOUR AND PARTICULATE FILTERS</t>
  </si>
  <si>
    <t>MASK</t>
  </si>
  <si>
    <t xml:space="preserve">*** MASK , NO MODIFIER *** 
SIZE : MEDIUM;
TYPE : HALF
</t>
  </si>
  <si>
    <t>MASK , NO MOD: MEDIUM;,HALF</t>
  </si>
  <si>
    <t>CARTRIDGE FACE RESPIRATOR REUSABLE HARNESS 4 POINT NET WEIGHT 136G ADDITIONAL INFORMATION DROP DOWN FEATURE FOR ADDED CONVENIENCE DURING BREAKS SOFT SILICONE FACEPEICE FOR COMFORT AN DURABILITY THIN NOSE BRIDGE AREA FOR MORECOMFORT FULLY MAINTAINABLE COOL FLOW VALVE TO REDUCES HEAT BUILD-UP TO OFFER WORKERS COMFORTABLE PROTECTION - EVEN IN HOT AND HUMID CONDITIONS FLEXIBLE SYSTEM FOR GAS VAPOUR AND PARTICULATE FILTERS</t>
  </si>
  <si>
    <t>HALF</t>
  </si>
  <si>
    <t>COMPOSITION</t>
  </si>
  <si>
    <t>CIRCLIP; MATERIAL: GR 80CR; DRAWING NO: V-2158-104-A-091, 127, 139, 167, 263, 276, 289, 342, 355, 381, 419, 440, 473, 506, 517, 539, 572, 583, 594, 616; POSITION NO: 932.01; MANUFACTURER PART NO: 4523G90LB000; EQUIPMENT MANUFACTURER NAME: SULZER PUMPS; EQUIPMENT NAME: AMINE MAKE-UP PUMP; EQUIPMENT MODEL NO: ZF 40-2200, ZF 50-200; EQUIPMENT SERIAL NO: 104171-01; EQUIPMENT TAG NO: P-1111A, P-1122A, P-1122B, P-1123A, P-1123B, P-2108A, P-2108B, P-2603, P-2603S, P-2604, P-2651A, P-2651B, P-2704A, P-2704B, P-2705A, P-2705B, P-2707A, P-2707B, P-2805A, P-2805B, P-3204A, P-3204B, P-3402S, P-3502A, P-3502B, P-3503, P-3701A, P-3701B, P-4102A, P-4102B, P-4104, P-4108A, P-4108B, P-4203A, P-4203B</t>
  </si>
  <si>
    <t>CIRCLIP; MATERIAL: GR 80CR; DRAWING NO: V-2158-104-A-049, 079, 103, 639, 209, 221, 230, 315, 329, 394, 430, 484, 528, 550, 561, 605; POSITION NO: 932.01; MANUFACTURER PART NO: 4523GB0LB000; EQUIPMENT MANUFACTURER NAME: SULZER PUMPS; EQUIPMENT NAME: PRIMARY ABSORBER LOWER INTERCOOLER PUMP; EQUIPMENT MODEL NO: ZF 250-3315, ZF 100-315; EQUIPMENT SERIAL NO: 104146; EQUIPMENT TAG NO: P-1107A, P-1107B, P-1110A, P-1110B, P-1111B, P-1111C, P-2161A, P-2161B, P-2202A, P-2202B, P-2205A, P-2205B, P-2206, P-2702A, P-2702B, P-2703A, P-2703B, P-2708A, P-2708B, P-2910A, P-2910B, P-3403A, P-3403B, P-3506A, P-3506B, P-4002A, P-4002B, P-4101A, P-4101B, P-4202A, P-4202B</t>
  </si>
  <si>
    <t>COVERALLS, PROTECTIVE; MATERIAL: 100% COTTON; FASTENING DETAIL: 3 PLY STITCHING THREAD; ADDITIONAL INFORMATION: WITH LONG SLEEVE, FRONT FULL ZIPPER 2 CHEST POCKET, 2 SIDE SEAM POCKET, 2 WAY ZIPPER PULLER</t>
  </si>
  <si>
    <t xml:space="preserve">*** MATERIAL , NO MODIFIER *** 
</t>
  </si>
  <si>
    <t>MATERIAL , NO MOD:</t>
  </si>
  <si>
    <t>CIRCLIP ; : GR 80CR ; DRAWING : V-2158-104-A-091 127 139 167 263 276 289 342 355 381 419 440 473 506 517 539 572 583 594 616 ; POSITION : 932.01 ; : 4523G90LB000 ; NAME : PUMPS ; NAME : AMINE MAKE-UP PUMP ; MODEL : ZF 40-2200 ZF 50-200 ; SERIAL : 104171-01 ; TAG : P-1111A P-1122A P-1122B P-1123A P-1123B P-2108A P-2108B P-2603 P-2603S P-2604 P-2651A P-2651B P-2704A P-2704B P-2705A P-2705B P-2707A P-2707B P-2805A P-2805B P-3204A P-3204B P-3402S P-3502A P-3502B P-3503 P-3701A P-3701B P-4102A P-4102B P-4104 P-4108A P-4108B P-4203A P-4203B</t>
  </si>
  <si>
    <t>READOUT</t>
  </si>
  <si>
    <t>METER, AMPERE; RANGE: 0-180A; CURRENT RATING: 30/1A; MANUFACTURER NAME: ELECTROVISION; MANUFACTURER PART NO: CP-T72; REFERENCE NO: 25/5A/5N; ADDITIONAL INFORMATION: ACCURACY: CLASS 1.5</t>
  </si>
  <si>
    <t>METER, HOUR; CURRENT RATING: 110A; MANUFACTURER NAME: FRITZ KUBLER; MANUFACTURER PART NO: H57.72; ADDITIONAL INFORMATION: RUNNING R.H.M DC11 5234-0600-65(L), FREQUENCY: 50HZ</t>
  </si>
  <si>
    <t>METER, AMPERE; TYPE: AC; RANGE: 0 - 150A; CURRENT RATING: 150/5A, 0 - 1.125KA; VOLTAGE RATING: 500VAC; FREQUENCY: 50/60HZ; DRAWING NO: F-905Z850(3)-6/16; MANUFACTURER NAME: FUJI ELECTRIC; MANUFACTURER PART NO: SWR-6; EQUIPMENT MANUFACTURER NAME: MITSUI ENGINEERING &amp; SHIPBUILDING CO LTD; EQUIPMENT NAME: HV SWITCHGEAR; EQUIPMENT SERIAL NO: 2602007; EQUIPMENT TAG NO: FDS-7Z; REFERENCE NO: ST0R-6, GP-61 DSC; ADDITIONAL INFORMATION: ACCURACY: CLASS: 1.5</t>
  </si>
  <si>
    <t>METER, VOLT; TYPE: AC; VOLTAGE RATING: 110VAC, 0-9KV; FREQUENCY RATING: 40-160 MHZ (VHF), 440-480 MHZ (UHF); MOUNTING: SOCOMEC; APPLICATION: HV SWITCH GEAR; MANUFACTURER NAME: FUJI ELECTRIC; MANUFACTURER PART NO: SWR-6; ALTERNATE ITEM MANUFACTURER NAME: OPEK; EQUIPMENT NAME: MAIN SUBSTATION &amp; LV PANELS; EQUIPMENT MODEL NO: GL-GG 6032 0063; EQUIPMENT SERIAL NO: 2602016; ADDITIONAL INFORMATION: CLASS: 1.5, PT: 6.6KV</t>
  </si>
  <si>
    <t>METER, ELECTRICAL; TYPE: POWER FACTOR; VOLTAGE RATING: 110VAC; CURRENT RATING: 5A; PHASE: 3; CONNECTION: 3 WIRE; MANUFACTURER NAME: FUJI ELECTRIC; MANUFACTURER PART NO: SWA1-6; EQUIPMENT SERIAL NO: 2602503; REFERENCE NO: RP90</t>
  </si>
  <si>
    <t>METER, CLAMP, ELECTRICAL; MODEL: FLUKE 325; MANUFACTURER NAME: FLUKE; MANUFACTURER PART NO: 4152643; SERIAL NO: 27420053; ADDITIONAL INFORMATION: WITH ACCESSORIES, SOFT CARRYING CASE FOR FLUKE 325, TERMINAL LEADS FOR FLUKE 325, 40/400A AC/DC RMS</t>
  </si>
  <si>
    <t>METER; DRAWING NO: V-2177-002-A-801-SP1-SS02012; POSITION NO: PA-6; MANUFACTURER PART NO: 230663-101; SERIAL NO: 336592; EQUIPMENT MANUFACTURER NAME: FMC TECHNOLOGIES; EQUIPMENT NAME: PREAMPLIFIER; EQUIPMENT MODEL NO: SMITH PA6; EQUIPMENT TAG NO: 61-FE-420, 61-FT-110A, 61-FT-110B, 61-FT-120A, 61-FT-120B, 61-FT-410A, 61-FT-410B, 62-FE-220, 62-FE-550, 62-FT-210A, 62-FT-210B, 62-FT-230A, 62-FT-230B, 62-FT-310A, 62-FT-310B, 62-FT-320A, 62-FT-320B, 62-FT-330A, 6-FT-330B, 62-FT-340A, 62-FT-340B, 62-FT-350A, 62-FT-350B, 62-FT-440A, 62-FT-440B, 62-FT-450A, 62-FT-450B, 62-FT-510A, 62-FT-510B, 62-FT-520A, 62-FT-520B, 62-FT-540A, 62-FT-540B, 62-FT-610A, 62-FT-610B, 62-FT-620A, 62-FT-620B, 62-FT-630A, 62-FT-630B, 62-FT-640A, 62-FT-640B, 62-FT-650A, 62-FT-650B, 62-FT-710A, 62-FT-710B, 62-FT-720A, 62-FT-720B; ADDITIONAL INFORMATION: SERIES 2</t>
  </si>
  <si>
    <t>METER, MULTIFUNCTION POWER; CURRENT AC: 1A; VOLTAGE DC: 85-143VDC; VOLTAGE AC: 85-264VAC; FREQUENCY RATING: 50/60HZ; DRAWING NO: V-2181-007-A-502; POSITION NO: 03JNG751L0S01 S.NO.1B10; MANUFACTURER NAME: TAKAMOTO; MANUFACTURER PART NO: RM-110-4D011-XB03;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</si>
  <si>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METER, MULTIFUNCTION POWER; CURRENT AC: 1A; VOLTAGE DC: 85-143VDC; VOLTAGE AC: 85-264VAC; FREQUENCY RATING: 50/60HZ; DRAWING NO: V-2181-007-A-502; POSITION NO: 03JNG751L0S01 S.NO.1B01; MANUFACTURER NAME: TAKAMOTO; MANUFACTURER PART NO: RM-110-4Z011-XB00; EQUIPMENT MANUFACTURER NAME: MITSUBISHI ELECTRIC CORPORATION; EQUIPMENT NAME: SWITCHGEAR(415V); EQUIPMENT MODEL NO: VL-P; EQUIPMENT SERIAL NO: 03G75140-L7; EQUIPMENT TAG NO: 01SW401, 01SW402, 01SW403, 01SW404, 01SW405E, 11SW401, 11SW402, 11SW403, 11SW404, 11SW405, 11SW406, 11SW407, 11SW408E, 12SW401, 12SW402, 12SW403, 12SW404E, 13SW401, 13SW402E, 21SW401, 21SW402, 21SW403E, 22SW401, 22SW402E, 23SW401, 23SW402E, 31SW401, 31SW402E, 91PP401</t>
  </si>
  <si>
    <t>METER, MULTIFUNCTION POWER; VOLTAGE DC: 85-143VDC; VOLTAGE AC: 85-264VAC; FREQUENCY RATING: 50/60HZ; DRAWING NO: V-2181-007-A-502; POSITION NO: 03JNG751L0S01 S.NO.1B02; MANUFACTURER NAME: TAKAMOTO; MANUFACTURER PART NO: RM-110-4B011-XB02; EQUIPMENT MANUFACTURER NAME: MITSUBISHI ELECTRIC CORPORATION; EQUIPMENT NAME: SWITCHGEAR(415V); EQUIPMENT MODEL NO: VL-P; EQUIPMENT SERIAL NO: 03G75140-L7; EQUIPMENT TAG NO: 01SW401, 01SW402, 01SW403, 01SW404, 01SW405E, 11SW401, 11SW402, 11SW403, 11SW404, 11SW405, 11SW406, 11SW407, 11SW408E, 12SW401, 12SW402, 12SW403, 12SW404E, 13SW401, 13SW402E, 21SW401, 21SW402, 21SW403E, 22SW401, 22SW402E, 23SW401, 23SW402E, 31SW401, 31SW402E, 91PP401</t>
  </si>
  <si>
    <t>METER, VOLT, ELECTRICAL; TYPE: DC VOLTMETER; RANGE OF UNITS MEASURED: 0-40V; APPLICATION: RECTIFIER; DRAWING NO: V-2187-001-A-245; POSITION NO: 2399/30A, ME2; MANUFACTURER PART NO: D72-40V; ALTERNATE MANUFACTURER PART NO: DCV-40V; EQUIPMENT MANUFACTURER NAME: HOWARD BUTLER LIMITED; EQUIPMENT NAME: TRANSFORMER(3A/36V); EQUIPMENT MODEL NO: 2399/30A; EQUIPMENT SERIAL NO: 789.159.01; EQUIPMENT TAG NO: 32-CP-401, 34-CP-401, 53-CP-401, 53-CP-402, 61-CP-401, 61-CP-402, 61-CP-403, 61-CP-404, 62-CP-401, 62-CP-402, 62-CP-403, 62-CP-404, 62-CP-405, 62-CP-406, 62-CP-407, 62-CP-408, 62-CP-409, 63-CP-401, 65-CP-401, 65-CP-402, 65-CP-403, 91-CP-401</t>
  </si>
  <si>
    <t>METER</t>
  </si>
  <si>
    <t xml:space="preserve">*** METER , NO MODIFIER *** 
RANGE : 0
</t>
  </si>
  <si>
    <t xml:space="preserve">*** METER , NO MODIFIER *** 
</t>
  </si>
  <si>
    <t xml:space="preserve">*** METER , NO MODIFIER *** 
RANGE : 0
TYPE : AC;
</t>
  </si>
  <si>
    <t xml:space="preserve">*** METER , NO MODIFIER *** 
TYPE : AC;
</t>
  </si>
  <si>
    <t xml:space="preserve">*** METER , NO MODIFIER *** 
TYPE : POWER
</t>
  </si>
  <si>
    <t xml:space="preserve">*** METER , NO MODIFIER *** 
RANGE : OF
TYPE : DC
</t>
  </si>
  <si>
    <t>METER , NO MOD: 0</t>
  </si>
  <si>
    <t>METER , NO MOD:</t>
  </si>
  <si>
    <t>METER , NO MOD: 0,AC;</t>
  </si>
  <si>
    <t>METER , NO MOD: AC;</t>
  </si>
  <si>
    <t>METER , NO MOD: POWER</t>
  </si>
  <si>
    <t>METER , NO MOD: OF,DC</t>
  </si>
  <si>
    <t>ELECTROVISION</t>
  </si>
  <si>
    <t>KUBLER</t>
  </si>
  <si>
    <t>AMPERE ; 0-180A ; CURRENT RATING 30/1A ; NAME ; CP-T72 ; REFERENCE 25/5A/5N ; ADDITIONAL INFORMATION ACCURACY CLASS 1.5</t>
  </si>
  <si>
    <t>AC;</t>
  </si>
  <si>
    <t>DC</t>
  </si>
  <si>
    <t>MODULE, CERAMIC FIBRE, PYRO-FOLD M; TEMPERATURE RATING: 1425DEG C; DRAWING NO: V-2156-001-A-119; POSITION NO: 105; MANUFACTURER NAME: THERMAL CERAMICS/CIRIA; EQUIPMENT MANUFACTURER NAME: JGC CORPORATION; EQUIPMENT NAME: REFORMER; EQUIPMENT TAG NO: F-3301; REFERENCE NO: 191009; ADDITIONAL INFORMATION: SIZE: 436 X 305 X 275MM T, DENSITY: 170KG/M3</t>
  </si>
  <si>
    <t>MODULE, CERAMIC FIBRE, PYRO-FOLD M-MODULE; TEMPERATURE RATING: 1425DEG C; DRAWING NO: V-2156-001-A-118; POSITION NO: 169; MANUFACTURER NAME: CIRIA; EQUIPMENT MANUFACTURER NAME: JGC CORPORATION; EQUIPMENT NAME: REFORMER; EQUIPMENT TAG NO: F-3301; ADDITIONAL INFORMATION: SIZE: 310 X 395 X 325MM T, DENSITY: 170KG/M3</t>
  </si>
  <si>
    <t>MODULE, PYRO-FOLD M, CERAMIC FIBRE; TEMPERATURE RATING: 1425DEG C; DRAWING NO: V-2156-001-A-118; POSITION NO: 170; MANUFACTURER NAME: CIRIA; EQUIPMENT MANUFACTURER NAME: JGC CORPORATION; EQUIPMENT NAME: REFORMER; EQUIPMENT TAG NO: F-3301; ADDITIONAL INFORMATION: ITEM SIZE: 325 X 190 X 190MM T, CAPACITY: 170 KG/M3</t>
  </si>
  <si>
    <t>MODULE, INDIVIDAUL ADDRESSABLE MODULE (RIAM); MANUFACTURER NAME: SIMPLEXGRINNELL; MANUFACTURER PART NO: 617950; ALTERNATE MANUFACTURER PART NO: 4090-9002; ADDITIONAL INFORMATION: FORM C</t>
  </si>
  <si>
    <t>MODULE, SIX POINT; VOLTAGE RATING: 24VDC AT 30MA; MANUFACTURER NAME: SIMPLEXGRINNELL; MANUFACTURER PART NO: 4090-9120/4090-9120; ADDITIONAL INFORMATION: 2 I/O, WITH BACK COVER PLATE</t>
  </si>
  <si>
    <t>MODULE, ELECTRONICS; DRAWING NO: V-2177-002-A-801-SP3-ROSEMOUNT-00813-0100-4021REVDA; POSITION NO: 1, 12; MANUFACTURER PART NO: 03144-3111-0001; EQUIPMENT MANUFACTURER NAME: ROSEMOUNT; EQUIPMENT NAME: TEMPERATURE TRANSMITTER; EQUIPMENT MODEL NO: 3144PD1A1-E1-Q4-M5-X1; EQUIPMENT SERIAL NO: 471620; EQUIPMENT TAG NO: 61-TT-110, 61-TT-160, 61-TT-170, 61-TT-410, 1-TT-420, 62-TT-210, 62-TT-220, 62-TT-230, 62-TT-260, 62-TT-270, 62-TT-310, 62-TT-320, 62-TT-330, 62-TT-340, 62-TT-350, 62-TT-360, 62-TT-370, 62-TT-440, 62-TT-450, 62-TT-460, 62-TT-470, 62-TT-510, 62-TT-520, 62-TT-540, 62-TT-550, 62-TT-560, 62-TT-570, 62-TT-610, 62-TT-620, 62-TT-630, 62-TT-640, 62-TT-650, 62-TT-660, 62-TT-670, 62-TT-710, 62-TT-720, 62-TT-760, 62-TT-770; ADDITIONAL INFORMATION: ITEM MODEL: 3144P</t>
  </si>
  <si>
    <t>MODULE, ANALOG; TYPE: I/O; CURRENT RATING: 8A(I/P), 8A(O/P); DRAWING NO: V-2171-101-A-012; POSITION NO: PAGES 17-54; MANUFACTURER PART NO: AAI841-H50/K4A00; ALTERNATE MANUFACTURER PART NO: B1000P8004538-001;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SIH6-DCS-701; ADDITIONAL INFORMATION: STYLE: S2</t>
  </si>
  <si>
    <t>MODULE, INPUT, DIGITAL; DRAWING NO: V-2171-101-A-012; POSITION NO: PAGES 17-54; MANUFACTURER PART NO: ADV151-P00/D5A00; ALTERNATE MANUFACTURER PART NO: C3GG11404G;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SIH3-DCS-603A, SIH4-DCS-701, SIH4-DCS-702, SIH4-DCS-703, SIH5-DCS-701, SIH6-DCS-701, SS91-DCS-601A; ADDITIONAL INFORMATION: 32 DI</t>
  </si>
  <si>
    <t>MODULE, ANALOG, DUAL CHANNEL INPUT; VOLTAGE RATING: 20-35VDC; CURRENT RATING: 4-20MA; DRAWING NO: V-2171-101-A-088 (PG-15); MANUFACTURER NAME: PEPPERL + FUCHS; MANUFACTURER PART NO: KFD2-STC4-EX2; ALTERNATE MANUFACTURER PART NO: 132952; EQUIPMENT NAME: DCS MARSHALLING CABINET-SIH1; EQUIPMENT MODEL NO: DMR; EQUIPMENT TAG NO: 8B1-DMR-001, SIH1-DMR-102, SIH1-DMR-103, SIH1-DMR-203, SIH1-DMR-204, SIH1-DMR-205, SIH1-DMR-206, SIH1-DMR-207, SIH1-DMR-208, SIH1-DMR-209, SIH2-DMR-302, SIH2-DMR-303, SIH2-DMR-304, SIH2-DMR-305, SIH2-DMR-402, SIH2-DMR-403, SIH2-DMR-404, SIH3-DMR-502, SIH3-DMR-503, SIH3-DMR-504, SIH3-DMR-605, SIH4-DMR-702, SIH4-DMR-703, SIH5-DMR-702; ADDITIONAL INFORMATION: TEMPERATURE RATING: (-20) - 60DEG C</t>
  </si>
  <si>
    <t>MODULE, GAUGE PRESSURE, SENSOR, KIT; DRAWING NO: V-2177-002-A-801-SP3-ROSEMOUNT-00813-0100-4001REVFA; POSITION NO: 1; MANUFACTURER PART NO: 03031-3112-3132; EQUIPMENT MANUFACTURER NAME: ROSEMOUNT; EQUIPMENT NAME: PRESSURE TRANSMITTER; EQUIPMENT MODEL NO: 3051TG-3A2B21A-B4-K8-M5-Q4; EQUIPMENT SERIAL NO: 1474909; EQUIPMENT TAG NO: 61-PT-110, 61-PT-120, 61-PT-160, 61-PT-170, 6-PT-410, 61-PT-420, 62-PT-310, 62-PT-320, 62-PT-330, 62-PT-340, 62-PT-350, 62-PT-360, 62-PT-370, 62-PT-440, 62-PT-450, 62-PT-460, 62-PT-470, 62-PT-510, 62-PT-520, 62-PT-540, 62-PT-550, 62-PT-560, 62-PT-570, 62-PT-610, 62-PT-620, 62-PT-630, 62-PT-640, 62-PT-650, 62-PT-660, 62-PT-670; ADDITIONAL INFORMATION: SIZE: 1/4" NPT</t>
  </si>
  <si>
    <t>MODULE, INPUT, 8AI ISOLATED; TYPE: ANALOG I/P; DRAWING NO: V-2171-101-A-012; POSITION NO: PAGES 17-54; MANUFACTURER PART NO: AAI135-H00/K4A00; ALTERNATE MANUFACTURER PART NO: C3NJ10192G; EQUIPMENT MANUFACTURER NAME: YOKOGAWA; EQUIPMENT NAME: DCS SYSTEM CABINET-SIH3; EQUIPMENT MODEL NO: AFG40D-H4223; EQUIPMENT SERIAL NO: C2D701956 0428; EQUIPMENT TAG NO: 8B1-DCS-001, SIH1-DCS-101, SIH1-DCS-201, SIH1-DCS-202, SIH1-DCS-203, SIH1-DCS-204, SIH2-DCS-301, SIH2-DCS-303, SIH2-DCS-304, SIH2-DCS-401, SIH2-DCS-402, SIH3-DCS-501, SIH3-DCS-502, SIH3-DCS-601, SIH3-DCS-602, SIH3-DCS-603, SIH3-DCS-603A, SIH4-DCS-702, SIH6-DCS-701, SS91-DCS-601A; ADDITIONAL INFORMATION: ITEM MODEL: ATK4A-00 S1</t>
  </si>
  <si>
    <t>MODULE, FAIL SAFE DI FTA; TYPE: 16 CHANNEL; VOLTAGE RATING: 24/48/60VDC; DRAWING NO: V-2171-101-A-089 (PG-15); POSITION NO: 17; MANUFACTURER NAME: FSC; MANUFACTURER PART NO: FS-TSDI-16UNI; EQUIPMENT MANUFACTURER NAME: HONEYWELL; EQUIPMENT NAME: ESD MARSHALLING CABINET-SIH2; EQUIPMENT MODEL NO: EMR; EQUIPMENT TAG NO: 8B1-FMR-001, SIH1-EMR-101, SIH1-EMR-102, SIH1-EMR-201, SIH1-EMR-202, SIH1-EMR-203, SIH1-EMR-204, SIH1-FMR-001, SIH2-EMR-301, SIH2-EMR-302, SIH2-EMR-303, SIH2-EMR-401, SIH2-EMR-402, SIH2-EMR-403, SIH2-FMR-001, SIH3-EMR-501, SIH3-EMR-502, SIH3-EMR-601, SIH3-FMR-001, SIH4-EMR-701, SIH4-FMR-701, SIH5-EMR-701, SIH5-FMR-701, SIH6-FMR-701; ADDITIONAL INFORMATION: NAMUR</t>
  </si>
  <si>
    <t>MODULE, COMMUNICATION, RS-422/RS-485; DRAWING NO: V-2171-101-A-012; POSITION NO: PGS: 17-54; MANUFACTURER PART NO: ALR121-S00; EQUIPMENT MANUFACTURER NAME: YOKOGAWA; EQUIPMENT NAME: DCS SYSTEM CABINET-SIH3; EQUIPMENT MODEL NO: AFG40D-H4223; EQUIPMENT SERIAL NO: C2D701956 0428; EQUIPMENT TAG NO: 8B1-DCS-001, SIH1-DCS-101, SIH1-DCS-102, SIH1-DCS-201, SIH1-DCS-202, SIH1-DCS-203, SIH1-DCS-204, SIH2-DCS-301, SIH2-DCS-302, SIH2-DS-303, SIH2-DCS-304, SIH2-DCS-401, SIH2-DCS-402, SIH2-DCS-403, SIH3-DCS-501, SIH3-DCS-502, SIH3-DCS-601, SIH3-DCS-602, SIH3-DCS-603, SIH4-DCS-701, SIH4-DCS-702, SIH4-DCS-703, SIH5-DCS-701, SIH6-DCS-701, SS91-DCS-601A; ADDITIONAL INFORMATION: STYLE: S1</t>
  </si>
  <si>
    <t>MODULE; TYPE: FAIL SAFE DIGITAL; INPUT: 24VDC AT 7MA; DRAWING NO: V-2171-101-A-118; POSITION NO: PGS-3, 5, 7 &amp; 8; MANUFACTURER PARTNO: 10101/2/1 CC11000; ALTERNATE MANUFACTURER PART NO: 3430110;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 ADDITIONAL INFORMATION: 16 CHANNEL, SUPPLY: 5VDC AT 8MA</t>
  </si>
  <si>
    <t>MODULE, INPUT, IS DIGITAL; DRAWING NO: V-2171-101-A-088 (PG-15); MANUFACTURER NAME: PEPPERL + FUCHS; MANUFACTURER PART NO: 181284; EQUIPMENT NAME: DCS MARSHALLING CABINET-SIH1; EQUIPMENT MODEL NO: DMR; EQUIPMENT TAG NO: SIH1-DMR-102, SIH1-DMR-103, SIH1-DMR-202, SIH1-DMR-203, SIH1-DMR-204, SIH1-DMR-205, SIH1-DMR-206, SIH1-DMR-208, SIH2-DMR-302, SIH2-DMR-303, SIH2-DMR-304, SIH2-DMR-305, SIH2-DMR-402, SIH2-DMR-403, SIH2-DMR-404, SIH3-DMR-502, SIH3-DMR-503, SIH3-DMR-601, SIH3-DMR-605, SIH4-DMR-702, SIH4-DMR-703, SIH4-DMR-704, SIH5-DMR-702, SIH6-DMR-703, SS91-DMR-601; ADDITIONAL INFORMATION: DUAL CHANNEL, ITEM MODEL: KFD2-SR2-EX2.2S</t>
  </si>
  <si>
    <t>MODULE, ANALOG; TYPE: INPUT; CURRENT RATING: 4-20MA; DRAWING NO: V-2171-101-A-088 (PG-15); MANUFACTURER NAME: PEPPERL + FUCHS; MANUFACTURER PART NO: 223998; SERIAL NO: 40000014499714; EQUIPMENT NAME: DCS MARSHALLING CABINET-SIH1; EQUIPMENT MODEL NO: DMR; EQUIPMENT TAG NO: 8B1-DMR-001, SIH1-DMR-102, SIH1-DMR-103, SIH1-DMR-203, SIH1-DMR-204, SIH1-DMR-205, SIH1-DMR-206, SIH1-DMR-208, SIH1-DMR-209, SIH2-DMR-302, SIH2-DMR-303, SIH2-DMR-304, SIH2-DMR-305, SIH2-DMR-402, SIH2-DMR-403, SIH2-DMR-404, SIH3-DMR-502, SIH3-DMR-503, SIH3-DMR-605, SIH4-DMR-702, SIH4-DMR-703, SIH6-DMR-703; ADDITIONAL INFORMATION: ITEM MODEL: KFD2-SCD-EX1.LK</t>
  </si>
  <si>
    <t>MODULE; TYPE: CONTROL NET ADAPTER; INPUT: 24VDC/400MA; OUTPUT: 5VDC/640MA; MOUNT TYPE: DIN RAIL; MANUFACTURER NAME: ALLEN BRADLEY; MANUFACTURER PART NO: 96357477.REV A01.4.1REV; SERIAL NO: 0006C71; ALTERNATE MANUFACTURER PART NO: 1794-ACNR15, 96357487; EQUIPMENT MANUFACTURER NAME: PIONEER AIR SYSTEMS INC; EQUIPMENT NAME: INSTRUMENT AIR DRYER SYSTEM; EQUIPMENT MODEL NO: CCS-3-1/2/PHEB-1400S 415/3/50; EQUIPMENT SERIAL NO: 67534-L06E03; EQUIPMENT TAG NO: A-8922; REFERENCE NO: STIEM3XJ; ADDITIONAL INFORMATION: SERIES: FLEX I/O, C; SIZE: 87 HT X 94 WD X 69MM DT; I/O CAPACITY: 8 MODULES; COMMUNICATION RATE; 5 MBITS/SEC</t>
  </si>
  <si>
    <t>MODULE, ECM; VOLTAGE RATING: 5VDC AT 675MA; DRAWING NO: V-2171-101-A-118; POSITION NO: PGS-3, 5, 7 &amp; 8; MANUFACTURER PART NO: 10024/H/I CC26902; ALTERNATE MANUFACTURER PART NO: 3430362;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 ADDITIONAL INFORMATION: RS422 &amp; RS485 INT</t>
  </si>
  <si>
    <t>MODULE, ANALOG; TYPE: SINGLE CHANNEL INPUT; CURRENT RATING: 4-20MA; DRAWING NO: V-2171-101-A-088 (PG-15); MANUFACTURER NAME: PEPPERL + FUCHS; MANUFACTURER PART NO: 122580; EQUIPMENT NAME: DCS MARSHALLING CABINET-SIH1; EQUIPMENT MODEL NO: DMR; EQUIPMENT TAG NO: 8B1-DMR-001, SIH1-DMR-102, SIH1-DMR-103, SIH1-DMR-203, SIH1-DMR-204, SIH1-DMR-205, SIH1-DMR-206, SIH1-DMR-208, SIH1-DMR-209, SIH2-DMR-302, SIH2-DMR-303, SIH2-DMR-304, SIH2-DMR-305, SIH2-DMR-402, SIH2-DMR-403, SIH2-DMR-404, SIH3-DMR-502, SIH3-DMR-503, SIH3-DMR-605, SIH4-DMR-702, SIH4-DMR-703, SIH6-DMR-703; ADDITIONAL INFORMATION: ITEM MODEL: KFD2-STC4-EX1</t>
  </si>
  <si>
    <t>MODULE; VOLTAGE RATING: 5VDC AT 850MA; DRAWING NO: V-2171-101-A-118; POSITION NO: PGS-3, 5, 7 &amp; 8; MANUFACTURER PART NO: 10024/I/I CC27302; ALTERNATE MANUFACTURER PART NO: 3430364; EQUIPMENT MANUFACTURER NAME: HONEYWELL-SMS; EQUIPMENT NAME: ESD SYSTEM CABINET-SIH2; EQUIPMENT MODEL NO: FSC101R/102; EQUIPMENT SERIAL NO: ESD21_21; EQUIPMENT TAG NO: 8B1-FGS-001, SIH1-ESD-101, SIH1-ESD-201, SIH1-ESD-202, SIH1-FGS-001, SIH2-ESD-301, SIH2-ESD-401, SIH2-FGS-001, SIH3-ESD-501, SH3-ESD-601, SIH3-FGS-001, SIH4-ESD-701, SIH4-FGS-701, SIH5-ESD-701, SIH5-FGS-701, SIH6-FGS-701; ADDITIONAL INFORMATION: RS485 INT &amp; RS485 INT</t>
  </si>
  <si>
    <t>MODULE, FAIL SAFE DIGITAL OUTPUT; VOLTAGE RATING: 24VDC; DRAWING NO: V-2171-101-A-118; POSITION NO: PGS-3, 5, 7 &amp; 8; MANUFACTURER PART NO: 10201/2/1;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 ADDITIONAL INFORMATION: CURRENT RATING: 550MA, 8 CHANNEL</t>
  </si>
  <si>
    <t>MODULE; OUTPUT: 10 - 31.2VDC; VOLTAGE RATING: 24VDC AT 0.5A; APPLICATION: CONTROL PANEL; DRAWING NO: TM2114/S-04103 TCP-03/V-2158-412-A-705; POSITION NO: 13; MANUFACTURER NAME: ALLEN BRADLEY; MANUFACTURER PART NO: 1756-0B32; SERIAL NO: 0031E9C4; ALTERNATE MANUFACTURER PART NO: 96442071 A01; EQUIPMENT MANUFACTURER NAME: TOYOBO; EQUIPMENT NAME: TURBINE; EQUIPMENT MODEL NO: CONTROLLOGIX; EQUIPMENT TAG NO: STG-5101A-E-01, STG-5101B-E-01; ADDITIONAL INFORMATION: 32 PTS, 36 PIN, SERIES A, SUPPL P/N: SR-33-13</t>
  </si>
  <si>
    <t>MODULE</t>
  </si>
  <si>
    <t xml:space="preserve">*** MODULE , NO MODIFIER *** 
RATING : 1425DEG
</t>
  </si>
  <si>
    <t xml:space="preserve">*** MODULE , NO MODIFIER *** 
</t>
  </si>
  <si>
    <t xml:space="preserve">*** MODULE , NO MODIFIER *** 
RATING : 24VDC
</t>
  </si>
  <si>
    <t xml:space="preserve">*** MODULE , NO MODIFIER *** 
RATING : 8A(I/P),
TYPE : I/O;
</t>
  </si>
  <si>
    <t xml:space="preserve">*** MODULE , NO MODIFIER *** 
RATING : 20
</t>
  </si>
  <si>
    <t xml:space="preserve">*** MODULE , NO MODIFIER *** 
TYPE : ANALOG
</t>
  </si>
  <si>
    <t xml:space="preserve">*** MODULE , NO MODIFIER *** 
RATING : 24/48/60VDC;
TYPE : 16
</t>
  </si>
  <si>
    <t xml:space="preserve">*** MODULE , NO MODIFIER *** 
SUPPLY : 5VDC
TYPE : FAIL
</t>
  </si>
  <si>
    <t xml:space="preserve">*** MODULE , NO MODIFIER *** 
RATING : 4
TYPE : INPUT;
</t>
  </si>
  <si>
    <t xml:space="preserve">*** MODULE , NO MODIFIER *** 
TYPE : CONTROL
</t>
  </si>
  <si>
    <t xml:space="preserve">*** MODULE , NO MODIFIER *** 
RATING : 5VDC
</t>
  </si>
  <si>
    <t xml:space="preserve">*** MODULE , NO MODIFIER *** 
RATING : 4
TYPE : SINGLE
</t>
  </si>
  <si>
    <t xml:space="preserve">*** MODULE , NO MODIFIER *** 
RATING : 24VDC;
</t>
  </si>
  <si>
    <t>MODULE , NO MOD: 1425DEG</t>
  </si>
  <si>
    <t>MODULE , NO MOD:</t>
  </si>
  <si>
    <t>MODULE , NO MOD: 24VDC</t>
  </si>
  <si>
    <t>MODULE , NO MOD: 8A(I/P),,I/O;</t>
  </si>
  <si>
    <t>MODULE , NO MOD: 20</t>
  </si>
  <si>
    <t>MODULE , NO MOD: ANALOG</t>
  </si>
  <si>
    <t>MODULE , NO MOD: 24/48/60VDC;,16</t>
  </si>
  <si>
    <t>MODULE , NO MOD: 5VDC,FAIL</t>
  </si>
  <si>
    <t>MODULE , NO MOD: 4,INPUT;</t>
  </si>
  <si>
    <t>MODULE , NO MOD: CONTROL</t>
  </si>
  <si>
    <t>MODULE , NO MOD: 5VDC</t>
  </si>
  <si>
    <t>MODULE , NO MOD: 4,SINGLE</t>
  </si>
  <si>
    <t>MODULE , NO MOD: 24VDC;</t>
  </si>
  <si>
    <t>ALLEN BRADLEY</t>
  </si>
  <si>
    <t xml:space="preserve">SR-33-13
</t>
  </si>
  <si>
    <t>CERAMIC FIBRE PYRO-FOLD M ; TEMPERATURE C ; DRAWING V-2156-001-A-119 ; POSITION 105 ; NAME THERMAL CERAMICS/CIRIA ; NAME CORPORATION ; NAME REFORMER ; TAG F-3301 ; REFERENCE 191009 ; ADDITIONAL INFORMATION SIZE 436 X 305 X 275MM T DENSITY 170KG/M3</t>
  </si>
  <si>
    <t>1425DEG</t>
  </si>
  <si>
    <t>24VDC</t>
  </si>
  <si>
    <t>8A(I/P),</t>
  </si>
  <si>
    <t>20</t>
  </si>
  <si>
    <t>24/48/60VDC;</t>
  </si>
  <si>
    <t>5VDC</t>
  </si>
  <si>
    <t>24VDC;</t>
  </si>
  <si>
    <t>I/O;</t>
  </si>
  <si>
    <t>16</t>
  </si>
  <si>
    <t>FAIL</t>
  </si>
  <si>
    <t>INPUT;</t>
  </si>
  <si>
    <t>MORTAR, REFRACTORY; APPLICATION: BRICKS HA95; DRAWING NO: V-2157-202-A-038B; POSITION NO: 6; MANUFACTURER PART NO: 1507-SIR-119; EQUIPMENT MANUFACTURER NAME: SIRC/CASTWELL; EQUIPMENT NAME: CLAUS WHB; EQUIPMENT MODEL NO: ALCOR 95; EQUIPMENT SERIAL NO: H004/H005; EQUIPMENT TAG NO: E-3601, E-3651; ADDITIONAL INFORMATION: MATERIAL SHALL BE SUPPLIED WITH DATA SHEETS AND BATCH TEST CERTIFICATES</t>
  </si>
  <si>
    <t>MORTAR; TYPE: HS 160 S; DRAWING NO: V-2157-201-A-005; POSITION NO: 2.2; MANUFACTURER NAME: MORTEL; EQUIPMENT MANUFACTURER NAME: GOUDA REFRACTORIES B.V; EQUIPMENT NAME: MAIN BURNER(AK 60 A); EQUIPMENT MODEL NO: 300; EQUIPMENT TAG NO: 23-XS-891, F-3601, F-3651; ADDITIONAL INFORMATION: MATERIAL SHALL BE SUPPLIED WITH DATA SHEETS AND BATCH TEST CERTIFICATES</t>
  </si>
  <si>
    <t>MORTAR</t>
  </si>
  <si>
    <t xml:space="preserve">*** MORTAR , NO MODIFIER *** 
</t>
  </si>
  <si>
    <t xml:space="preserve">*** MORTAR , NO MODIFIER *** 
TYPE : HS
</t>
  </si>
  <si>
    <t>MORTAR , NO MOD:</t>
  </si>
  <si>
    <t>MORTAR , NO MOD: HS</t>
  </si>
  <si>
    <t>GOUDA REFRACTORIES</t>
  </si>
  <si>
    <t>REFRACTORY ; APPLICATION : BRICKS HA95 ; DRAWING : V-2157-202-A-038B ; POSITION : 6 ; : 1507-SIR-119 ; NAME : SIRC/CASTWELL ; NAME : CLAUS WHB ; MODEL : ALCOR 95 ; SERIAL : H004/H005 ; TAG : E-3601 E-3651 ; ADDITIONAL INFORMATION : MATERIAL SHALL BE SUPPLIED WITH DATA SHEETS AND BATCH TEST CERTIFICATES</t>
  </si>
  <si>
    <t>HS</t>
  </si>
  <si>
    <t>BRAKE</t>
  </si>
  <si>
    <t>FRAME</t>
  </si>
  <si>
    <t>FREQUENCY</t>
  </si>
  <si>
    <t>PHASE</t>
  </si>
  <si>
    <t>SERVICE FACTOR</t>
  </si>
  <si>
    <t>SHAFT SIZE</t>
  </si>
  <si>
    <t>SPEED</t>
  </si>
  <si>
    <t>MOTOR; TYPE: IK; TEMPERATURE RATING: 42DEG C; DUTY: S1; AC/DC: AC; CURRENT RATING: 4.3A; CONNECTION: Y; FRAME SIZE: 100L; HERTZ: 50HZ; HORSE POWER: 2.2KW; PHASE: 3; RPM: 1410; VOLTAGE RATING: 415VAC; APPLICATION: AUXILIARY LUBE OIL PUMP 401×242; DRAWING NO: 4G-77741; MANUFACTURER NAME: TOSHIBA CORPORATION; MANUFACTURER PART NO: S-41-8-P11; EQUIPMENT MANUFACTURER NAME: MITSUI ENGINEERING &amp; SHIPBUILDING CO LTD; EQUIPMENT NAME: RECIPROCATING COMPRESSOR; EQUIPMENT MODEL NO: 2MBL; EQUIPMENT TAG NO: K-A2103A, K-A2103B; ADDITIONAL INFORMATION: POLES: 4, FORM: FCKW8, THERMAL CLASS: F, PROTECTION: IP55, BEARING: 6206DDW(LS)/6205DDW(OS), ITEM TAG NO: K-A2103A/B-P1B-MOS</t>
  </si>
  <si>
    <t>MOTOR; TYPE: IK; TEMPERATURE RATING: 42DEG C; DUTY: S1; AC/DC: AC; CURRENT RATING: 4.3A; CONNECTION: Y; FRAME SIZE: 100L; HERTZ: 50HZ; HORSE POWER: 2.2KW; PHASE: 3; RPM: 1410; VOLTAGE RATING: 415VAC; APPLICATION: AUXILARY LUBE OIL PUMP 401 X 242; DRAWING NO: 4G-77667; MANUFACTURER NAME: THOSIBA; MANUFACTURER PART NO: S-41-3-P11; EQUIPMENT MANUFACTURER NAME: MITSUI ENGINEERING &amp; SHIPBUILDING CO LTD; EQUIPMENT NAME: RECIPROCATING COMPRESSOR; EQUIPMENT MODEL NO: 1MBL; EQUIPMENT TAG NO: K-A1101A, K-A1101B; ADDITIONAL INFORMATION: POLES: 4, FORM: FCKW8, THERMAL CLASS: F, PROTECTION: IP55, BEARING: 6206DDW(LS)/6205DDW(OS), ITEM TAG NO: K-A1101A/B-P1B-MOS</t>
  </si>
  <si>
    <t>MOTOR; TYPE: IKK; TEMPERATURE RATING: 42DEGC; DUTY: S1; AC/DC: AC; CURRENT RATING: 7A; CONNECTION: DELTA; FRAME SIZE: 132S; HERTZ: 50HZ; HORSE POWER: 3.7KW; PHASE: 3; RPM: 1450; VOLTAGE RATING: 415VAC; APPLICATION: AUXILIARY LUBE OIL PUMP 499 X 411 X 320; MANUFACTURER NAME: THOSIBA; MANUFACTURER PART NO: S-41-3-P33; EQUIPMENT MANUFACTURER NAME: MITSUI ENGINEERING &amp; SHIPBUILDING CO LTD; EQUIPMENT NAME: AUXILIARY LUBE OIL PUMP; EQUIPMENT TAG NO: K-A2003; ADDITIONAL INFORMATION: POLES: 4, FORM: FCKW8, THERMAL CLASS: F, PROTECTION: IP55, BEARING: 6308DDW(LS)/6208DDW(OS), ITEM TAG NO: K-A2003-P1B-MOS</t>
  </si>
  <si>
    <t>MOTOR</t>
  </si>
  <si>
    <t>AC</t>
  </si>
  <si>
    <t xml:space="preserve">*** MOTOR , AC *** 
FRAME : SIZE
PHASE : 3;
POWER : 2.2KW;
VOLTAGE : RATING
</t>
  </si>
  <si>
    <t xml:space="preserve">*** MOTOR , AC *** 
FRAME : SIZE
PHASE : 3;
POWER : 3.7KW;
VOLTAGE : RATING
</t>
  </si>
  <si>
    <t>MOTOR,AC:SIZE,3;,2.2KW;,RATING</t>
  </si>
  <si>
    <t>MOTOR,AC:SIZE,3;,3.7KW;,RATING</t>
  </si>
  <si>
    <t>TOSHIBA</t>
  </si>
  <si>
    <t>TYPE IK TEMPERATURE 42DEG C DUTY S1 AC/DC CURRENT 4.3A CONNECTION Y 100L HERTZ 50HZ HORSE RPM 1410 415VAC APPLICATION AUXILIARY LUBE OIL PUMP 401×242 DRAWING 4G-77741 NAME CORPORATION S-41-8-P11 NAME MITSUI ENGINEERING &amp; SHIPBUILDING CO LTD NAME RECIPROCATING COMPRESSOR MODEL 2MBL TAG K-A2103A K-A2103B ADDITIONAL INFORMATION POLES 4 FORM FCKW8 THERMAL CLASS F PROTECTION IP55 BEARING 6206DDW ( LS ) /6205DDW ( OS ) ITEM TAG K-A2103A/B-P1B-MOS</t>
  </si>
  <si>
    <t>3;</t>
  </si>
  <si>
    <t>2.2KW;</t>
  </si>
  <si>
    <t>3.7KW;</t>
  </si>
  <si>
    <t>NIPPLE; TYPE: GREASE; SIZE: 5.5MM; END CONNECTION: MNPT; DRAWING NO: 555-19-00; MANUFACTURER PART NO: 2793-507; EQUIPMENT MANUFACTURER NAME: MERCEDES BENZ; EQUIPMENT NAME: FIRE TRUCK-CONTROLVALVE; EQUIPMENT MODEL NO: 5354HM; EQUIPMENT TAG NO: CV-423028, CV-423185; REFERENCE NO: 412307</t>
  </si>
  <si>
    <t>NIPPLE, HYDRAULIC; DRAWING NO: V-215Z-001-B-009; POSITION NO: 30; MANUFACTURER PART NO: 1626/30/1; EQUIPMENT MANUFACTURER NAME: KNOWSLEY SK., LTD; EQUIPMENT NAME: ELVATED MONITOR WITHOUT TOWER; EQUIPMENT MODEL NO: K13580/X/2; EQUIPMENT TAG NO: 64EFM-01, 64EFM-02, 64-EFM-03, 64-EFM-04</t>
  </si>
  <si>
    <t>NIPPLE</t>
  </si>
  <si>
    <t xml:space="preserve">*** NIPPLE , NO MODIFIER *** 
SIZE : 5.5MM;
TYPE : GREASE;
</t>
  </si>
  <si>
    <t xml:space="preserve">*** NIPPLE , NO MODIFIER *** 
</t>
  </si>
  <si>
    <t>NIPPLE , NO MOD: 5.5MM;,GREASE;</t>
  </si>
  <si>
    <t>NIPPLE , NO MOD:</t>
  </si>
  <si>
    <t>END CONNECTION MNPT DRAWING 555-19-00 2793-507 NAME MERCEDES BENZ NAME FIRE TRUCK-CONTROLVALVE MODEL 5354HM TAG CV-423028 CV-423185 REFERENCE 412307</t>
  </si>
  <si>
    <t>5.5MM;</t>
  </si>
  <si>
    <t>GREASE;</t>
  </si>
  <si>
    <t>NIPPLE, PIPE, SEAMLESS; TYPE: THREADED ONE END; SIZE: 1-1/2"; MATERIAL: A312 GR TP304; PIPE SCHEDULE: 80S; LENGTH: 100MM; END PREPARATION (B): MNPT; END PREPARATION (A): PLAIN END; MANUFACTURER PART NO: LNT1CT02X7</t>
  </si>
  <si>
    <t>NIPPLE, PIPE, STRAIGHT; SIZE: 1/2"; MATERIAL: A106 GR B; DIMENSIONAL STANDARD: ASME B36.10M; PIPE SCHEDULE: 80; LENGTH: 75MM; END PREPARATION (B): SOCKET WELD; END PREPARATION (A): SOCKET WELD</t>
  </si>
  <si>
    <t>NIPPLE, PIPE, REDUCING, HEX; SIZE: 3/4 X 1/4"; MATERIAL: A234 GR WPB; DIMENSIONAL STANDARD: ASME B1.20.1; PIPE SCHEDULE: 80; END PREPARATION (B): NPT; END PREPARATION (A): NPT</t>
  </si>
  <si>
    <t>NIPPLE, PIPE, REDUCING; SIZE: 3/4 X 1/2"; MATERIAL: A182 GR F51, DUPLEX; PIPE SCHEDULE: 40; LENGTH: 75MM; END PREPARATION (B): MNPT; END PREPARATION (A): MNPT</t>
  </si>
  <si>
    <t>NIPPLE, PIPE; SIZE: 2-1/2"; END PREPARATION (B): MNPT; DRAWING NO: 555-19-00; MANUFACTURER PART NO: 2342-510; EQUIPMENT MANUFACTURER NAME: MERCEDES BENZ; EQUIPMENT NAME: FIRE TRUCK-CONTROLVALVE; EQUIPMENT MODEL NO: 5354HM; EQUIPMENT TAG NO: CV-423028, CV-423185</t>
  </si>
  <si>
    <t>NIPPLE, PIPE; TYPE: CLOSED, UNIVERSAL; SIZE: 1/2"; MATERIAL: SS316; END PREPARATION (B): MNPT; END PREPARATION (A): MNPT; MANUFACTURER NAME: SWAGELOK; MANUFACTURER PART NO: SS-8-CN; REFERENCE NO: R1NDR0866</t>
  </si>
  <si>
    <t xml:space="preserve">*** NIPPLE , PIPE *** 
LENGTH : 100MM;
MATERIAL : A312
SIZE : 1
TYPE : THREADED
</t>
  </si>
  <si>
    <t xml:space="preserve">*** NIPPLE , PIPE *** 
CONNECTION : WELD
LENGTH : 75MM;
MATERIAL : A106
SIZE : 1/2";
</t>
  </si>
  <si>
    <t xml:space="preserve">*** NIPPLE , PIPE *** 
MATERIAL : A234
SIZE : 3/4
</t>
  </si>
  <si>
    <t xml:space="preserve">*** NIPPLE , PIPE *** 
LENGTH : 75MM;
MATERIAL : A182
SIZE : 3/4
</t>
  </si>
  <si>
    <t xml:space="preserve">*** NIPPLE , PIPE *** 
SIZE : 2
</t>
  </si>
  <si>
    <t xml:space="preserve">*** NIPPLE , PIPE *** 
MATERIAL : SS316;
SIZE : 1/2";
TYPE : CLOSED,
</t>
  </si>
  <si>
    <t>NIPPLE,PIPE:100MM;,A312,1,THREADED</t>
  </si>
  <si>
    <t>NIPPLE,PIPE:WELD,75MM;,A106,1/2";</t>
  </si>
  <si>
    <t>NIPPLE,PIPE:A234,3/4</t>
  </si>
  <si>
    <t>NIPPLE,PIPE:75MM;,A182,3/4</t>
  </si>
  <si>
    <t>NIPPLE,PIPE:2</t>
  </si>
  <si>
    <t>NIPPLE,PIPE:SS316;,1/2";,CLOSED,</t>
  </si>
  <si>
    <t>SEAMLESS ONE END 1-1/2 `` GR TP304 SCHEDULE 80S END PREPARATION ( B ) MNPT END PREPARATION ( A ) PLAIN END LNT1CT02X7</t>
  </si>
  <si>
    <t>WELD</t>
  </si>
  <si>
    <t>75MM;</t>
  </si>
  <si>
    <t>A312</t>
  </si>
  <si>
    <t>THREADED</t>
  </si>
  <si>
    <t>CLOSED,</t>
  </si>
  <si>
    <t>NIPPLE, SWAGE, TYPE: CONCENTRIC; NOMINAL SIZE: 1" X 3/4"; END CONNECTION: LEP X SEP; SCHEDULE/WALL THICKNESS: 160; MATERIAL: A105; APPLICABLE STANDARD: MSS SP95</t>
  </si>
  <si>
    <t>SWAGE</t>
  </si>
  <si>
    <t xml:space="preserve">*** NIPPLE , SWAGE *** 
CONNECTION : LEP
MATERIAL : A105;
SIZE : 1"
TYPE : CONCENTRIC;
</t>
  </si>
  <si>
    <t>NIPPLE,SWAGE:LEP,A105;,1",CONCENTRIC;</t>
  </si>
  <si>
    <t>NOMINAL X 3/4 END X SEP SCHEDULE/WALL THICKNESS 160 APPLICABLE STANDARD MSS SP95</t>
  </si>
  <si>
    <t>LEP</t>
  </si>
  <si>
    <t>CONCENTRIC;</t>
  </si>
  <si>
    <t>COVERALLS, PROTECTIVE, DISPOSABLE; MANUFACTURER NAME: FLOWTRONIX; ADDITIONAL INFORMATION: TYPE 4, NONWOVEN SUIT, TYVEK ZIPPER FOR INCREASED PROTECTION. AIR AND WATER VAPOUR PERMEABLE, REPELS WATER-BAS ED LIQUIDS AND AEROSOLS, AND RESISTS LOWPRESSURIZED WATER-BASED LIQUID CHEMICAL SPLASHES</t>
  </si>
  <si>
    <t>PHOTOCELL; SIZE: 48" LEADS; 3/4" NPT; MANUFACTURER NAME: HONEYWELL; MANUFACTURER PART NO: C7915A1028; ALTERNATE MANUFACTURER PART NO: FS6; REFERENCE NO: 32007255; ADDITIONAL INFORMATION: WITH MAGNIFYING LENS ORIFICE</t>
  </si>
  <si>
    <t>POWER SUPPLY; VOLTAGE RATING: 24VDC; CURRENT RATING: 6.5A; POWER RATING: 150W; MANUFACTURER NAME: SUNTRONIX; MANUFACTURER PART NO: VSF-150-24; ADDITIONAL INFORMATION: I/P: 100 TO 120VAC, 3.7A, 50/60HZ, 200 TO 240VAC, 2.1A</t>
  </si>
  <si>
    <t>POWER SUPPLY, INPUT; VOLTAGE RATING: 220-240VAC, 50/60HZ; CURRENT RATING: 1.3A; DRAWING NO: V-2171-101-A-012; POSITION NO: PG 14; MANUFACTURER PART NO: PW482-E1; SERIAL NO: C3M902846;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SIH3-DCS-603A, SIH4-DCS-701, SIH 4-DCS-702, SIH4-DCS-703, SIH5-DCS-701, SIH6-DCS-701, SS91-DCS-601A; ADDITIONAL INFORMATION: NODE, STYLE: S2</t>
  </si>
  <si>
    <t>NO NOUN</t>
  </si>
  <si>
    <t xml:space="preserve">*** NO NOUN , NO MODIFIER *** 
TYPE : 4,
</t>
  </si>
  <si>
    <t xml:space="preserve">*** NO NOUN , NO MODIFIER *** 
SIZE : 48"
</t>
  </si>
  <si>
    <t xml:space="preserve">*** NO NOUN , NO MODIFIER *** 
</t>
  </si>
  <si>
    <t>NO NOUN , NO MOD: 4,</t>
  </si>
  <si>
    <t>NO NOUN , NO MOD: 48"</t>
  </si>
  <si>
    <t>NO NOUN , NO MOD:</t>
  </si>
  <si>
    <t>FLOWTRONIX</t>
  </si>
  <si>
    <t>COVERALLS PROTECTIVE DISPOSABLE ; NAME ; ADDITIONAL INFORMATION NONWOVEN SUIT TYVEK ZIPPER FOR INCREASED PROTECTION . AIR AND WATER VAPOUR PERMEABLE REPELS WATER-BAS ED LIQUIDS AND AEROSOLS AND RESISTS LOWPRESSURIZED WATER-BASED LIQUID CHEMICAL SPLASHES</t>
  </si>
  <si>
    <t>48"</t>
  </si>
  <si>
    <t>4,</t>
  </si>
  <si>
    <t>ORIFICE SIZE</t>
  </si>
  <si>
    <t>NOZZLE; MATERIAL: SS; DRAWING NO: AZ0320-05-11; MANUFACTURER PART NO: 2AZ-320-28-60; EQUIPMENT MANUFACTURER NAME: HUBERT STAVOREN BV; EQUIPMENT NAME: COOLING WATER SYSTEM; EQUIPMENT SERIAL NO: 172870/73/74/75; EQUIPMENT TAG NO: S-8851, S-8852, S-8853, S-8854, S-8855, S-8856; ALTERNATE EQUIPMENT MANUFACTURER NAME: ESMIL HUBERT BV</t>
  </si>
  <si>
    <t>NOZZLE, SPRAY; DRAWING NO: V-215Z-001-A001; POSITION NO: 004; MANUFACTURER PART NO: K=23, 120 DEG; ALTERNATE MANUFACTURER PART NO: CQGWD102310FN; EQUIPMENT MANUFACTURER NAME: GW SPRINKLERS; EQUIPMENT NAME: WATERSPRAY NOZZLE - JGC TYPE A; EQUIPMENT TAG NO: 8Q1</t>
  </si>
  <si>
    <t>NOZZLE</t>
  </si>
  <si>
    <t xml:space="preserve">*** NOZZLE , NO MODIFIER *** 
MATERIAL : SS;
</t>
  </si>
  <si>
    <t xml:space="preserve">*** NOZZLE , NO MODIFIER *** 
TYPE : A;
</t>
  </si>
  <si>
    <t>NOZZLE , NO MOD: SS;</t>
  </si>
  <si>
    <t>NOZZLE , NO MOD: A;</t>
  </si>
  <si>
    <t>HUBERT</t>
  </si>
  <si>
    <t>DRAWING AZ0320-05-11 2AZ-320-28-60 NAME STAVOREN BV NAME COOLING WATER SYSTEM SERIAL 172870/73/74/75 TAG S-8851 S-8852 S-8853 S-8854 S-8855 S-8856 ALTERNATE NAME ESMIL BV</t>
  </si>
  <si>
    <t>NOZZLE, VALVE; SIZE: 1-1/2"; APPLICATION: NITROGEN; DRAWING NO: 555-19-00; MANUFACTURER PART NO: 9428-102; EQUIPMENT MANUFACTURER NAME: MERCEDES BENZ; EQUIPMENT NAME: FIRE TRUCK-CONTROLVALVE; EQUIPMENT MODEL NO: 5354HM; EQUIPMENT TAG NO: CV-423028, CV-423185</t>
  </si>
  <si>
    <t xml:space="preserve">*** NOZZLE , VALVE *** 
</t>
  </si>
  <si>
    <t>NOZZLE , VLV:</t>
  </si>
  <si>
    <t>; : 1-1/2 `` ; APPLICATION : NITROGEN ; DRAWING : 555-19-00 ; : 9428-102 ; NAME : MERCEDES BENZ ; NAME : FIRE TRUCK-CONTROLVALVE ; MODEL : 5354HM ; TAG : CV-423028 CV-423185</t>
  </si>
  <si>
    <t>NUT, LOCK; MATERIAL: A479 GR 316L; POSITION NO: 5; MANUFACTURER PART NO: 007234-263; EQUIPMENT MANUFACTURER NAME: BIRKETT; EQUIPMENT NAME: THERMAL RELIEF VALVE; EQUIPMENT TAG NO: 24-TRV-15, 24-TRV-16, 24-TRV-17, 24-TRV-18, 24-TRV-19, 24-TRV-20, 24-TRV-21, 24-TRV-22, 24-TRV-23, 24-TRV-24, 24-TRV-25, 24-TRV-26, 24-TRV-27, 24-TRV-28, 24-TRV-29, 24-TRV-30, 24-TRV-31, 24-TRV-32, 24-TRV-33, 24-TRV-34, 24-TRV-35, 24-TRV-36, 24-TRV-37, 24-TRV-38</t>
  </si>
  <si>
    <t>NUT, LOCK; DRAWING NO: 1621-0075-00; MANUFACTURER PART NO: 1621375900; EQUIPMENT MANUFACTURER NAME: ATLAS COPCO; EQUIPMENT NAME: COMPRESSOR; EQUIPMENT MODEL NO: ZR132-10-50/EX; EQUIPMENT SERIAL NO: S 99167001V00; EQUIPMENT TAG NO: K-8925</t>
  </si>
  <si>
    <t>NUT</t>
  </si>
  <si>
    <t>LOCK</t>
  </si>
  <si>
    <t xml:space="preserve">*** NUT , LOCK *** 
MATERIAL : A479
</t>
  </si>
  <si>
    <t xml:space="preserve">*** NUT , LOCK *** 
</t>
  </si>
  <si>
    <t>NUT , LK: A479</t>
  </si>
  <si>
    <t>NUT , LK:</t>
  </si>
  <si>
    <t>BIRKETT</t>
  </si>
  <si>
    <t>ATLAS</t>
  </si>
  <si>
    <t>; GR 316L ; POSITION 5 ; 007234-263 ; NAME ; NAME THERMAL RELIEF VALVE ; TAG 24-TRV-15 24-TRV-16 24-TRV-17 24-TRV-18 24-TRV-19 24-TRV-20 24-TRV-21 24-TRV-22 24-TRV-23 24-TRV-24 24-TRV-25 24-TRV-26 24-TRV-27 24-TRV-28 24-TRV-29 24-TRV-30 24-TRV-31 24-TRV-32 24-TRV-33 24-TRV-34 24-TRV-35 24-TRV-36 24-TRV-37 24-TRV-38</t>
  </si>
  <si>
    <t>NUT; APPLICATION: IMPELLER; POSITION NO: 048-2; EQUIPMENT MANUFACTURER NAME: EBARA CORPORATION; EQUIPMENT NAME: PUMP; EQUIPMENT MODEL NO: 200X150RIIDM</t>
  </si>
  <si>
    <t>NUT; APPLICATION: 9TH AND 10TH STAGE; DRAWING NO: V-2158-412-A-705; MANUFACTURER PART NO: 4ST05480; ALTERNATE MANUFACTURER PART NO: 1-12-3E; EQUIPMENT MANUFACTURER NAME: MITSUI ENGINEERING &amp; SHIPBUILDING CO LTD; EQUIPMENT NAME: STEAM TURBINE; EQUIPMENT SERIAL NO: 440; EQUIPMENT TAG NO: STG-5101A/B</t>
  </si>
  <si>
    <t xml:space="preserve">*** NUT , NO MODIFIER *** 
</t>
  </si>
  <si>
    <t>NUT , NO MOD:</t>
  </si>
  <si>
    <t>EBARA</t>
  </si>
  <si>
    <t>; APPLICATION : IMPELLER ; POSITION : 048-2 ; NAME : CORPORATION ; NAME : PUMP ; MODEL : 200X150RIIDM</t>
  </si>
  <si>
    <t>OIL, LUBRICATION; CONTAINER SIZE: 5L; ADDITIONAL INFORMATION: BRAND NAME: REGAL OIL R/O 100 (CALTEX), TURBO T 100 (SHELL), ENERGOL THB 100 (BP)</t>
  </si>
  <si>
    <t xml:space="preserve">*** OIL , NO MODIFIER *** 
CONTAINER : SIZE
</t>
  </si>
  <si>
    <t>OIL , NO MOD: SIZE</t>
  </si>
  <si>
    <t>LUBRICATION ; 5L ; ADDITIONAL INFORMATION BRAND NAME REGAL R/O 100 ( CALTEX ) TURBO T 100 ( SHELL ) ENERGOL THB 100 ( BP )</t>
  </si>
  <si>
    <t>SPOUT</t>
  </si>
  <si>
    <t>OILER, CONSTANT LEVEL; TYPE: OPTO-MATIC; CAPACITY: 4 OZ; DRAWING NO: V-2158-104-A-091, 127, 139, 167, 263, 276, 289, 342, 355, 381, 419, 440, 473, 506, 517, 539, 572, 583, 594, 616, 49, 79, 103, 639, 209, 221, 230, 315, 329, 394, 430, 484, 528, 550, 561, 605, 9, 23, 115, 155, 240, 252, 302, 368, 495, 36, 65; POSITION NO: 638.01; MANUFACTURER NAME: TRICO; MANUFACTURER PART NO: 3314004Q2000; ALTERNATE MANUFACTURER PART NO: 40061; EQUIPMENT MANUFACTURER NAME: SULZER PUMPS; EQUIPMENT NAME: AMINE MAKE-UP PUMP; EQUIPMENT MODEL NO: ZF 40-2200; EQUIPMENT SERIAL NO: 104171-01; EQUIPMENT TAG NO: P-1104A, P-1104B, P-1105A, P-1105B, P-1106A, P-1106B, P-1107A, P-1107B, P-1108A, P-1108B, P-1110A, P-1110B, P-1111A, P-1111B, P-1111C, P-1121A, P-1121B, P-1122A, P-1122B, P-1123A, P-1123B, P-2107A, P-2107B, P-2108A, P-2108B, P-2161A, P-2161B, P-2202A, P-2202B, P-2205A, P-2205B, P-2206, P-2207A, P-2207B, P-2261A, P-2261B, P-2603, P-2603S, P-2604, P-2651A, P-2651B, P-2701A, P-2701B, P-2702A, P-2702B, P-27</t>
  </si>
  <si>
    <t>OILER, CONSTANT LEVEL; DRAWING NO: V-2158-104-B-002; POSITION NO: 1400; MANUFACTURER PART NO: 500960420; EQUIPMENT MANUFACTURER NAME: FLOWSERVE PD WORTHINGTON SPA; EQUIPMENT NAME: RECYCLE PUMP; EQUIPMENT MODEL NO: 4HED16; EQUIPMENT SERIAL NO: D63249/50; EQUIPMENTTAG NO: P-1101A, P-1101B, P-1102A, P-1102B, P-1109A, P-1109B, P-1302A, P-1302B, P-2001A, P-2001B, P-2001C, P-2002A, P-2002B, P-2002C, P-2101A, P-2101B, P-2103A, P-2103B, P-2104A, P-2104B, P-2105A, P-2105B, P-2109A, P-2109B, P-2203A, P-2203B, P-2204A, P-2204B, P-2208A, P-2208B, P-2209A, P-2209B, P-2211, P-2211S, P-2601A, P-2601B, P-2803A, P-2803B, P-2904A, P-2904B, P-2905A, P-2905B, P-2906A, P-2906B, P-3404A, P-3404B, P-3702A, P-3702B, P-4001A, P-4001B, P-4003A, P-4003B, P-4103A, P-4103B, P-4105, P-4201A, P-4201B</t>
  </si>
  <si>
    <t>OILER</t>
  </si>
  <si>
    <t xml:space="preserve">*** OILER , NO MODIFIER *** 
CAPACITY : 4
TYPE : OPTO
</t>
  </si>
  <si>
    <t xml:space="preserve">*** OILER , NO MODIFIER *** 
</t>
  </si>
  <si>
    <t>OILER , NO MOD: 4,OPTO</t>
  </si>
  <si>
    <t>OILER , NO MOD:</t>
  </si>
  <si>
    <t>TRICO</t>
  </si>
  <si>
    <t>CONSTANT LEVEL ; OPTO-MATIC ; OZ ; DRAWING V-2158-104-A-091 127 139 167 263 276 289 342 355 381 419 440 473 506 517 539 572 583 594 616 49 79 103 639 209 221 230 315 329 394 430 484 528 550 561 605 9 23 115 155 240 252 302 368 495 36 65 ; POSITION 638.01 ; NAME ; 3314004Q2000 ; ALTERNATE 40061 ; NAME SULZER PUMPS ; NAME AMINE MAKE-UP PUMP ; MODEL ZF 40-2200 ; SERIAL 104171-01 ; TAG P-1104A P-1104B P-1105A P-1105B P-1106A P-1106B P-1107A P-1107B P-1108A P-1108B P-1110A P-1110B P-1111A P-1111B P-1111C P-1121A P-1121B P-1122A P-1122B P-1123A P-1123B P-2107A P-2107B P-2108A P-2108B P-2161A P-2161B P-2202A P-2202B P-2205A P-2205B P-2206 P-2207A P-2207B P-2261A P-2261B P-2603 P-2603S P-2604 P-2651A P-2651B P-2701A P-2701B P-2702A P-2702B P-27</t>
  </si>
  <si>
    <t>OPTO</t>
  </si>
  <si>
    <t>PACKING, GLAND; MANUFACTURER PART NO: 1T-33591-5; EQUIPMENT MANUFACTURER NAME: MITSUI ENGINEERING &amp; SHIPBUILDING CO LTD; EQUIPMENT NAME: RECYCLE GAS COMPRESSOR; EQUIPMENT TAG NO: K-8201; REFERENCE NO: TNV 951 (23)</t>
  </si>
  <si>
    <t>PACKING, GLAND; SIZE: 20 ID X 22 OD X 12MM T; MATERIAL: PTFE; MANUFACTURER PART NO: 118214; EQUIPMENT MANUFACTURER NAME: FUKUI SEISAKUSHO CO LTD; EQUIPMENT NAME: SAFETY RELIEF VALVE; EQUIPMENT MODEL NO: REBL161-M(D)3/4D1; EQUIPMENT SERIAL NO: 20021 2364; EQUIPMENT TAG NO: 20-RV-025, 20-RV-201, 20-RV-202, 20-RV-207, 20-RV-210, 21-RV-005, 22-RV-008, 22-RV-015; REFERENCE NO: V-7137</t>
  </si>
  <si>
    <t>PACKING, GLAND; TYPE: PREFORMED; MATERIAL: GRAPHITE; DRAWING NO: 555-19-00; MANUFACTURER PART NO: 2299-511; EQUIPMENT MANUFACTURER NAME: MERCEDES BENZ; EQUIPMENT NAME: FIRE TRUCK-CONTROLVALVE; EQUIPMENT MODEL NO: 5354HM; EQUIPMENT TAG NO: CV-423028, CV-423185</t>
  </si>
  <si>
    <t>PACKING; TYPE: PREFORMED; MATERIAL: RUBBER; DRAWING NO: 555-19-00; MANUFACTURER PART NO: 4387-081; EQUIPMENT MANUFACTURER NAME: MERCEDES BENZ; EQUIPMENT NAME: FIRE TRUCK-CONTROLVALVE; EQUIPMENT MODEL NO: 5354HM; EQUIPMENT TAG NO: CV-423028, CV-423185</t>
  </si>
  <si>
    <t>PACKING, CERAMIC TWISTED ROPE; SIZE: 15MM; LENGTH: 50M; DRAWING NO: V-2156-002-A-319; POSITION NO: 46; ALTERNATE ITEM MANUFACTURER NAME: JAPAN MATEX; EQUIPMENT MANUFACTURER NAME: LINCO BAXO INDUSTRIE REFRATTARI S.P.A; EQUIPMENT NAME: CRUDE CHARGE HEATER; EQUIPMENT TAG NO: F-1101, F-2002, F-3201, F-4201; REFERENCE NO: 0513015H/50; ADDITIONAL INFORMATION: DENSITY: 128KG/M3</t>
  </si>
  <si>
    <t>PACKING, GLAND; APPLICATION: 1/2 MV-3; DRAWING NO: AB-4002; MANUFACTURER NAME: YAMATAKE-HONEYWELL; MANUFACTURER PART NO: 221854-1-5; EQUIPMENT MANUFACTURER NAME: MITSUI ENGINEERING &amp; SHIPBUILDING CO LTD; EQUIPMENT NAME: HVAC CONTROL SYSTEM; EQUIPMENT MODEL NO: V5066003; EQUIPMENT TAG NO: HY-024; REFERENCE NO: 612PM0</t>
  </si>
  <si>
    <t>PACKING, GLAND; SIZE: 25.4 ID X 41.3 OD X 7.9MM T; MATERIAL: PTFE; COLOR: WHITE; DRAWING NO: 7S48-VP-K-A2001/A3201/A4001-053; MANUFACTURER PART NO: J023000-596-VF6; EQUIPMENT MANUFACTURER NAME: NIIGATA MASONEILAN CO LTD; EQUIPMENT NAME: ANTI-SURGE CONTROL VALVE; EQUIPMENT MODEL NO: 51-41335; ADDITIONAL INFORMATION: P#4519M</t>
  </si>
  <si>
    <t>PACKING, VALVE; ITEM SIZE/RATING: 1-1/2IN; PART NO: 95968; DRAWING NO: V-216G-406-A-131; POSITION NO: 6; EQUIPMENT MANUFACTURER NAME: CESARE BONETTI SPA; EQUIPMENT MODEL/TYPE: BLY; EQUIPMENT NAME: INTERMITTENT BLOWDOWN VALVE; EQUIPMENT SIZE/RATING: 1-1/2IN; EQUIPMENT SERIAL NO: 640662/5; EQUIPMENT TAG NO: 20-BDV-001, 20-BDV-002, 20-BDV-003, 20-BDV-004, 21-BDV-001, 21-BDV-002, 21-BDV-003, 21-BDV-004, 32-BDV-001, 32-BDV-002</t>
  </si>
  <si>
    <t>PACKING; ADD_INFO: SET(PRE-CUT) (1 SET OF THE STUFFING BOX PACKING INCLUDES 8 EACH OF 9" I.D X 10" O.D X 1/2" SQ. JOHN CRANE 1625G AND 235) MNFR: ENPRO SYSTEMS, LTD. 16315 MARKET STREET, CHANNELVIEW, TEXAS, 77530, PHONE: 1-281-452-5865 / FAX: 1-281-452-5251; ITEM MFR NAME: JOHN CRANE; PART NO: D-9780-CD-5, D-9780-CD-6; DRAWING NO: V-2155-501-A-003; POSITION NO: 5&amp;6; EQUIPMENT MODEL/TYPE: 235/1625G; EQUIPMENT NAME: FLUE GAS DIVERTER VALVE; EQUIPMENT TAG NO: X-2301</t>
  </si>
  <si>
    <t>PACKING, GLAND, STUFFING BOX; TYPE: SQUARE; SIZE: 1/2 X 9 ID X 10" OD; DRAWING NO: V-2155-501-A-003; POSITION NO: 5, 6; MANUFACTURER NAME: JOHN CRANE INTERNATIONAL INC; MANUFACTURER PART NO: 1625G / 235; ALTERNATE MANUFACTURER PART NO: D-9780-CD-5, D-9780-CD-6; 1625G/235; EQUIPMENT NAME: FLUE GAS DIVERTER VALVE; EQUIPMENT SERIAL NO: 9780; EQUIPMENT TAG NO: X-2301; ADDITIONAL INFORMATION: QUANTITY: 8/SET</t>
  </si>
  <si>
    <t>PACKING, GLAND; TYPE: SQUARE, BRAIDED; SIZE: 1/2"; COLOR: WHITE; DRAWING NO: V-2155-508-A-004; POSITION NO: 13; EQUIPMENT MANUFACTURER NAME: HANSUNG; EQUIPMENT NAME: ROTARY VALVE; EQUIPMENT MODEL NO: DGRV-250; EQUIPMENT SERIAL NO: 2004-M023; EQUIPMENT TAG NO: X-2051</t>
  </si>
  <si>
    <t>PACKING, VALVE; DRAWING NO: V-2174-101-A-801 FORM NO. 5118 FIG: 11; POSITION NO: 6, 8, 10, 11, 12; MANUFACTURER PART NO: RPACKX00022; EQUIPMENT MANUFACTURER NAME: FISHER CONTROLS; EQUIPMENT NAME: CONTROL VALVE(4", 300LB); EQUIPMENT MODEL NO: ED 657 SZ 45; EQUIPMENT SERIAL NO: IA23691; EQUIPMENT TAG NO: 26-FV-002, 26-LV-003, 26-PV-006, 27-FV-001, 27-FV-003A, 27-FV-003B, 27-FV-007, 27-FV-008, 27-FV-010, 27-FV-015, 27-FV-017, 27-FV-018, 27-FV-020, 27-PDV-012, 27-PV-001, 27-PV-005A, 27-PV-005B, 27-PV-013A, 27-PV-013B, 27-PV-014, 27-PV-019A, 27-PV-019B, 27-TV-021, 28-FV-002, 28-FV-007, 28-FV-010, 28-FV-014, 28-FV-015, 28-FV-019, 28-LV-001, 28-LV-002, 28-PV-001</t>
  </si>
  <si>
    <t xml:space="preserve">*** PACKING , NO MODIFIER *** 
</t>
  </si>
  <si>
    <t xml:space="preserve">*** PACKING , NO MODIFIER *** 
MATERIAL : PTFE;
SIZE : 20
</t>
  </si>
  <si>
    <t xml:space="preserve">*** PACKING , NO MODIFIER *** 
MATERIAL : GRAPHITE;
TYPE : PREFORMED;
</t>
  </si>
  <si>
    <t xml:space="preserve">*** PACKING , NO MODIFIER *** 
MATERIAL : RUBBER;
TYPE : PREFORMED;
</t>
  </si>
  <si>
    <t xml:space="preserve">*** PACKING , NO MODIFIER *** 
SIZE : 15MM;
</t>
  </si>
  <si>
    <t xml:space="preserve">*** PACKING , NO MODIFIER *** 
MATERIAL : PTFE;
SIZE : 25.4
</t>
  </si>
  <si>
    <t xml:space="preserve">*** PACKING , NO MODIFIER *** 
SIZE : 1/2
TYPE : SQUARE;
</t>
  </si>
  <si>
    <t xml:space="preserve">*** PACKING , NO MODIFIER *** 
SIZE : 1/2";
TYPE : SQUARE,
</t>
  </si>
  <si>
    <t>PACKING , NO MOD:</t>
  </si>
  <si>
    <t>PACKING , NO MOD: PTFE;,20</t>
  </si>
  <si>
    <t>PACKING , NO MOD: GRAPHITE;,PREFORMED;</t>
  </si>
  <si>
    <t>PACKING , NO MOD: RUBBER;,PREFORMED;</t>
  </si>
  <si>
    <t>PACKING , NO MOD: 15MM;</t>
  </si>
  <si>
    <t>PACKING , NO MOD: PTFE;,25.4</t>
  </si>
  <si>
    <t>PACKING , NO MOD: 1/2,SQUARE;</t>
  </si>
  <si>
    <t>PACKING , NO MOD: 1/2";,SQUARE,</t>
  </si>
  <si>
    <t>JOHN CRANE</t>
  </si>
  <si>
    <t>GLAND ; : 1T-33591-5 ; NAME : ENGINEERING &amp; SHIPBUILDING CO LTD ; NAME : RECYCLE GAS COMPRESSOR ; TAG : K-8201 ; REFERENCE : TNV 951 ( 23 )</t>
  </si>
  <si>
    <t>15MM;</t>
  </si>
  <si>
    <t>25.4</t>
  </si>
  <si>
    <t>PREFORMED;</t>
  </si>
  <si>
    <t>SQUARE;</t>
  </si>
  <si>
    <t>SQUARE,</t>
  </si>
  <si>
    <t>PAD, DEMISTER, MESH BLANKET; SIZE: 2320 L X 2033 X 100MM T; MATERIAL: SS316L/316; DRAWING NO: V-2153-221-A-201; POSITION NO: S210; EQUIPMENT MANUFACTURER NAME: DAEKYUNG MACHINERY AND ENGINEERING CO LTD; EQUIPMENT NAME: SULFUR CONDENSER; EQUIPMENT SERIAL NO: DK04-004-002; EQUIPMENT TAG NO: E-3602; ADDITIONAL INFORMATION: DENSITY: 193KG/CUM, COMPLETE WITH GRID AND SECTIONS AS PER DWG, RECOGNIZED THIRD PARTY (TPIA) SHALL BE ENGAGED FOR INSPECTION AT VENDOR PLACE. ITP SHALL BE SUBMITTED FOR SUPPLY OF MATERIAL FOR ORPIC APPROVAL</t>
  </si>
  <si>
    <t>PAD, DEMISTER; TYPE: MESH BLANKET, WITH GRID; SIZE: 328 DIA X 150MM T; MATERIAL: SS304; DRAWING NO: V-2153-202-A-071 &amp;075; MANUFACTURER NAME: JMC CORPORATION; ADDITIONAL INFORMATION: YORK 431 OR EQ., DENSITY: 144.2 KG/CUM, RECOGNIZED THIRD PARTY (TPIA) SHALL BE ENGAGED FOR INSPECTION AT VENDOR PLACE. ITP SHALL BE SUBMITTED FOR SUPPLY OF MATERIAL FOR ORPIC APPROVAL</t>
  </si>
  <si>
    <t>PAD</t>
  </si>
  <si>
    <t xml:space="preserve">*** PAD , NO MODIFIER *** 
MATERIAL : SS316L/316;
SIZE : 2320
</t>
  </si>
  <si>
    <t xml:space="preserve">*** PAD , NO MODIFIER *** 
MATERIAL : SS304;
SIZE : 328
TYPE : MESH
</t>
  </si>
  <si>
    <t>PAD , NO MOD: SS316L/316;,2320</t>
  </si>
  <si>
    <t>PAD , NO MOD: SS304;,328,MESH</t>
  </si>
  <si>
    <t>YORK</t>
  </si>
  <si>
    <t>DEMISTER MESH BLANKET L X 2033 X 100MM T DRAWING V-2153-221-A-201 POSITION S210 NAME MACHINERY AND ENGINEERING CO LTD NAME SULFUR CONDENSER SERIAL DK04-004-002 TAG E-3602 ADDITIONAL INFORMATION DENSITY 193KG/CUM COMPLETE WITH GRID AND SECTIONS AS PER DWG RECOGNIZED THIRD PARTY ( TPIA ) SHALL BE ENGAGED FOR INSPECTION AT VENDOR PLACE . ITP SHALL BE SUBMITTED FOR SUPPLY OF FOR ORPIC APPROVAL</t>
  </si>
  <si>
    <t>SS316L/316;</t>
  </si>
  <si>
    <t>2320</t>
  </si>
  <si>
    <t>328</t>
  </si>
  <si>
    <t>MESH</t>
  </si>
  <si>
    <t>FINISH</t>
  </si>
  <si>
    <t>PAINT; COLOR: WHITE / 294 FLAKE GREY; CONTAINER SIZE: 4 + 1L HARDNER; COATING: PROTECTIVE; MANUFACTURER NAME: NATIONAL PAINTS FACTORIES CO LTD; MANUFACTURER PART NO: A BASE; ALTERNATE ITEM MANUFACTURER NAME: GUARD TOP COAT</t>
  </si>
  <si>
    <t xml:space="preserve">*** PAINT , NO MODIFIER *** 
COLOR : WHITE
CONTAINER : SIZE
</t>
  </si>
  <si>
    <t>PAINT , NO MOD: WHITE,SIZE</t>
  </si>
  <si>
    <t>; / 294 FLAKE GREY ; 4 + 1L HARDNER ; COATING PROTECTIVE ; NAME PAINTS FACTORIES CO LTD ; A BASE ; ALTERNATE ITEM NAME GUARD TOP COAT</t>
  </si>
  <si>
    <t>WHITE</t>
  </si>
  <si>
    <t>PAPER; SIZE: 1MM T; DRAWING NO: V-2157-202-A-020C; POSITION NO: 27; MANUFACTURER NAME: SIRC/CASTWELL; MANUFACTURER PART NO: 1507-SIR-112; EQUIPMENT NAME: COMBUSTION CHAMBER; EQUIPMENT MODEL NO: ALCOR 95; EQUIPMENT SERIAL NO: H002/H003; EQUIPMENT TAG NO: F-3602, F-3652; ADDITIONAL INFORMATION: MATERIAL: CERAMIC FIBER, PAPER 50</t>
  </si>
  <si>
    <t>PAPER, ABRASIVE, EMERY; SIZE: 9 X 11"; MANUFACTURER NAME: GALVA ACHILES; MANUFACTURER PART NO: KW-FL-LATEX; ADDITIONAL INFORMATION: BRAND: FLYWHEEL, P 60, FL3</t>
  </si>
  <si>
    <t>PAPER</t>
  </si>
  <si>
    <t xml:space="preserve">*** PAPER , NO MODIFIER *** 
SIZE : 1MM
</t>
  </si>
  <si>
    <t xml:space="preserve">*** PAPER , NO MODIFIER *** 
SIZE : 9
</t>
  </si>
  <si>
    <t>PAPER , NO MOD: 1MM</t>
  </si>
  <si>
    <t>PAPER , NO MOD: 9</t>
  </si>
  <si>
    <t>; T ; DRAWING V-2157-202-A-020C ; POSITION 27 ; NAME SIRC/CASTWELL ; 1507-SIR-112 ; NAME COMBUSTION CHAMBER ; MODEL ALCOR 95 ; SERIAL H002/H003 ; TAG F-3602 F-3652 ; ADDITIONAL INFORMATION MATERIAL CERAMIC FIBER 50</t>
  </si>
  <si>
    <t>1MM</t>
  </si>
  <si>
    <t>9</t>
  </si>
  <si>
    <t>PASTE; TYPE: WATER FINDING, GASOLINE; CONTAINER SIZE: 3OZ; CONTAINER TYPE: TUBE; EQUIPMENT MANUFACTURER NAME: KOLOR KUT</t>
  </si>
  <si>
    <t>PASTE, CAN OPTIMOL PL SPRAY; APPLICATION: SEALANTS; DRAWING NO: V-2158-211-A-801; MANUFACTURER PART NO: 3063-03; ALTERNATE MANUFACTURER PART NO: 60083003; EQUIPMENT MANUFACTURER NAME: MAN DIESEL &amp; TURBO SE; EQUIPMENT MODEL NO: SOHARAX; EQUIPMENT SERIAL NO: 6120</t>
  </si>
  <si>
    <t>PASTE</t>
  </si>
  <si>
    <t xml:space="preserve">*** PASTE , NO MODIFIER *** 
CONTAINER : SIZE
TYPE : WATER
</t>
  </si>
  <si>
    <t xml:space="preserve">*** PASTE , NO MODIFIER *** 
</t>
  </si>
  <si>
    <t>PASTE , NO MOD: SIZE,WATER</t>
  </si>
  <si>
    <t>PASTE , NO MOD:</t>
  </si>
  <si>
    <t>KOLOR KUT</t>
  </si>
  <si>
    <t>; FINDING GASOLINE ; 3OZ ; TUBE ; NAME</t>
  </si>
  <si>
    <t>WATER</t>
  </si>
  <si>
    <t>PIN, COTTER; SIZE: 3/8" DIA X 2-1/2" LG; MATERIAL: SS300; DRAWING NO: V-2155-501-A-001; POSITION NO: 14; MANUFACTURER PART NO: AT-9780-5; EQUIPMENT MANUFACTURER NAME: ENPRO SYSTEMS LTD; EQUIPMENT NAME: VALVE; EQUIPMENT SERIAL NO: 9780; EQUIPMENT TAG NO: X-2301</t>
  </si>
  <si>
    <t>PIN, COTTER; SIZE: 1/8" DIA X 1-1/4" L; MATERIAL: SS; MANUFACTURER PART NO: 645542-401; EQUIPMENT MANUFACTURER NAME: FMC TECHNOLOGIES; EQUIPMENT NAME: TURBINE FLOW METER(10", 150LB, FLOW-1910M3/HR); EQUIPMENT MODEL NO: K2DJA0A3030; EQUIPMENT SERIAL NO: DK200305-5; EQUIPMENT TAG NO: 62-FT-310A, 62-FT-310B, 62-FT-320A, 62-FT-320B, 62-FT-330A, 62-FT-330B, 62-FT-340A, 62-FT-340B, 62-FT-350A, 62-FT-350B, 62-FT-440A, 62-FT-440B, 62-FT-450A, 62-FT-450B62-FT-610A, 62-FT-610B, 62-FT-620A, 62-FT-620B; ADDITIONAL INFORMATION: FLOW: 1910M3/HR; EXPLOSION PROOF CLASS I GROUP C, D, ZONE I, GROUP B; DOCUMENT NO: S-620-1373-620</t>
  </si>
  <si>
    <t>PIN</t>
  </si>
  <si>
    <t>COTTER</t>
  </si>
  <si>
    <t xml:space="preserve">*** PIN , COTTER *** 
MATERIAL : SS300;
SIZE : 3/8"
</t>
  </si>
  <si>
    <t xml:space="preserve">*** PIN , COTTER *** 
MATERIAL : SS;
SIZE : 1-1/4"
</t>
  </si>
  <si>
    <t>PIN,COTTER:SS300;,3/8"</t>
  </si>
  <si>
    <t>PIN,COTTER:SS;,1-1/4"</t>
  </si>
  <si>
    <t>DIA X 2-1/2 LG DRAWING V-2155-501-A-001 POSITION 14 AT-9780-5 NAME ENPRO SYSTEMS LTD NAME VALVE SERIAL 9780 TAG X-2301</t>
  </si>
  <si>
    <t>SS300;</t>
  </si>
  <si>
    <t>1-1/4"</t>
  </si>
  <si>
    <t>PIN; ITEM TYPE: UPPER ADJUSTING RING; SUPPL P/N: VP813 F; DRAWING NO: V-215B-006-A-007 /2700; POSITION NO: 14; EQUIPMENTMANUFACTURER NAME: DRESSER FLOW CONTROL UK; EQUIPMENT MODEL/TYPE: 2715D-1-X1; EQUIPMENT NAME: SAFETY VALVE; EQUIPMENT SIZE/RATING: FLG 1-1/ 2IN-600# X 3IN-150#; EQUIPMENT TAG NO: 51-RV-655A, 51-RV-655B, 51-RV-656, 51-RV-657, 51-RV-755A, 51-RV-755B</t>
  </si>
  <si>
    <t>PIN, ASSEMBLY, FOLLOWER; DIAMETER: 0.25MM; DRAWING NO: V-215B-001-A-685; POSITION NO: C42761, 237; MANUFACTURER PART NO: 592154.004; EQUIPMENT MANUFACTURER NAME: FLOWSERVE CORPORATION; EQUIPMENT NAME: CONTROL VALVE(3", 600LB); EQUIPMENT MODEL NO: CAVCONTROL; EQUIPMENT SERIAL NO: 592154004; EQUIPMENT TAG NO: 23-HV-817</t>
  </si>
  <si>
    <t>PIN, SPLIT; APPLICATION: 9TH AND 10TH STAGE (M16); DRAWING NO: V-2158-412-A-705; POSITION NO: 81; MANUFACTURER PART NO: 4ST05480, 1-12-3L; EQUIPMENT MANUFACTURER NAME: MITSUI ENGINEERING &amp; SHIPBUILDING CO. LTD; EQUIPMENT SERIAL NO: 440; EQUIPMENT TAG NO: STG-5101A, STG-5101B</t>
  </si>
  <si>
    <t>PIN, GROOVE; TYPE: F; DRAWING NO: V-2174-101-A-801 FORM NO. 5118, FIG: 12-13; POSITION NO: 8; MANUFACTURER PART NO: 1B599835072;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</si>
  <si>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PIN, GROOVE; TYPE: F; DRAWING NO: V-2174-101-A-801 FORM NO. 1859, FIG: 14; POSITION NO: 28; MANUFACTURER PART NO: 1B600735072;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</si>
  <si>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 xml:space="preserve">*** PIN , NO MODIFIER *** 
TYPE : UPPER
</t>
  </si>
  <si>
    <t xml:space="preserve">*** PIN , NO MODIFIER *** 
</t>
  </si>
  <si>
    <t xml:space="preserve">*** PIN , NO MODIFIER *** 
TYPE : F;
</t>
  </si>
  <si>
    <t>PIN , NO MOD: UPPER</t>
  </si>
  <si>
    <t>PIN , NO MOD:</t>
  </si>
  <si>
    <t>PIN , NO MOD: F;</t>
  </si>
  <si>
    <t>3L</t>
  </si>
  <si>
    <t xml:space="preserve">VP813
</t>
  </si>
  <si>
    <t>; ITEM ADJUSTING RING ; SUPPL F ; DRAWING V-215B-006-A-007 /2700 ; POSITION 14 ; EQUIPMENTMANUFACTURER NAME DRESSER FLOW CONTROL UK ; MODEL/TYPE 2715D-1-X1 ; NAME SAFETY VALVE ; SIZE/RATING FLG 1-1/ 2IN-600 # X 3IN-150 # ; TAG 51-RV-655A 51-RV-655B 51-RV-656 51-RV-657 51-RV-755A 51-RV-755B</t>
  </si>
  <si>
    <t>UPPER</t>
  </si>
  <si>
    <t>ENDS</t>
  </si>
  <si>
    <t>STRUCTURE</t>
  </si>
  <si>
    <t>PIPE, SEAMLESS; SIZE: 6"; MATERIAL: A106 GR B; SCHEDULE: 40; END CONNECTION: BEVELED END; DESIGN STANDARD: ASME B36.10M (NACE W/AMR); MANUFACTURER NAME: NATIONAL PETROLEUM TECHNOLOGIES LLC</t>
  </si>
  <si>
    <t>PIPE, SIZE: 14 IN, MATERIAL: ASTM A106, GRADE: B, SCHEDULE: 20, STRUCTURE: SEAMLESS, CEMENT-LINED, ENDS: BEVEL, STANDARD: AS PER ASME B36.10M, 6M LONG; CEMENT LINING AS PER ORPIC STANDARD DWG  S-000-1360-104_R2; EXTERNAL PAINT AS PER ORPIC PAINT SYSTEM NO.12, REF: S-000-13A0-001_R2</t>
  </si>
  <si>
    <t>PIPE, SIZE: 16 IN, MATERIAL: ASTM A106, GRADE: B, SCHEDULE: 20, STRUCTURE: SEAMLESS, CEMENT-LINED, ENDS: BEVEL, STANDARD: AS PER ASME B36.10M, 6M LONG; CEMENT LINING AS PER ORPIC STANDARD DWG  S-000-1360-104_R2; EXTERNAL PAINT AS PER ORPIC PAINT SYSTEM NO.12, REF: S-000-13A0-001_R2</t>
  </si>
  <si>
    <t>PIPE, EFW (SAW); SIZE: 24"; MATERIAL: A672 GR B65 (ALT: C65) CL 22; END CONNECTION: BEVEL; SCHEDULE: 7.92 MM-T; STANDARD: ASME B36.10M; ADDITIONAL INFORMATION: NACE</t>
  </si>
  <si>
    <t xml:space="preserve">*** PIPE , NO MODIFIER *** 
MATERIAL : A106
SIZE : 6";
</t>
  </si>
  <si>
    <t xml:space="preserve">*** PIPE , NO MODIFIER *** 
ENDS : BEVEL,
GRADE : B,
MATERIAL : ASTM
SIZE : 14
STRUCTURE : SEAMLESS,
</t>
  </si>
  <si>
    <t xml:space="preserve">*** PIPE , NO MODIFIER *** 
ENDS : BEVEL,
GRADE : B,
MATERIAL : ASTM
SIZE : 16
STRUCTURE : SEAMLESS,
</t>
  </si>
  <si>
    <t xml:space="preserve">*** PIPE , NO MODIFIER *** 
MATERIAL : A672
SIZE : 24";
</t>
  </si>
  <si>
    <t>PIPE , NO MOD: A106,6";</t>
  </si>
  <si>
    <t>PIPE , NO MOD: BEVEL,,B,,ASTM,14,SEAMLESS,</t>
  </si>
  <si>
    <t>PIPE , NO MOD: BEVEL,,B,,ASTM,16,SEAMLESS,</t>
  </si>
  <si>
    <t>PIPE , NO MOD: A672,24";</t>
  </si>
  <si>
    <t>SEAMLESS GR B SCHEDULE 40 END CONNECTION BEVELED END DESIGN STANDARD ASME B36.10M ( NACE W/AMR ) NAME PETROLEUM TECHNOLOGIES LLC</t>
  </si>
  <si>
    <t>BEVEL,</t>
  </si>
  <si>
    <t>B,</t>
  </si>
  <si>
    <t>A672</t>
  </si>
  <si>
    <t>6";</t>
  </si>
  <si>
    <t>24";</t>
  </si>
  <si>
    <t>SEAMLESS,</t>
  </si>
  <si>
    <t>SEALANT, PIPE SEALING CORD; TYPE: GENERAL PURPOSE, SEALING PIPE THREAD; MANUFACTURER NAME: LOCTITE LTD; MANUFACTURER PART NO: LOCTITE 55; SERIAL NO: 270153</t>
  </si>
  <si>
    <t>PIPE
CORD</t>
  </si>
  <si>
    <t>SEALANT PIPE SEALING CORD ; TYPE : GENERAL PURPOSE SEALING PIPE THREAD ; NAME : LTD ; : 55 ; SERIAL : 270153</t>
  </si>
  <si>
    <t>PLATE; TYPE: SICKING; THICKNESS: 2MM; WIDTH: 27MM; LENGTH: 47MM; EQUIPMENT MANUFACTURER NAME: SULZER CHEMTECH; REFERENCE NO: 1.4000-106225280002; ADDITIONAL INFORMATION: DOOMED</t>
  </si>
  <si>
    <t>PLATE, VALVE; TYPE: UPPER SPRING; MATERIAL: A479 TP 316L; MANUFACTURER PART NO: 006082-263; EQUIPMENT MANUFACTURER NAME: BIRKETT; EQUIPMENT NAME: THERMAL RELIEF VALVE; EQUIPMENT TAG NO: 24-TRV-15, 24-TRV-16, 24-TRV-17, 24-TRV-18, 24-TRV-19, 24-TRV-20, 24-TRV-21, 24-TRV-22, 24-TRV-23, 24-TRV-24, 24-TRV-25, 24-TRV-26, 24-TRV-27, 24-TRV-28, 24-TRV-29, 24-TRV-30, 24-TRV-31, 24-TRV-32, 24-TRV-33, 24-TRV-34, 24-TRV-35, 24-TRV-36, 24-TRV-37, 24-TRV-38</t>
  </si>
  <si>
    <t>PLATE; TYPE: LOWER SPRING; MATERIAL: A479 GR 316L; MANUFACTURER PART NO: 006081-263; EQUIPMENT MANUFACTURER NAME: BIRKETT; EQUIPMENT NAME: THERMAL RELIEF VALVE; EQUIPMENT TAG NO: 24-TRV-15, 24-TRV-16, 24-TRV-17, 24-TRV-18, 24-TRV-19, 24-TRV-20, 24-TRV-21, 24-TRV-22, 24-TRV-23, 24-TRV-24, 24-TRV-25, 24-TRV-26, 24-TRV-27, 24-TRV-28, 24-TRV-29, 24-TRV-30, 24-TRV-31, 24-TRV-32, 24-TRV-33, 24-TRV-34, 24-TRV-35, 24-TRV-36, 24-TRV-37, 24-TRV-38</t>
  </si>
  <si>
    <t>PLATE, METALLIC, RECTANGULAR; SIZE: 4FT W X 20MM T X 8FT L; MATERIAL: CS / A516 GR 70</t>
  </si>
  <si>
    <t>PLATE, CONTOUR, PROCESS SIDE; DRAWING NO: 1065786200, V-215A-207-A-035, V-215A-207-A-036, V-215A-207-A-037, V-215A-207-A-038, V-215A-207-A-040, V-215A-207-A-042, V-215A-207-A-045; POSITION NO: 298; MANUFACTURER PART NO: 2980007016N; EQUIPMENT MANUFACTURER NAME: DOSAPRO MILTON ROY; EQUIPMENT NAME: PUMP; EQUIPMENT MODEL NO: XA29F1H28/9.L.HV3.Z, M ROY A PUMP; EQUIPMENT SERIAL NO: C0413781/40; EQUIPMENT TAG NO: ME-1101-P-01A, ME-1101-P-01B, ME-1103-P-01A, ME-1103-P-01B, ME-2051-P-01A, ME-2051-P-01B, ME-2051-P-01C, ME-2051-P-01D, ME-2051-P-02A, ME-2051-P-02B, ME-2051-P-02C, ME-3201-P-01A, ME-3201-P-01B, ME-5102-P-01A, ME-5102-P-01B, ME-5102-P-01C, ME-5403-P-01A, ME-5403-P-01B</t>
  </si>
  <si>
    <t>PLATE, CONTOUR, OIL SIDE; DRAWING NO: 1065786200, V-215A-207-A-035, V-215A-207-A-036, V-215A-207-A-037, V-215A-207-A-038, V-215A-207-A-040, V-215A-207-A-042, V-215A-207-A-045; POSITION NO: 298B; MANUFACTURER PART NO: 2980034006N; EQUIPMENT MANUFACTURER NAME: DOSAPRO MILTON ROY; EQUIPMENT NAME: PUMP; EQUIPMENT MODEL NO: XA29F1H28/9.L.HV3.Z, M ROY A PUMP; EQUIPMENT SERIAL NO: C0413781/40; EQUIPMENT TAG NO: ME-1101-P-01A, ME-1101-P-01B, ME-1103-P-01A, ME-1103-P-01B, ME-2051-P-01A, ME-2051-P-01B, ME-2051-P-01C, ME-2051-P-01D, ME-2051-P-02A, ME-2051-P-02B, ME-2051-P-02C, ME-3201-P-01A, ME-3201-P-01B, ME-5102-P-01A, ME-5102-P-01B, ME-5102-P-01C, ME-5403-P-01A, ME-5403-P-01B</t>
  </si>
  <si>
    <t>PLATE</t>
  </si>
  <si>
    <t xml:space="preserve">*** PLATE , NO MODIFIER *** 
TYPE : SICKING;
</t>
  </si>
  <si>
    <t xml:space="preserve">*** PLATE , NO MODIFIER *** 
MATERIAL : A479
TYPE : UPPER
</t>
  </si>
  <si>
    <t xml:space="preserve">*** PLATE , NO MODIFIER *** 
MATERIAL : A479
TYPE : LOWER
</t>
  </si>
  <si>
    <t xml:space="preserve">*** PLATE , NO MODIFIER *** 
MATERIAL : CS
SIZE : 4FT
</t>
  </si>
  <si>
    <t xml:space="preserve">*** PLATE , NO MODIFIER *** 
</t>
  </si>
  <si>
    <t>PLATE , NO MOD: SICKING;</t>
  </si>
  <si>
    <t>PLATE , NO MOD: A479,UPPER</t>
  </si>
  <si>
    <t>PLATE , NO MOD: A479,LOWER</t>
  </si>
  <si>
    <t>PLATE , NO MOD: CS,4FT</t>
  </si>
  <si>
    <t>PLATE , NO MOD:</t>
  </si>
  <si>
    <t>THICKNESS 2MM WIDTH 27MM LENGTH 47MM NAME CHEMTECH REFERENCE 1.4000-106225280002 ADDITIONAL INFORMATION DOOMED</t>
  </si>
  <si>
    <t>CS</t>
  </si>
  <si>
    <t>4FT</t>
  </si>
  <si>
    <t>SICKING;</t>
  </si>
  <si>
    <t>LOWER</t>
  </si>
  <si>
    <t>CORD SIZE</t>
  </si>
  <si>
    <t>NEMA/IEC CONFIGURATION</t>
  </si>
  <si>
    <t>PLUG, ELECTRICAL; TYPE: CONNECTOR, TRANSPARENT; VOLTAGE RATING: 250VAC; CURRENT RATING: 13A; CONTACT DATA: 3PIN; MANUFACTURER NAME: WILCO; MANUFACTURER PART NO: WP13NT; ALTERNATE ITEM MANUFACTURER NAME: CLIPSAL; ADDITIONAL INFORMATION: WITH LIGHT EMITTING DIODE; STANDARD: BS1363/A</t>
  </si>
  <si>
    <t>PLUG, ELECTRICAL; TYPE: PIN, B; VOLTAGE RATING: 125VAC; CURRENT RATING: 20A; POWER RATING: 1HP; MANUFACTURER NAME: APPLETON; MANUFACTURER PART NO: 3.346.709; ADDITIONAL INFORMATION: BRAND: U-LINE</t>
  </si>
  <si>
    <t>PLUG</t>
  </si>
  <si>
    <t xml:space="preserve">*** PLUG , ELECTRICAL *** 
TYPE : CONNECTOR,
VOLTAGE : RATING
</t>
  </si>
  <si>
    <t xml:space="preserve">*** PLUG , ELECTRICAL *** 
TYPE : PIN,
VOLTAGE : RATING
</t>
  </si>
  <si>
    <t>PLUG , ELEC: CONNECTOR,,RATING</t>
  </si>
  <si>
    <t>PLUG , ELEC: PIN,,RATING</t>
  </si>
  <si>
    <t>APPLETON</t>
  </si>
  <si>
    <t>; TRANSPARENT ; 250VAC ; CURRENT 13A ; CONTACT DATA 3PIN ; NAME WILCO ; WP13NT ; ALTERNATE ITEM NAME CLIPSAL ; ADDITIONAL INFORMATION WITH LIGHT EMITTING DIODE ; STANDARD BS1363/A</t>
  </si>
  <si>
    <t>CONNECTOR,</t>
  </si>
  <si>
    <t>PIN,</t>
  </si>
  <si>
    <t>PLUG, THREADED; SIZE: 1-3/8 IN X 12 UNF, 26 MM L; MATERIAL: ASTMA105 N, STANDARD: AS PER ASME B 16.11, ITEM MFR NAME: ABO SRL; DRAWINGNO: S 1078/3, V-2153-101-A-033, 1360-01-601; POSITIONNO: 130; EQUIPMENTNAME: EXCHANGERS; EQUIPMENT TAG NO: E-1110/E-3213/E-2904/E-2909/E4202</t>
  </si>
  <si>
    <t>PLUG, THREADED, SIZE: 1-3/8 IN X 12 UNF, 23 MM L, MATERIAL: ASTM A105 N, STANDARD: AS PER ASME B 16.11, POS: 130, DWG: S 1078/2, DWG: V-2153-101-A-037, 1360-02-603, MNFR NAME: ABO SRL, REQUIRED FOR EXCHANGERS E-1125/E-4005/E-3502/E-2118 / E-3209/E-3502/E-2921</t>
  </si>
  <si>
    <t>PLUG; MODEL: 035; MANUFACTURER NAME: BALS ELEKTROTECHNIK; MANUFACTURER PART NO: 2189SG; ADDITIONAL INFORMATION: INPUT VOLTAGE RATING: 240/415VAC, INPUT CURRENT RATING: 63A, FREQUENCY: 50/60HZ, ENCLOUSE: IP67, CONFIGURATION: 3P+N+E</t>
  </si>
  <si>
    <t>PLUG; SIZE: 1 X 1/2"; MATERIAL: A105; DRAWING NO: 555-19-00; MANUFACTURER PART NO: 2333-429; EQUIPMENT MANUFACTURER NAME: MERCEDES BENZ; EQUIPMENT NAME: FIRE TRUCK-CONTROLVALVE; EQUIPMENT MODEL NO: 5354HM; EQUIPMENT TAG NO: CV-423028, CV-423185; REFERENCE NO: 600</t>
  </si>
  <si>
    <t>PLUG, FUSIBLE; SIZE: 1/2"; MATERIAL: CHROME PLATED BRASS; CONNECTION: MNPT; DRAWING NO: FF010; MANUFACTURER PART NO: FP120-125; EQUIPMENT MANUFACTURER NAME: KNOWSLEY SK LTD; EQUIPMENT NAME: FIRE FIGHTING AND SAFETY EQUIPMENT; EQUIPMENT MODEL NO: 27233/31; ADDITIONAL INFORMATION: TEMPERATURE: 120DEG C</t>
  </si>
  <si>
    <t>PLUG, ROUND HEAD; SIZE: 3/4"; MATERIAL: A105, FORGED; END CONNECTION: TE (MNPT); MANUFACTURER PART NO: LPLGAW04X5; ADDITIONAL INFORMATION: NACE MR-0103 &amp; WET H2S RESISTANT(CATEGORY 1 PER AXENS STD IN-43)</t>
  </si>
  <si>
    <t>PLUG; DRAWING NO: V-2174-101-A-801 FORM NO. 5118, FIG: 12-13; POSITION NO: 2; MANUFACTURER PART NO: 15A6484X052;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</si>
  <si>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 xml:space="preserve">*** PLUG , NO MODIFIER *** 
MATERIAL : ASTMA105
SIZE : 1
</t>
  </si>
  <si>
    <t xml:space="preserve">*** PLUG , NO MODIFIER *** 
MATERIAL : ASTM
SIZE : 1
</t>
  </si>
  <si>
    <t xml:space="preserve">*** PLUG , NO MODIFIER *** 
</t>
  </si>
  <si>
    <t xml:space="preserve">*** PLUG , NO MODIFIER *** 
MATERIAL : A105;
SIZE : 1
</t>
  </si>
  <si>
    <t xml:space="preserve">*** PLUG , NO MODIFIER *** 
MATERIAL : CHROME
SIZE : 1/2";
</t>
  </si>
  <si>
    <t xml:space="preserve">*** PLUG , NO MODIFIER *** 
MATERIAL : A105,
SIZE : 3/4";
</t>
  </si>
  <si>
    <t>PLUG , NO MOD: ASTMA105,1</t>
  </si>
  <si>
    <t>PLUG , NO MOD: ASTM,1</t>
  </si>
  <si>
    <t>PLUG , NO MOD:</t>
  </si>
  <si>
    <t>PLUG , NO MOD: A105;,1</t>
  </si>
  <si>
    <t>PLUG , NO MOD: CHROME,1/2";</t>
  </si>
  <si>
    <t>PLUG , NO MOD: A105,,3/4";</t>
  </si>
  <si>
    <t>THREADED ; 1-3/8 IN X 12 UNF 26 MM L ; N STANDARD AS PER ASME B 16.11 ITEM NAME ABO SRL ; DRAWINGNO S 1078/3 V-2153-101-A-033 1360-01-601 ; POSITIONNO 130 ; EQUIPMENTNAME EXCHANGERS ; TAG E-1110/E-3213/E-2904/E-2909/E4202</t>
  </si>
  <si>
    <t>ASTMA105</t>
  </si>
  <si>
    <t>CHROME</t>
  </si>
  <si>
    <t>A105,</t>
  </si>
  <si>
    <t>PLUG, TUBE; TYPE: TUBE; SIZE: 1-1/8"; MATERIAL: SS; END CONNECTION: FNPT; MANUFACTURER NAME: SWAGELOK; MANUFACTURER PART NO: SS-200-P; APPLICATION: PORT</t>
  </si>
  <si>
    <t xml:space="preserve">*** PLUG , TUBE *** 
MATERIAL : SS;
SIZE : 1
TYPE : TUBE;
</t>
  </si>
  <si>
    <t>PLUG,TUBE:SS;,1,TUBE;</t>
  </si>
  <si>
    <t>1-1/8 `` END CONNECTION FNPT NAME SS-200-P APPLICATION PORT</t>
  </si>
  <si>
    <t>TUBE;</t>
  </si>
  <si>
    <t>POINTER; DRAWING NO: V-2177-002-A-801-SP3-ORANGE RESEARCH 1514; POSITION NO: 1, 3; MANUFACTURER PART NO: 1514-AF15-4;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t>
  </si>
  <si>
    <t>POINTER</t>
  </si>
  <si>
    <t xml:space="preserve">*** POINTER , NO MODIFIER *** 
</t>
  </si>
  <si>
    <t>POINTER , NO MOD:</t>
  </si>
  <si>
    <t>; DRAWING : V-2177-002-A-801-SP3-ORANGE RESEARCH 1514 ; POSITION : 1 3 ; : 1514-AF15-4 ; NAME : ORANGE RESEARCH ; NAME : DP INDICATING SWITCH ; MODEL : 1514DGS-1-C-4.5-B-C-0-4 BAR-B ; TAG : 61-PDIS-111 61-PDIS-121 61-PDIS-161 61-PDIS-411 61-PDIS-421 62-PDIS-311 62-PDIS-321 62-PDIS-331 62-PDIS-341 62-PDIS-351 62-PDIS-361 62-PDIS-441 62-PDIS-451 62-PDIS-461 62-PDIS-511 62-PDIS-521 62-PDIS-541 62-PDIS-551 62-PDIS-561 62-PDIS-611 62-PDIS-621 62-PDIS-631 62-PDIS-641 62-PDIS-651 62-PDIS-661 62-PDIS-711 62-PDIS-761</t>
  </si>
  <si>
    <t>INPUT RANGE</t>
  </si>
  <si>
    <t>SUPPLY RATING</t>
  </si>
  <si>
    <t>POSITIONER; TYPE: DIGITAL VALVE; VOLTAGE RATING: 30VDC; CURRENT RATING: 4-20MA; PRESSURE RATING: 145PSI; TEMPERATURE RATING: -40 TO80DEG C; END CONNECTION: 1/2" NPT; INDICATION TYPE: ANALOG; MOUNTING TYPE: BRACKET; APPLICATION: FOR METSO ACTUATOR B1JU12/55L; DRAWING NO: V-215A-101-A-189 PG17; MANUFACTURER PART NO: 7401NB, DVC 6200 HW2; SERIAL NO: ME00079027; ALTERNATE MANUFACTURER PART NO: DVC-2697-3015482; EQUIPMENT MANUFACTURER NAME: FISHER CONTROLS; EQUIPMENT NAME: CONTROL VALVE; EQUIPMENT TAG NO: 33-PV-810A-M; ADDITIONAL INFORMATION: ENCLOSURE: IP66, WITH IN- BUILT POSITION TRANSMITTER AND MOUNTING BRACKET</t>
  </si>
  <si>
    <t>POSITIONER</t>
  </si>
  <si>
    <t xml:space="preserve">*** POSITIONER , VALVE *** 
TYPE : DIGITAL
</t>
  </si>
  <si>
    <t>POSITIONER , VLV: DIGITAL</t>
  </si>
  <si>
    <t>; ; VOLTAGE 30VDC ; CURRENT 4-20MA ; PRESSURE 145PSI ; TEMPERATURE -40 TO80DEG C ; END CONNECTION 1/2 `` NPT ; INDICATION ANALOG ; MOUNTING BRACKET ; APPLICATION FOR METSO ACTUATOR B1JU12/55L ; DRAWING V-215A-101-A-189 PG17 ; 7401NB DVC 6200 HW2 ; SERIAL ME00079027 ; ALTERNATE DVC-2697-3015482 ; NAME FISHER CONTROLS ; NAME CONTROL ; TAG 33-PV-810A-M ; ADDITIONAL INFORMATION ENCLOSURE IP66 WITH IN- BUILT POSITION TRANSMITTER AND MOUNTING BRACKET</t>
  </si>
  <si>
    <t>DIGITAL</t>
  </si>
  <si>
    <t>CABLE LENGTH</t>
  </si>
  <si>
    <t>TIP DIAMETER</t>
  </si>
  <si>
    <t>PROBE, TEMPERATURE; SIZE: 5M CABLE LG O/B PTFE; CONNECTION: FEMALE QUICKFIT; MANUFACTURER NAME: MONITRON; MANUFACTURER PART NO: 81012; EQUIPMENT SERIAL NO: 279482; ADDITIONAL INFORMATION: BULLETIN; INSTRINNISICALLY SAFE: EEX TA II C T6; O/B</t>
  </si>
  <si>
    <t>PROBE</t>
  </si>
  <si>
    <t xml:space="preserve">*** PROBE , NO MODIFIER *** 
CABLE LENGTH : O/B
SIZE : 5M
</t>
  </si>
  <si>
    <t>PROBE , NO MOD: O/B,5M</t>
  </si>
  <si>
    <t>TEMPERATURE ; LG PTFE ; CONNECTION FEMALE QUICKFIT ; NAME MONITRON ; 81012 ; SERIAL 279482 ; ADDITIONAL INFORMATION BULLETIN ; INSTRINNISICALLY SAFE EEX TA II C T6 ;</t>
  </si>
  <si>
    <t>O/B</t>
  </si>
  <si>
    <t>5M</t>
  </si>
  <si>
    <t>PROTECTOR, SAFETY; SIZE: 3/8"; MATERIAL: SS; MANUFACTURER NAME: SWAGELOK; MANUFACTURER PART NO: MS-MD-6M; APPLICATION: VENT, MUD DAUBER; EQUIPMENT MODEL NO: B5-THH-19</t>
  </si>
  <si>
    <t>PROTECTOR</t>
  </si>
  <si>
    <t xml:space="preserve">*** PROTECTOR , NO MODIFIER *** 
MATERIAL : SS;
SIZE : 3/8";
</t>
  </si>
  <si>
    <t>PROTECTOR , NO MOD: SS;,3/8";</t>
  </si>
  <si>
    <t>SAFETY NAME MS-MD-6M APPLICATION VENT MUD DAUBER MODEL B5-THH-19</t>
  </si>
  <si>
    <t>BORE</t>
  </si>
  <si>
    <t>GROOVE</t>
  </si>
  <si>
    <t>PULLEY, TENSION; TYPE: POWERGRIP GT2; MANUFACTURER PART NO: 37-14M -40; EQUIPMENT MANUFACTURER NAME: GATES CORPORATION; EQUIPMENT NAME: COOLING FAN; ADDITIONAL INFORMATION: WITHOUT BUSHING</t>
  </si>
  <si>
    <t>PULLEY</t>
  </si>
  <si>
    <t xml:space="preserve">*** PULLEY , NO MODIFIER *** 
TYPE : POWERGRIP
</t>
  </si>
  <si>
    <t>PULLEY , NO MOD: POWERGRIP</t>
  </si>
  <si>
    <t>TENSION ; GT2 ; 37-14M -40 ; NAME GATES CORPORATION ; NAME COOLING FAN ; ADDITIONAL INFORMATION WITHOUT BUSHING</t>
  </si>
  <si>
    <t>POWERGRIP</t>
  </si>
  <si>
    <t>CASING MATERIAL</t>
  </si>
  <si>
    <t>INLET SIZE</t>
  </si>
  <si>
    <t>INTERNAL MATERIAL</t>
  </si>
  <si>
    <t>OUTLET SIZE</t>
  </si>
  <si>
    <t>PUMP, HYDRAULIC; MANUFACTURER NAME: PARKER HANNIFIN CORPORATION; MANUFACTURER PART NO: PVP16305R212; ALTERNATE MANUFACTURER PART NO: 273-60-098-10, 273-60-125-61; EQUIPMENT MANUFACTURER NAME: MEA INC; EQUIPMENT NAME: SLIDE VALVE; EQUIPMENT MODEL NO: M17D099</t>
  </si>
  <si>
    <t>PUMP</t>
  </si>
  <si>
    <t xml:space="preserve">*** PUMP , NO MODIFIER *** 
</t>
  </si>
  <si>
    <t>PUMP , NO MOD:</t>
  </si>
  <si>
    <t>HYDRAULIC ; NAME : HANNIFIN CORPORATION ; : PVP16305R212 ; ALTERNATE : 273-60-098-10 273-60-125-61 ; NAME : MEA INC ; NAME : SLIDE VALVE ; MODEL : M17D099</t>
  </si>
  <si>
    <t>RACK, KEY; MATERIAL TYPE: STEEL</t>
  </si>
  <si>
    <t>RACK</t>
  </si>
  <si>
    <t xml:space="preserve">*** RACK , NO MODIFIER *** 
MATERIAL : TYPE
TYPE : STEEL
</t>
  </si>
  <si>
    <t>RACK , NO MOD: TYPE,STEEL</t>
  </si>
  <si>
    <t>KEY ;</t>
  </si>
  <si>
    <t>STEEL</t>
  </si>
  <si>
    <t>RECTIFIER; OUTPUT VOLTAGE: 12VDC; OUTPUT CURRENT: 1A; DRAWING NO: 555-19-00; MANUFACTURER NAME: ROBERT BOSCH; MANUFACTURER PART NO: 0-335-550-076; ALTERNATE MANUFACTURER PART NO: 2857-211; EQUIPMENT MANUFACTURER NAME: MERCEDES BENZ; EQUIPMENT NAME: FIRE TRUCK-CONTROLVALVE; EQUIPMENT MODEL NO: 5354HM; EQUIPMENT TAG NO: CV-423028, CV-423185; ADDITIONAL INFORMATION: INPUT: 220VAC AT 50HZ; CAPACITY: 20AH</t>
  </si>
  <si>
    <t>RECTIFIER; TYPE: POWER, BRIDGE; APPLICATION: BATTERY CHARGER; MANUFACTURER NAME: GLXYS; MANUFACTURER PART NO: MDD95-16N1B; ALTERNATE ITEM MANUFACTURER NAME: ERSKINE</t>
  </si>
  <si>
    <t>RECTIFIER</t>
  </si>
  <si>
    <t xml:space="preserve">*** RECTIFIER , NO MODIFIER *** 
VOLTAGE : 12VDC;
</t>
  </si>
  <si>
    <t xml:space="preserve">*** RECTIFIER , NO MODIFIER *** 
TYPE : POWER,
</t>
  </si>
  <si>
    <t>RECTIFIER , NO MOD: 12VDC;</t>
  </si>
  <si>
    <t>RECTIFIER , NO MOD: POWER,</t>
  </si>
  <si>
    <t>BOSCH</t>
  </si>
  <si>
    <t>OUTPUT OUTPUT CURRENT 1A DRAWING 555-19-00 NAME ROBERT 0-335-550-076 ALTERNATE 2857-211 NAME MERCEDES BENZ NAME FIRE TRUCK-CONTROLVALVE MODEL 5354HM TAG CV-423028 CV-423185 ADDITIONAL INFORMATION INPUT 220VAC AT 50HZ CAPACITY 20AH</t>
  </si>
  <si>
    <t>POWER,</t>
  </si>
  <si>
    <t>12VDC;</t>
  </si>
  <si>
    <t>REDUCER, TYPE: CONCENTRIC; SEAMLESS; SIZE: 6 X 4"; MATERIAL: A234 GR WPB; SCHEDULE: SCH 40; END CONNECTION: BUTTWELD; ADDITIONAL INFORMATION: FINISH: CEMENT LINED; CEMENT LINING AS PER ORPIC STANDARD DWG  S-000-1360-104_R2; EXTERNAL PAINT AS PER ORPIC PAINT SYSTEM NO.12, REF: S-000-13A0-001_R2</t>
  </si>
  <si>
    <t>REDUCER, TYPE: ECCENTRIC; SIZE: 12 X 10"; MATERIAL: A234 GR WPB; SCHEDULE: SCH 40; ADDITIONAL INFORMATION: FINISH: CEMENT LINED; CEMENT LINING AS PER ORPIC STANDARD DWG  S-000-1360-104_R2; EXTERNAL PAINT AS PER ORPIC PAINT SYSTEM NO.12, REF: S-000-13A0-001_R2</t>
  </si>
  <si>
    <t>REDUCER, ECCENTRIC, SEAMLESS, SIZE: 2 X 3/4"; MATERIAL: A234 GR WPB; SCHEDULE: 80 X 80; END CONNECTION: BUTT WELD; DESIGN STANDARD: ASME B16.9; MANUFACTURER NAME: BENKAN; ADDITIONAL INFORMATION: NACE</t>
  </si>
  <si>
    <t>REDUCER, CONCENTRIC, SEAMLESS, SIZE: 1-1/2 X 1"; MATERIAL: PE GR 100 (ASTM D3261); SCHEDULE: 11; END CONNECTION: BUTT FUSION; MANUFACTURER NAME: AGRU; MANUFACTURER PART NO: 50X4.5/32X3.0</t>
  </si>
  <si>
    <t>REDUCER, CONCENTRIC, SEAMLESS, SIZE: 4 X 2"; MATERIAL: PE GR 100 (ASTM D3261); SCHEDULE: 11; END CONNECTION: BUTT FUSION; MANUFACTURER NAME: AGRU; MANUFACTURER PART NO: 110X10/63/5.8</t>
  </si>
  <si>
    <t>REDUCER, ECCENTRIC; SIZE: 16 X 14IN; MATERIAL: ASTM A234, GR WPB; END CONNECTION: BUTT WELD; SCHEDULE/CLASS RATING: SCH20; TYPE: SEAMLESS; STANDARD: ASME B16.9; ADD INFO: NACE</t>
  </si>
  <si>
    <t>REDUCER, CONCENTRIC, SEAMLESS, SIZE: 2 X 3/4"; MATERIAL: A234 GR WPB; SCHEDULE: 80 X 80; END CONNECTION: BUTT WELD; DESIGN STANDARD: ASME B16.9; MANUFACTURER NAME: BENKAN</t>
  </si>
  <si>
    <t>REDUCER, ECCENTRIC, SEAMLESS, SIZE: 4 X 1-1/2"; MATERIAL: A234 GR WPB, FINISH: GALVANIZED; SCHEDULE: 40 X 80; END CONNECTION: BUTT WELD; DESIGN STANDARD: ASME B16.9</t>
  </si>
  <si>
    <t>REDUCER, CONCENTRIC; SIZE: 6 X 4IN; MATERIAL: ASTM A234, GR WPB; END CONNECTION: BUTT WELD; SCHEDULE/CLASS RATING: SCH80 X 80; TYPE: SEAMLESS; STANDARD: ASME B16.9</t>
  </si>
  <si>
    <t>REDUCER, ECCENTRIC, SEAMLESS, SIZE: 3 X 2"; MATERIAL: A234 GR WPB; SCHEDULE: 40 X 80; END CONNECTION: BUTT WELD; DESIGN STANDARD: ASME B16.9 (NACE W/AMR)</t>
  </si>
  <si>
    <t>REDUCER, ECCENTRIC, WELDED; SIZE: 20" X 16"; MATERIAL: A234 GR WPB; SCHEDULE: STD X STD; END CONNECTION: BUTT WELD; MANUFACTURER PART NO: LRE0AL01B32016</t>
  </si>
  <si>
    <t>REDUCER</t>
  </si>
  <si>
    <t xml:space="preserve">*** REDUCER , NO MODIFIER *** 
CONNECTION : BUTTWELD;
MATERIAL : A234
SIZE : 6
TYPE : CONCENTRIC;
</t>
  </si>
  <si>
    <t xml:space="preserve">*** REDUCER , NO MODIFIER *** 
MATERIAL : A234
SIZE : 12
TYPE : ECCENTRIC;
</t>
  </si>
  <si>
    <t xml:space="preserve">*** REDUCER , NO MODIFIER *** 
CONNECTION : BUTT
MATERIAL : A234
SIZE : 2
</t>
  </si>
  <si>
    <t xml:space="preserve">*** REDUCER , NO MODIFIER *** 
CONNECTION : BUTT
MATERIAL : PE
SIZE : 1
</t>
  </si>
  <si>
    <t xml:space="preserve">*** REDUCER , NO MODIFIER *** 
CONNECTION : BUTT
MATERIAL : PE
SIZE : 4
</t>
  </si>
  <si>
    <t xml:space="preserve">*** REDUCER , NO MODIFIER *** 
CONNECTION : BUTT
MATERIAL : ASTM
SIZE : 16
TYPE : SEAMLESS;
</t>
  </si>
  <si>
    <t xml:space="preserve">*** REDUCER , NO MODIFIER *** 
CONNECTION : BUTT
MATERIAL : A234
SIZE : 4
</t>
  </si>
  <si>
    <t xml:space="preserve">*** REDUCER , NO MODIFIER *** 
CONNECTION : BUTT
MATERIAL : ASTM
SIZE : 6
TYPE : SEAMLESS;
</t>
  </si>
  <si>
    <t xml:space="preserve">*** REDUCER , NO MODIFIER *** 
CONNECTION : BUTT
MATERIAL : A234
SIZE : 3
</t>
  </si>
  <si>
    <t xml:space="preserve">*** REDUCER , NO MODIFIER *** 
CONNECTION : BUTT
MATERIAL : A234
SIZE : 20"
</t>
  </si>
  <si>
    <t>REDUCER , NO MOD: BUTTWELD;,A234,6,CONCENTRIC;</t>
  </si>
  <si>
    <t>REDUCER , NO MOD: A234,12,ECCENTRIC;</t>
  </si>
  <si>
    <t>REDUCER , NO MOD: BUTT,A234,2</t>
  </si>
  <si>
    <t>REDUCER , NO MOD: BUTT,PE,1</t>
  </si>
  <si>
    <t>REDUCER , NO MOD: BUTT,PE,4</t>
  </si>
  <si>
    <t>REDUCER , NO MOD: BUTT,ASTM,16,SEAMLESS;</t>
  </si>
  <si>
    <t>REDUCER , NO MOD: BUTT,A234,4</t>
  </si>
  <si>
    <t>REDUCER , NO MOD: BUTT,ASTM,6,SEAMLESS;</t>
  </si>
  <si>
    <t>REDUCER , NO MOD: BUTT,A234,3</t>
  </si>
  <si>
    <t>REDUCER , NO MOD: BUTT,A234,20"</t>
  </si>
  <si>
    <t>SEAMLESS X 4 `` GR WPB SCHEDULE SCH 40 END ADDITIONAL INFORMATION FINISH CEMENT LINED CEMENT LINING AS PER ORPIC STANDARD DWG S-000-1360-104_R2 EXTERNAL PAINT AS PER ORPIC PAINT SYSTEM NO.12 REF S-000-13A0-001_R2</t>
  </si>
  <si>
    <t>6</t>
  </si>
  <si>
    <t>12</t>
  </si>
  <si>
    <t>20"</t>
  </si>
  <si>
    <t>ECCENTRIC;</t>
  </si>
  <si>
    <t>SEAMLESS;</t>
  </si>
  <si>
    <t>REFRACTORY, SPECIAL SHAPE; DRAWING NO: V-2156-003-A-030; POSITION NO: 3; MANUFACTURER NAME: SIRC/CASTWELL; MANUFACTURER PART NO: 1108-04-03; EQUIPMENT MANUFACTURER NAME: HAMWORTHY COMBUSTION ENGINEERING; EQUIPMENT NAME: DIRECT FIRED AIR HEATER; EQUIPMENT MODEL NO: SI-DFAH; EQUIPMENT SERIAL NO: 2; EQUIPMENT TAG NO: F-2001</t>
  </si>
  <si>
    <t>REFRACTORY, PRE-FIRED PREFOR.SHAPES RED CAST 1850; DRAWING NO: V-2157-202-A-060C; POSITION NO: 4; MANUFACTURER NAME: SIRC/CASTWELL; MANUFACTURER PART NO: 1507-SIR-137; EQUIPMENT MANUFACTURER NAME: JUNGWON ENGINEERING CO LTD; EQUIPMENT NAME: SCOT MIXING CHAMBER; EQUIPMENT SERIAL NO: H006; EQUIPMENT TAG NO: F-3702</t>
  </si>
  <si>
    <t xml:space="preserve">*** REFRACTORY , NO MODIFIER *** 
</t>
  </si>
  <si>
    <t>REFRACTORY , NO MOD:</t>
  </si>
  <si>
    <t>SPECIAL SHAPE ; DRAWING : V-2156-003-A-030 ; POSITION : 3 ; NAME : SIRC/CASTWELL ; : 1108-04-03 ; NAME : HAMWORTHY COMBUSTION ENGINEERING ; NAME : DIRECT FIRED AIR HEATER ; MODEL : SI-DFAH ; SERIAL : 2 ; TAG : F-2001</t>
  </si>
  <si>
    <t>REGULATOR, PRESSURE, PRESSURE; NOMINAL SIZE: 1/4"; CONNECTION TYPE/SIZE: FNPT; PRESSURE RATING: 0 - 50PSIG; MATERIAL: BRASS; DRAWING NO: V-2175-001-A-204; POSITION NO: SHS/PRS; MANUFACTURER NAME: CONTROL &amp; APPLICATIONS ASIA PTE LTD; MANUFACTURER PART NO: C2-2F1E11110002A3A3E; ALTERNATE MANUFACTURER PART NO: SHS-PR-2548; EQUIPMENT MANUFACTURER NAME: GO REGULATOR INC; EQUIPMENT NAME: SAMPLE HANDLING SYSTEM CO/CO2 ANALYZER; EQUIPMENT MODEL NO: CAE; EQUIPMENT SERIAL NO: 03C037-S06-001; EQUIPMENT TAG NO: 23-AT-002A, 23-AT-002B, 23-AT-002C, 23-AT-002D, 23-AT-004, 23-AT-005A, 23-AT-005B, 33-AT-002, 33-AT-003; ADDITIONAL INFORMATION: GO 2 STAGE</t>
  </si>
  <si>
    <t>REGULATOR</t>
  </si>
  <si>
    <t xml:space="preserve">*** REGULATOR , PRESSURE *** 
RATING : 0
</t>
  </si>
  <si>
    <t>REGULATOR , PRES: 0</t>
  </si>
  <si>
    <t>; NOMINAL SIZE 1/4 `` ; CONNECTION TYPE/SIZE FNPT ; - 50PSIG ; BRASS ; DRAWING V-2175-001-A-204 ; POSITION SHS/PRS ; NAME &amp; APPLICATIONS ASIA PTE LTD ; C2-2F1E11110002A3A3E ; ALTERNATE SHS-PR-2548 ; NAME GO INC ; NAME SAMPLE HANDLING SYSTEM CO/CO2 ANALYZER ; MODEL CAE ; SERIAL 03C037-S06-001 ; TAG 23-AT-002A 23-AT-002B 23-AT-002C 23-AT-002D 23-AT-004 23-AT-005A 23-AT-005B 33-AT-002 33-AT-003 ; ADDITIONAL INFORMATION GO 2 STAGE</t>
  </si>
  <si>
    <t>ARRESTOR, FLASHBACK; TYPE: REGULATOR MOUNTING; MATERIAL: BRASS; MANUFACTURER NAME: NATIONAL GAS COMPANY; ADDITIONAL INFORMATION: MWP: LPG; HYDROGEN: 5BAR; ACETYLENE-1.5BAR; FUEL MIXTURE: 2.5BAR</t>
  </si>
  <si>
    <t>REGULATOR
MATERIAL</t>
  </si>
  <si>
    <t>ARRESTOR FLASHBACK ; TYPE : REGULATOR MOUNTING ; MATERIAL : BRASS ; NAME : GAS COMPANY ; ADDITIONAL INFORMATION : MWP : LPG ; HYDROGEN : 5BAR ; ACETYLENE-1.5BAR ; FUEL MIXTURE : 2.5BAR</t>
  </si>
  <si>
    <t>ACTION</t>
  </si>
  <si>
    <t>RELAY, CONTROL; VOLTAGE RATING: 110VDC; NO OF POLES: 4; CONTACT TYPE: 2NO+2NC; MANUFACTURER NAME: LS INDUSTRIAL SYSTEMS; MANUFACTURER PART NO: GMR-4D; ALTERNATE ITEM MANUFACTURER NAME: HYUNDAI HEAVY INDUSTRIES CO LTD</t>
  </si>
  <si>
    <t>RELAY, CONTROL; VOLTAGE RATING: 24V; CURRENT RATING: 10/20A; DRAWING NO: 555-19-00; MANUFACTURER NAME: HELLA; MANUFACTURER PART NO: 4RD003520-09; ALTERNATE ITEM MANUFACTURER NAME: MERCEDES BENZ; ALTERNATE MANUFACTURER PART NO: 2826-504; EQUIPMENT MANUFACTURER NAME: MERCEDES BENZ; EQUIPMENT NAME: FIRE TRUCK-CONTROLVALVE; EQUIPMENT MODEL NO: 5354HM; EQUIPMENT TAG NO: CV-423028, CV-423185</t>
  </si>
  <si>
    <t>RELAY, ILLUMINATED; VOLTAGE RATING: 220VAC, 50/60HZ; MANUFACTURER NAME: KOINO; MANUFACTURER PART NO: KH512L; ADDITIONAL INFORMATION: ILLUMINATING PUSHBUTTON SWITCH, RED, CONTACT RATING: 250VAC AT 6A, CONTACT: 1NO + 1NC</t>
  </si>
  <si>
    <t>RELAY, ADDRESSABLE; VOLTAGE RATING: 30V; CONTACT TYPE: 1NO + 1NC; APPLICATION: OUTPUT MONITORING MODULE WITH SURFACE MOUNT COVER; MANUFACTURER NAME: SIMPLEXGRINNELL; MANUFACTURER PART NO: 617996; ALTERNATE MANUFACTURER PART NO: 4090-9118/4090-9802; EQUIPMENT MANUFACTURER NAME: CARRIER CORPORATION; EQUIPMENT NAME: HVAC SYSTEM; EQUIPMENT TAG NO: ACB01-FAP-001; ADDITIONAL INFORMATION: 8 DIP, IDNET 2 IAM WITH T SENSE</t>
  </si>
  <si>
    <t>RELAY, ELECTRICAL OVER CURRENT; VOLTAGE RATING: 90-260VAC; CURRENT RATING: 0.5-6.5A; 3A (O/P) AT 250VAC; FREQUENCY: 50/60HZ; MANUFACTURER NAME: SAMWHA EOCR LTD; MANUFACTURER PART NO: EOCRSS-05RY7D; ADDITIONAL INFORMATION: 2VA, D-TIME: 0.2-30 SEC, O-TIME; 0.2-10SEC</t>
  </si>
  <si>
    <t>RELAY, POWER; VOLTAGE RATING: 230VAC; MANUFACTURER NAME: OMRON CORPORATION; MANUFACTURER PART NO: MK2KP; EQUIPMENT NAME: CLARIFIER; EQUIPMENT MODEL NO: E-6560; ADDITIONAL INFORMATION: 110/120 VAC</t>
  </si>
  <si>
    <t>RELAY; TYPE: 4 PIN; VOLTAGE RATING: 240VAC/28VDC; CURRENT RATING: 5A; MANUFACTURER NAME: OMRON CORPORATION; MANUFACTURER PART NO: MYAN-D2; ALTERNATE ITEM MANUFACTURER NAME: YOKOGAWA; REFERENCE NO: 4536853670948</t>
  </si>
  <si>
    <t>RELAY; TYPE: LOCK OUT/GENERAL PURPOSE; VOLTAGE RATING: 110VDC; CONTACT TYPE: 4NO+1NC; MANUFACTURER NAME: AREVA T&amp;D; MANUFACTURER PART NO: MVAJ-053RA080; SERIAL NO: 1613574; EQUIPMENT NAME: 6.6KV SWITCHGEAR AT RMRS SUBSTATION; REFERENCE NO: 1459979/07/05</t>
  </si>
  <si>
    <t>RELAY, AUXILIARY, LATCHED; VOLTAGE RATING: 100/110VDC; DRAWING NO: V-2181-007-A-502; POSITION NO: 03JNG751L0S01 S.NO.D03; MANUFACTURER PART NO: SRLD-K100 4A5B; ALTERNATE MANUFACTURER PART NO: SRLD-K100;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</si>
  <si>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RELAY, AUXILIARY; VOLTAGE RATING: 24VDC; CURRENT RATING: 10A; DRAWING NO: V-2181-007-A-502; POSITION NO: 03JNG751L0S01 S.NO.D02; MANUFACTURER NAME: OMRON CORPORATION; MANUFACTURER PART NO: LY2 1731E;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</si>
  <si>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RELAY, AUXILIARY; VOLTAGE RATING: 100/110VDC; DRAWING NO: V-2181-007-A-502; POSITION NO: 03JNG751L0S01 S.NO.D02; MANUFACTURER NAME: OMRON CORPORATION; MANUFACTURER PART NO: LY4 1034B;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</si>
  <si>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RELAY, AUXILIARY; VOLTAGE RATING: 100/110VDC; DRAWING NO: V-2181-007-A-502; POSITION NO: 03JNG751L0S01 S.NO.D03; MANUFACTURER NAME: OMRON CORPORATION; MANUFACTURER PART NO: MY4 1023D;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</si>
  <si>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RELAY, AUXILIARY, LOCKOUT; DRAWING NO: V-2181-007-A-502; POSITION NO: 03JNG751L0S01; MANUFACTURER NAME: FUJI ELECTRIC; MANUFACTURERPART NO: BHE-4B4A-HP-B; SERIAL NO: D04;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</si>
  <si>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RELAY, TIMING; VOLTAGE RATING: 100-240VAC, 100-125VDC; CURRENT RATING: 5A; FREQUENCY: 50/60HZ; DRAWING NO: V-2181-007-A-502; POSITION NO: 03JNG751L0S01 S.NO.D02; MANUFACTURER NAME: OMRON CORPORATION; MANUFACTURER PART NO: H3CR-A; EQUIPMENT MANUFACTURER NAME: MITSUBISHI ELECTRIC CORPORATION; EQUIPMENT NAME: SWITCHGEAR(415V); EQUIPMENT MODEL NO: VL-P; EQUIPMENT SERIAL NO: 03G75140-L7; EQUIPMENTTAG NO: 01SW401, 01SW402, 01SW403, 01SW404, 01SW405E, 11SW401, 11SW402, 11SW403, 11SW404, 11SW405, 11SW406, 11SW407, 11SW408E, 12SW401, 12SW402, 12SW403, 12SW404E, 13SW401, 13SW402E, 21SW401, 21SW402, 21SW403E, 22SW401, 22SW402E, 23SW401, 23SW402E, 31SW401, 31SW402E, 91PP401</t>
  </si>
  <si>
    <t>RELAY, AUXILIARY, LATCHED; VOLTAGE RATING: 100/110VDC; DRAWING NO: V-2181-007-A-502; POSITION NO: 03JNG751L0S01 S.NO.D22; MANUFACTURER NAME: MELCO; MANUFACTURER PART NO: SRLD-N4 2A2B; ALTERNATE MANUFACTURER PART NO: SRLD-N4; EQUIPMENT MANUFACTURER NAME: MITSUBISHI ELECTRIC CORPORATION; EQUIPMENT NAME: SWITCHGEAR(415V); EQUIPMENT MODEL NO: VL-P; EQUIPMENT SERIAL NO: 03G75140-L7; EQUIPMENT TAG NO: 01SW401, 01SW402, 01SW403, 01SW404, 01SW405E, 11SW401, 11SW402, 11SW403, 11SW404, 11SW405, 11SW406, 11SW407, 11SW408E, 12SW401, 12SW402, 12SW403, 12SW404E, 13SW401, 13SW402E, 21SW401, 21SW402, 21SW403E, 22SW401, 22SW402E, 23SW401, 23SW402E, 31SW401, 31SW402E, 91PP401</t>
  </si>
  <si>
    <t>RELAY</t>
  </si>
  <si>
    <t xml:space="preserve">*** RELAY , NO MODIFIER *** 
CONTACT : TYPE
CONTACT ARRANGEMENT : 2NO+2NC;
TYPE : 2NO+2NC;
</t>
  </si>
  <si>
    <t xml:space="preserve">*** RELAY , NO MODIFIER *** 
</t>
  </si>
  <si>
    <t xml:space="preserve">*** RELAY , NO MODIFIER *** 
CONTACT : RATING
CONTACT ARRANGEMENT : 250VAC
</t>
  </si>
  <si>
    <t xml:space="preserve">*** RELAY , NO MODIFIER *** 
CONTACT : TYPE
CONTACT ARRANGEMENT : 1NO
MOUNT : SURFACE
TYPE : 1NO
</t>
  </si>
  <si>
    <t xml:space="preserve">*** RELAY , NO MODIFIER *** 
ELECTRICAL RATING : CURRENT;
</t>
  </si>
  <si>
    <t xml:space="preserve">*** RELAY , NO MODIFIER *** 
TYPE : 4
</t>
  </si>
  <si>
    <t xml:space="preserve">*** RELAY , NO MODIFIER *** 
CONTACT : TYPE
CONTACT ARRANGEMENT : 4NO+1NC;
TYPE : LOCK
</t>
  </si>
  <si>
    <t>RELAY , NO MOD: TYPE,2NO+2NC;,2NO+2NC;</t>
  </si>
  <si>
    <t>RELAY , NO MOD:</t>
  </si>
  <si>
    <t>RELAY , NO MOD: RATING,250VAC</t>
  </si>
  <si>
    <t>RELAY , NO MOD: TYPE,1NO,SURFACE,1NO</t>
  </si>
  <si>
    <t>RELAY , NO MOD: CURRENT;</t>
  </si>
  <si>
    <t>RELAY , NO MOD: 4</t>
  </si>
  <si>
    <t>RELAY , NO MOD: TYPE,4NO+1NC;,LOCK</t>
  </si>
  <si>
    <t>HELLA</t>
  </si>
  <si>
    <t>OMRON</t>
  </si>
  <si>
    <t>AREVA</t>
  </si>
  <si>
    <t>CONTROL VOLTAGE 110VDC OF POLES 4 NAME LS SYSTEMS GMR-4D ALTERNATE ITEM NAME HYUNDAI HEAVY INDUSTRIES CO LTD</t>
  </si>
  <si>
    <t>250VAC</t>
  </si>
  <si>
    <t>1NO</t>
  </si>
  <si>
    <t>4NO+1NC;</t>
  </si>
  <si>
    <t>CURRENT;</t>
  </si>
  <si>
    <t>SURFACE</t>
  </si>
  <si>
    <t>RESET</t>
  </si>
  <si>
    <t>RELAY, THERMAL OVERLOAD; VOLTAGE RATING: 600VAC; CURRENT RATING: 25A; NO OF POLES: 1; ENCLOSURE TYPE: OPEN; APPLICATION: WINDOW AC UNIT; MANUFACTURER NAME: SIEMENS; MANUFACTURER PART NO: 48DA18AA4</t>
  </si>
  <si>
    <t>OVERLOAD</t>
  </si>
  <si>
    <t xml:space="preserve">*** RELAY , OVERLOAD *** 
CONTACT ARRANGEMENT : NO
ENCLOSURE : TYPE
TYPE : OPEN;
</t>
  </si>
  <si>
    <t>RELAY , OL: NO,TYPE,OPEN;</t>
  </si>
  <si>
    <t>SIEMENS</t>
  </si>
  <si>
    <t>THERMAL VOLTAGE 600VAC CURRENT 25A OF POLES 1 APPLICATION WINDOW AC UNIT NAME 48DA18AA4</t>
  </si>
  <si>
    <t>OPEN;</t>
  </si>
  <si>
    <t>OPERATION</t>
  </si>
  <si>
    <t>RELAY, EARTHFAULT; TYPE: TIME DELAY; VOLTAGE RATING: 240VAC; FREQUENCY: 50/60HZ; APPLICATION: CURRENT BALANCING CI; MANUFACTURER NAME: FUJI ELECTRIC; EQUIPMENT MODEL NO: RRD90PO; ADDITIONAL INFORMATION: TRIP: 500/1000MA, NON-TRIP: 250/500MA, EARTHFAULT</t>
  </si>
  <si>
    <t>TIME DELAY</t>
  </si>
  <si>
    <t xml:space="preserve">*** RELAY , TIME DELAY *** 
</t>
  </si>
  <si>
    <t>RELAY , TD:</t>
  </si>
  <si>
    <t>EARTHFAULT ; TYPE : ; VOLTAGE : 240VAC ; FREQUENCY : 50/60HZ ; APPLICATION : CURRENT BALANCING CI ; NAME : ; MODEL : RRD90PO ; ADDITIONAL INFORMATION : TRIP : 500/1000MA NON-TRIP : 250/500MA EARTHFAULT</t>
  </si>
  <si>
    <t>TEGOPREN 5863; APPEARANCE: SOLID; 25KG, ADD INFO: RELEASE AGON TO PREVENTSOLID SULPHUR FROM STICKING ON METAL SHEET CO NVEYER OF PELLETIZER), NOTE TO PROCUREMENT: LET HAVE THE FOLLOWING FROM A SUPPLIER) ACTUAL SHELF LIFE IN DAYS_____________ HAS TO HAVE 50% MINIMUM SHELF LIFE IF LESS ORC  APPROVALS ISREQUIRED</t>
  </si>
  <si>
    <t>RELEASE</t>
  </si>
  <si>
    <t xml:space="preserve">*** RELEASE , NO MODIFIER *** 
</t>
  </si>
  <si>
    <t>RELEASE , NO MOD:</t>
  </si>
  <si>
    <t>TEGOPREN 5863 ; APPEARANCE : SOLID ; 25KG ADD INFO : AGON TO PREVENTSOLID SULPHUR FROM STICKING ON METAL SHEET CO NVEYER OF PELLETIZER ) NOTE TO PROCUREMENT : LET HAVE THE FOLLOWING FROM A SUPPLIER ) ACTUAL SHELF LIFE IN DAYS_____________ HAS TO HAVE 50 % MINIMUM SHELF LIFE IF LESS ORC APPROVALS ISREQUIRED</t>
  </si>
  <si>
    <t>RESIN; TYPE: POLYMER; CONTAINER SIZE: 1.667KG; CONTAINER TYPE: CAN; MANUFACTURER NAME: 3M; MANUFACTURER PART NO: GR-2001-2031-3; ADDITIONAL INFORMATION: TWO COMPONENT EPOXY ENGINEERING REPAIR COMPOUND, REFERENCE: EG 513, MFD</t>
  </si>
  <si>
    <t>RESIN</t>
  </si>
  <si>
    <t xml:space="preserve">*** RESIN , NO MODIFIER *** 
CONTAINER : SIZE
TYPE : POLYMER;
</t>
  </si>
  <si>
    <t>RESIN , NO MOD: SIZE,POLYMER;</t>
  </si>
  <si>
    <t>3M</t>
  </si>
  <si>
    <t>1.667KG CAN NAME GR-2001-2031-3 ADDITIONAL INFORMATION TWO COMPONENT EPOXY ENGINEERING REPAIR COMPOUND REFERENCE EG 513 MFD</t>
  </si>
  <si>
    <t>POLYMER;</t>
  </si>
  <si>
    <t>RING, UPPER ADJUSTING; DRAWING NO: V-215B-006-A-007/2700; POSITION NO: 5; MANUFACTURER PART NO: VCDK804A; ALTERNATE MANUFACTURER PART NO: VDK804C; EQUIPMENT MANUFACTURER NAME: DRESSER INTERNATIONAL INC; EQUIPMENT NAME: SAFETY RELIEF VALVE(1-1/2" X 3", 600X150LB); EQUIPMENT MODEL NO: 2715D-1-X1; EQUIPMENT TAG NO: 51-RV-655A, 51-RV-655B, 51-RV-656, 51-RV-657, 51-RV-755A, 51-RV-755B</t>
  </si>
  <si>
    <t>RING, ADJUSTING; ITEM TYPE: LOWER ADJUSTING; SUPPL P/N: 4337102; DRAWING NO: V-215B-006-A-007 /2700; POSITION NO: 6; EQUIPMENT MANUFACTURER NAME: DRESSER FLOW CONTROL UK; EQUIPMENT MODEL/TYPE: 2715D-1-X1; EQUIPMENT NAME: SAFETY VALVE; EQUIPMENT SIZE/RATING: FLG 1-1/2IN-600# X 3IN-150#; EQUIPMENT TAG NO: 51-RV-655A, 51-RV-655B, 51-RV-656, 51-RV-657, 51-RV-755A, 51-RV-755B</t>
  </si>
  <si>
    <t>RING</t>
  </si>
  <si>
    <t>ADJUSTING</t>
  </si>
  <si>
    <t xml:space="preserve">*** RING , ADJUSTING *** 
</t>
  </si>
  <si>
    <t xml:space="preserve">*** RING , ADJUSTING *** 
TYPE : LOWER
</t>
  </si>
  <si>
    <t>RING , ADJSTG:</t>
  </si>
  <si>
    <t>RING , ADJSTG: LOWER</t>
  </si>
  <si>
    <t xml:space="preserve">4337102;
</t>
  </si>
  <si>
    <t>UPPER ; DRAWING : V-215B-006-A-007/2700 ; POSITION : 5 ; : VCDK804A ; ALTERNATE : VDK804C ; NAME : DRESSER INTERNATIONAL INC ; NAME : SAFETY RELIEF VALVE ( 1-1/2 `` X 3 `` 600X150LB ) ; MODEL : 2715D-1-X1 ; TAG : 51-RV-655A 51-RV-655B 51-RV-656 51-RV-657 51-RV-755A 51-RV-755B</t>
  </si>
  <si>
    <t>RING, LANTERN; DRAWING NO: 3ST05408; POSITION NO: 6; EQUIPMENT MANUFACTURER NAME: MITSUI ENGINEERING &amp; SHIPBUILDING CO LTD; EQUIPMENT NAME: VALVE; EQUIPMENT SERIAL NO: 1ST02604-6; EQUIPMENT TAG NO: STG-5101 A/B</t>
  </si>
  <si>
    <t>LANTERN</t>
  </si>
  <si>
    <t xml:space="preserve">*** RING , LANTERN *** 
</t>
  </si>
  <si>
    <t>RING , LANT:</t>
  </si>
  <si>
    <t>; DRAWING : 3ST05408 ; POSITION : 6 ; NAME : ENGINEERING &amp; SHIPBUILDING CO LTD ; NAME : VALVE ; SERIAL : 1ST02604-6 ; TAG : STG-5101 A/B</t>
  </si>
  <si>
    <t xml:space="preserve">O-RING; DRAWING NO: V-2173-101-A-801 CMPL 01C21A01-02E; POSITION NO: 2; MANUFACTURER NAME: YOKOGAWA; EQUIPMENT NAME: ELECTRONIC TRANSMITTER; EQUIPMENT MODEL NO: EJA210A-EHSA1E4B-99DN/KU2/D3/C2/X1/Z; EQUIPMENT TAG NO: 11-PT-003, 11-PT-004, 11-PT-005, 11-PT-006, 11-PT-007, 11-PT-008, 11-PT-009, 11-PT-010, 11-PT-011, 11-PT-014, 11-PT-015, 11-PT-017, 11-PT-021, 11-PT-022, 11-PT-023, 11-PT-024A, 11-PT-024B, 11-PT-024C, 11-PT-025, 11-PT-026, 12-PT-001, 13-LT-004, 13-LT-006, 13-PT-003, 13-PT-008, 20-PDT-035, 20-PDT-057, 20-PT-006, 20-PT-007, 20-PT-012, 20-PT-013, 20-PT-014, 20-PT-015, 20-PT-041, 20-PT-048, 20-PT-050, 20-PT-051, 20-PT-053, 20-PT-054, 20-PT-056A, 20-PT-056B, 20-PT-056C, 20-PT-065, 20-PT-066, 20-PT-067, 20-PT-068, 20-PT-070, 21-PDT-001, 21-PDT-002, 21-PDT-003, 21-PDT-004, 21-PDT-005, 21-PT-006, 21-PT-007, 21-PT-012, 21-PT-013, 21-PT-030, 22-PT-001, 22-PT-002, 22-PT-003, 22-PT-004, 22-PT-005, 22-PT-006, 22-PT-007, 22-PT-008, 22-PT-010, 22-PT-011, 22-PT-012, 22-PT-014, 22-PT-015; </t>
  </si>
  <si>
    <t>O-RING; DRAWING NO: V-2155-507-A-004; POSITION NO: PART.14; MANUFACTURER PART NO: 1AG150 (JIS G 2401); EQUIPMENT MANUFACTURER NAME: VALQUA; EQUIPMENT NAME: COMBINED CHECK AND BUTTERFLY VALVE; EQUIPMENT MODEL NO: BT-BS; EQUIPMENT SERIAL NO: 20-03-12901-010-3; EQUIPMENT TAG NO: ME-5201A, ME-5201B, ME-5201C, ME-5201D, ME-5201E</t>
  </si>
  <si>
    <t>O-RING; DRAWING NO: V-215Z-001-B-009; POSITION NO: 12; MANUFACTURER PART NO: 4493/0116.24/1; EQUIPMENT MANUFACTURER NAME: KNOWSLEY SK LTD; EQUIPMENT NAME: ELEVATED MONITOR WITHOUT TOWER; EQUIPMENT MODEL NO: K13580/X/2; EQUIPMENT TAG NO: 64-EFM-01, 64-EFM-02, 64-EFM-03, 64-EFM-04</t>
  </si>
  <si>
    <t>O-RING, SEALING; SIZE: 4-1/4 ID X 4-3/8 OD X 1/16" T; DRAWING NO: RE-02506; POSITION NO: 98; EQUIPMENT MANUFACTURER NAME: SHIMADZU SEISAKUSHO LTD; EQUIPMENT NAME: MOTOR OPERATED VALVE; EQUIPMENT MODEL NO: SB2-45-EB; EQUIPMENT SERIAL NO: IA2157; EQUIPMENT TAG NO: 85-MOV-501, 85-MOV-502, 85-MOV-503, 85-MOV-504, 85-MOV-505</t>
  </si>
  <si>
    <t>O-RING; SIZE: 160 ID X 4MM W; APPLICATION: RADAR GAUGE; DRAWING NO: V-2177-001-A-801; MANUFACTURER PART NO: 2132989; EQUIPMENT MANUFACTURER NAME: ENRAF-HONEYWELL; EQUIPMENT NAME: SPHERE TANK LEVEL ALARM(RADAR GAUGE); EQUIPMENT MODEL NO: UEHZ971AZBH04N1W; EQUIPMENT SERIAL NO: TBA; EQUIPMENT TAG NO: 61-LT-001, 61-LT-002, 61-LT-003, 61-LT-004, 61-LT-005, 61-LT-006, 61-LT-007, 61-LT-008, 61-LT-009, 61-LT-010, 61-LT-011, 62-LT-001, 62-LT-02,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62-LT-052, 62-LT-053, 62-LT-05</t>
  </si>
  <si>
    <t>O-RING; SIZE: 21.5 ID X 4MM W; APPLICATION: RADAR GAUGE; DRAWING NO: V-2177-001-A-801; MANUFACTURER PART NO: 2132990; EQUIPMENT MANUFACTURER NAME: ENRAF-HONEYWELL; EQUIPMENT NAME: SPHERE TANK LEVEL ALARM(RADAR GAUGE); EQUIPMENT MODEL NO: UEHZ971AZBH04N1W; EQUIPMENT SERIAL NO: TBA; EQUIPMENT TAG NO: 61-LT-001, 61-LT-002, 61-LT-003, 61-LT-004, 61-LT-005, 61-LT-006, 61-LT-007, 61-LT-008, 61-LT-009, 61-LT-010, 61-LT-011, 62-LT-001, 62-LT-02,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62-LT-052, 62-LT-053, 62-LT-0</t>
  </si>
  <si>
    <t>O-RING; DRAWING NO: V-215A-207-A-035/V-215A-207-A-036/V-215A-207-A-037/V-215A-207-A-038/V-215A-207-A-039/V-215A-207-A-040/V-215A-207-A-042/V-215A-207-A-043/V-215A-207-A-044/V-215A-207-A-045/1065786200; POSITION NO: 438D; MANUFACTURER PART NO: 4380006072N; EQUIPMENT MANUFACTURER NAME: DOSAPRO MILTON ROY; EQUIPMENT NAME: PUMP; EQUIPMENT MODEL NO: XA112F1H23/9LHV3.Z; EQUIPMENT SERIAL NO: C0413781/10; EQUIPMENT TAG NO: ME-1101-P-01A, ME-1101-P-01B, ME-1103-P-01A, ME-1103-P-01B, ME-2051-P-01A, ME-2051-P-01B, ME-2051-P-01C, ME-2051-P-01D, ME-2051-P-02A, ME-2051-P-02B, ME-2051-P-02C, ME-2351-P-01A, ME-2351-P-01B, ME-3201-P-01A, ME-3201-P-01B, ME-5102-P-01A, ME-5102-P-01B, ME-5102-P-01C, ME-5401-P-01A, ME-5401-P-01B, ME-5401-P-01C, ME-5402-P-01A, ME-5402-P-01B, ME-5403-P-01A, ME-5403-P-01B</t>
  </si>
  <si>
    <t>RING, DISC HOLDER; DRAWING NO: V-215B-006-A-007/1900 P 4; POSITION NO: 8; MANUFACTURER PART NO: 1962101; EQUIPMENT MANUFACTURER NAME: DRESSER INTERNATIONAL INC; EQUIPMENT NAME: SAFETY RELIEF VALVE(1-1/2" X 3", 600X150LB, FLANGED); EQUIPMENT MODEL NO: 1912-00G-P1-5-CC; EQUIPMENT SERIAL NO: 6887968880; EQUIPMENT TAG NO: 51-RV-654, 51-RV-754</t>
  </si>
  <si>
    <t>RING, SEAL; TYPE: SIMMER; SIZE: 46 ID X 65 OD X 10/8MM T; DRAWING NO: 555-19-00; MANUFACTURER PART NO: BAU4; ALTERNATE MANUFACTURERPART NO: 2293-322; EQUIPMENT MANUFACTURER NAME: MERCEDES BENZ; EQUIPMENT NAME: FIRE TRUCK-CONTROLVALVE; EQUIPMENT MODEL NO: 5354HM; EQUIPMENT TAG NO: CV-423028, CV-423185</t>
  </si>
  <si>
    <t>RING, RETAINER; MATERIAL: CS; DRAWING NO: 555-19-00; MANUFACTURER NAME: SEEGER; MANUFACTURER PART NO: 2682-653; EQUIPMENT MANUFACTURER NAME: MERCEDES BENZ; EQUIPMENT NAME: FIRE TRUCK-CONTROLVALVE; EQUIPMENT MODEL NO: 5354HM; EQUIPMENT TAG NO: CV-423028, CV-423185</t>
  </si>
  <si>
    <t>RING, SNAP; DRAWING NO: V-215Z-001-B-009; POSITION NO: 21; MANUFACTURER PART NO: 1479446; EQUIPMENT MANUFACTURER NAME: KNOWSLEY SK LTD; EQUIPMENT NAME: ELEVATED MONITOR WITHOUT TOWER; EQUIPMENT MODEL NO: K13580/X/2; EQUIPMENT TAG NO: 64-EFM-01, 64-EFM-02, 64-EFM-03, 64-EFM-04; ADDITIONAL INFORMATION: SW55</t>
  </si>
  <si>
    <t>RING; TYPE: COUNTER; EQUIPMENT MANUFACTURER NAME: SANDVIK PROCESS SYSTEMS; EQUIPMENT NAME: ROTOFORM; EQUIPMENT MODEL NO: 3000; EQUIPMENT TAG NO: X-2203X1; REFERENCE NO: PR 10060/G-DI 023884</t>
  </si>
  <si>
    <t>RING; SIZE: 1"; MATERIAL: CARBON</t>
  </si>
  <si>
    <t>RING, THREADED; SIZE: 1-1/2"; DRAWING NO: V-2177-002-A-801-SP3-ORANGE RESEARCH 1514, P.3; POSITION NO: 5; MANUFACTURER PART NO: AD7-2;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 ADDITIONAL INFORMATION: FACING TYPE: RF, PRESSURE RATING: 600LB, LEXAN</t>
  </si>
  <si>
    <t>RING; TYPE: LUBRICATING; MATERIAL: PTFE; DRAWING NO: V-2158-104-A-091, 127, 139, 167, 263, 276, 289, 342, 355, 381, 419, 440, 473, 506, 517, 539, 572, 583, 594, 616; POSITION NO: 644.01; MANUFACTURER PART NO: 3736422100Z0; EQUIPMENT MANUFACTURER NAME: SULZER PUMPS; EQUIPMENT NAME: AMINE MAKE-UP PUMP; EQUIPMENT MODEL NO: ZF 40-2200; EQUIPMENT SERIAL NO: 104; EQUIPMENT TAG NO: P-1111A, P-1122A, P-1122B, P-1123A, P-1123B, P-2108A, P-2108B, P-2603, P-2603S, P-2604, P-2651A, P-2651B, P-2704A, P-2704B, P-2705A, P-2705B, P-2707A, P-2707B, P-2805A, P-2805B, P-3204A, P-3204B, P-3402S, P-3502A, P-3502B, P-3503, P-3701A, P-3701B, P-4102A, P-4102B, P-4104, P-4108A, P-4108B, P-4203A, P-4203B</t>
  </si>
  <si>
    <t>RING, SEAT; TYPE: TOP; DRAWING NO: V-2174-101-A-801 FORM NO. 1859, FIG: 14; POSITION NO: 2; MANUFACTURER PART NO: 1C291646052;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</si>
  <si>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RING, SEAT; DRAWING NO: V-2174-101-A-801 FORM NO. 1859, FIG: 14; POSITION NO: 16; MANUFACTURER PART NO: 1E674546052;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</si>
  <si>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RING; DRAWING NO: V-2158-104-A-049, 79, 103, 639, 209, 221, 230, 315, 329, 394, 430, 484, 528, 550, 561, 605; POSITION NO: 644.01; MANUFACTURER PART NO: 3736432110Z0; EQUIPMENT MANUFACTURER NAME: SULZER PUMPS; EQUIPMENT NAME: PRIMARY ABSORBER LOWER INTERCOOLER PUMP; EQUIPMENT MODEL NO: ZF 250-3315; EQUIPMENT TAG NO: P-1107A, P-1107B, P-1110A, P-1110B, P-1111B, P-1111C, P-2161A, P-2161B, P-2202A, P-2202B, P-2205A, P-2205B, P-2206, P-2702A, P-2702B, P-2703A, P-2703B, P-2708A, P-2708B, P-2910A, P-2910B, P-3403A, P-3403B, P-3506A, P-3506B, P-4002A, P-4002B, P-4101A, P-4101B, P-4202A, P-4202B</t>
  </si>
  <si>
    <t xml:space="preserve">*** RING , NO MODIFIER *** 
</t>
  </si>
  <si>
    <t xml:space="preserve">*** RING , NO MODIFIER *** 
SIZE : 4
</t>
  </si>
  <si>
    <t xml:space="preserve">*** RING , NO MODIFIER *** 
SIZE : 160
</t>
  </si>
  <si>
    <t xml:space="preserve">*** RING , NO MODIFIER *** 
SIZE : 21.5
</t>
  </si>
  <si>
    <t xml:space="preserve">*** RING , NO MODIFIER *** 
SIZE : 46
TYPE : SIMMER;
</t>
  </si>
  <si>
    <t xml:space="preserve">*** RING , NO MODIFIER *** 
MATERIAL : CS;
</t>
  </si>
  <si>
    <t xml:space="preserve">*** RING , NO MODIFIER *** 
TYPE : COUNTER;
</t>
  </si>
  <si>
    <t xml:space="preserve">*** RING , NO MODIFIER *** 
MATERIAL : CARBON
SIZE : 1";
</t>
  </si>
  <si>
    <t xml:space="preserve">*** RING , NO MODIFIER *** 
SIZE : 1
TYPE : RF,
</t>
  </si>
  <si>
    <t xml:space="preserve">*** RING , NO MODIFIER *** 
MATERIAL : PTFE;
TYPE : LUBRICATING;
</t>
  </si>
  <si>
    <t xml:space="preserve">*** RING , NO MODIFIER *** 
TYPE : TOP;
</t>
  </si>
  <si>
    <t>RING , NO MOD:</t>
  </si>
  <si>
    <t>RING , NO MOD: 4</t>
  </si>
  <si>
    <t>RING , NO MOD: 160</t>
  </si>
  <si>
    <t>RING , NO MOD: 21.5</t>
  </si>
  <si>
    <t>RING , NO MOD: 46,SIMMER;</t>
  </si>
  <si>
    <t>RING , NO MOD: CS;</t>
  </si>
  <si>
    <t>RING , NO MOD: COUNTER;</t>
  </si>
  <si>
    <t>RING , NO MOD: CARBON,1";</t>
  </si>
  <si>
    <t>RING , NO MOD: 1,RF,</t>
  </si>
  <si>
    <t>RING , NO MOD: PTFE;,LUBRICATING;</t>
  </si>
  <si>
    <t>RING , NO MOD: TOP;</t>
  </si>
  <si>
    <t>SHIMADZU</t>
  </si>
  <si>
    <t>SANDVIK</t>
  </si>
  <si>
    <t>O-RING ; DRAWING : V-2173-101-A-801 CMPL 01C21A01-02E ; POSITION : 2 ; NAME : ; NAME : ELECTRONIC TRANSMITTER ; MODEL : EJA210A-EHSA1E4B-99DN/KU2/D3/C2/X1/Z ; TAG : 11-PT-003 11-PT-004 11-PT-005 11-PT-006 11-PT-007 11-PT-008 11-PT-009 11-PT-010 11-PT-011 11-PT-014 11-PT-015 11-PT-017 11-PT-021 11-PT-022 11-PT-023 11-PT-024A 11-PT-024B 11-PT-024C 11-PT-025 11-PT-026 12-PT-001 13-LT-004 13-LT-006 13-PT-003 13-PT-008 20-PDT-035 20-PDT-057 20-PT-006 20-PT-007 20-PT-012 20-PT-013 20-PT-014 20-PT-015 20-PT-041 20-PT-048 20-PT-050 20-PT-051 20-PT-053 20-PT-054 20-PT-056A 20-PT-056B 20-PT-056C 20-PT-065 20-PT-066 20-PT-067 20-PT-068 20-PT-070 21-PDT-001 21-PDT-002 21-PDT-003 21-PDT-004 21-PDT-005 21-PT-006 21-PT-007 21-PT-012 21-PT-013 21-PT-030 22-PT-001 22-PT-002 22-PT-003 22-PT-004 22-PT-005 22-PT-006 22-PT-007 22-PT-008 22-PT-010 22-PT-011 22-PT-012 22-PT-014 22-PT-015 ;</t>
  </si>
  <si>
    <t>160</t>
  </si>
  <si>
    <t>21.5</t>
  </si>
  <si>
    <t>46</t>
  </si>
  <si>
    <t>SIMMER;</t>
  </si>
  <si>
    <t>COUNTER;</t>
  </si>
  <si>
    <t>RF,</t>
  </si>
  <si>
    <t>LUBRICATING;</t>
  </si>
  <si>
    <t>TOP;</t>
  </si>
  <si>
    <t>RING; SIZE: 32 DIA OPEN RING; APPLICATION: ACTUATOR CYLINDER PISTON; DRAWING NO: V-2155-501-A-807; MANUFACTURER NAME: MEA INC; MANUFACTURER PART NO: 365-40-001-10; ALTERNATE ITEM MANUFACTURER NAME: BALLUF; ALTERNATE MANUFACTURER PART NO: BTL-Z-P-1013-4S; EQUIPMENT MANUFACTURER NAME: MICROPULSE; EQUIPMENT NAME: SLIDE VALVE; EQUIPMENT TAG NO: SV-2001, SV-2005</t>
  </si>
  <si>
    <t>PISTON</t>
  </si>
  <si>
    <t xml:space="preserve">*** RING , PISTON *** 
SIZE : 32
</t>
  </si>
  <si>
    <t>RING , PSTN: 32</t>
  </si>
  <si>
    <t>; DIA OPEN ; APPLICATION ACTUATOR CYLINDER ; DRAWING V-2155-501-A-807 ; NAME MEA INC ; 365-40-001-10 ; ALTERNATE ITEM NAME BALLUF ; ALTERNATE BTL-Z-P-1013-4S ; NAME MICROPULSE ; NAME SLIDE VALVE ; TAG SV-2001 SV-2005</t>
  </si>
  <si>
    <t>32</t>
  </si>
  <si>
    <t>RING, RETAINING, RETAINING, DISC HOLDER; DRAWING NO: V-215B-006-A-007/1900 P 4; POSITION NO: 9; MANUFACTURER PART NO: 2090922; EQUIPMENT MANUFACTURER NAME: DRESSER INTERNATIONAL INC; EQUIPMENT NAME: SAFETY RELIEF VALVE(1-1/2" X 3", 600X150LB, FLANGED); EQUIPMENT MODEL NO: 1912-00G-P1-5-CC; EQUIPMENT SERIAL NO: 6887968880; EQUIPMENT TAG NO: 51-RV-654, 51-RV-754</t>
  </si>
  <si>
    <t>RETAINING</t>
  </si>
  <si>
    <t xml:space="preserve">*** RING , RETAINING *** 
</t>
  </si>
  <si>
    <t>RING , RETNG:</t>
  </si>
  <si>
    <t>DISC HOLDER ; DRAWING : V-215B-006-A-007/1900 P 4 ; POSITION : 9 ; : 2090922 ; NAME : INTERNATIONAL INC ; NAME : SAFETY RELIEF VALVE ( 1-1/2 `` X 3 `` 600X150LB FLANGED ) ; MODEL : 1912-00G-P1-5-CC ; SERIAL : 6887968880 ; TAG : 51-RV-654 51-RV-754</t>
  </si>
  <si>
    <t>O-RING, CLOSURE; MATERIAL: BUNA-N; DRAWING NO: V-2177-002-A-801-SP1-C-41648-C; POSITION NO: 2; MANUFACTURER PART NO: C-41648-C2-2; EQUIPMENT MANUFACTURER NAME: JAMISON; EQUIPMENT NAME: STRAINER(8" X 6", 150LB); EQUIPMENT MODEL NO: FQ-150-8X6; EQUIPMENT SERIAL NO: C-41648-3; EQUIPMENT TAG NO: 62-SRT-210, 62-SRT-220, 62-SRT-230</t>
  </si>
  <si>
    <t>RING
CLOSURE
MATERIAL</t>
  </si>
  <si>
    <t>O-RING CLOSURE ; MATERIAL : BUNA-N ; DRAWING : V-2177-002-A-801-SP1-C-41648-C ; POSITION : 2 ; : C-41648-C2-2 ; NAME : JAMISON ; NAME : STRAINER ( 8 `` X 6 `` 150LB ) ; MODEL : FQ-150-8X6 ; SERIAL : C-41648-3 ; TAG : 62-SRT-210 62-SRT-220 62-SRT-230</t>
  </si>
  <si>
    <t>O-RING; DRAWING NO: V-2174-101-A-801 FORM NO. 1203, FIG: 6; POSITION NO: 9; MANUFACTURER PART NO: 1E845806992; EQUIPMENT MANUFACTURER NAME: FISHER CONTROLS; EQUIPMENT NAME: CONTROL VALVE(8", 150LB); EQUIPMENT MODEL NO: ED 667 SZ 70; EQUIPMENT SERIAL NO: IA22431; EQUIPMENT TAG NO: 11-FV-001, 11-FV-002, 11-FV-003, 11-FV-006, 11-FV-008, 11-FV-009, 11-FV-012, 11-FV-022, 11-FV-024, 11-FV-026, 11-FV-027, 11-FV-029, 11-FV-030, 11-FV-031, 11-FV-032, 11-FV-033, 11-FV-035, 11-FV-036, 11-HV-002, 11-HV-004, 11-HV-016, 11-LV-003, 11-LV-004B, 11-LV-007, 11-LV-013, 11-LV-014, 11-PDV-013, 11-PV-008, 11-PV-009A, 11-PV-021, 11-TV-014, 11-TV-017, 11-TV-038</t>
  </si>
  <si>
    <t>RING
FORM</t>
  </si>
  <si>
    <t>O-RING ; DRAWING : V-2174-101-A-801 FORM . 1203 FIG : 6 ; POSITION : 9 ; : 1E845806992 ; NAME : CONTROLS ; NAME : CONTROL VALVE ( 8 `` 150LB ) ; MODEL : ED 667 SZ 70 ; SERIAL : IA22431 ; TAG : 11-FV-001 11-FV-002 11-FV-003 11-FV-006 11-FV-008 11-FV-009 11-FV-012 11-FV-022 11-FV-024 11-FV-026 11-FV-027 11-FV-029 11-FV-030 11-FV-031 11-FV-032 11-FV-033 11-FV-035 11-FV-036 11-HV-002 11-HV-004 11-HV-016 11-LV-003 11-LV-004B 11-LV-007 11-LV-013 11-LV-014 11-PDV-013 11-PV-008 11-PV-009A 11-PV-021 11-TV-014 11-TV-017 11-TV-038</t>
  </si>
  <si>
    <t>O-RING, KIT, COVER; DRAWING NO: V-2177-002-A-801-SP3/00813-0100-4021REVDA, P.12; POSITION NO: 3; MANUFACTURER PART NO: 01151-0033-0003; EQUIPMENT MANUFACTURER NAME: ROSEMOUNT; EQUIPMENT NAME: TEMPERATURE TRANSMITTER; EQUIPMENT MODEL NO: 3144PD1A1-E1-Q4-M5-X1; EQUIPMENT SERIAL NO: 471620; EQUIPMENT TAG NO: 61-TT-110, 61-TT-160, 61-TT-170, 61-TT-410, 61-TT-420, 62-TT-210, 62-TT-220, 62-TT-230, 62-TT-20, 62-TT-270, 62-TT-310, 62-TT-320, 62-TT-330, 62-TT-340, 62-TT-350, 62-TT-360, 62-TT-370, 62-TT-440, 62-TT-450, 62-TT-460, 62-TT-470, 62-TT-510, 62-TT-520, 62-TT-540, 62-TT-550, 62-TT-560, 62-TT-570, 62-TT-610, 62-TT-620, 62-TT-630, 62-TT-640, 62-TT-650, 62-TT-660, 62-TT-670, 62-TT-710, 62-TT-720, 62-TT-760, 62-TT-770</t>
  </si>
  <si>
    <t>RING
KIT
COVER</t>
  </si>
  <si>
    <t>O-RING KIT COVER ; DRAWING : V-2177-002-A-801-SP3/00813-0100-4021REVDA P.12 ; POSITION : 3 ; : 01151-0033-0003 ; NAME : ; NAME : TEMPERATURE TRANSMITTER ; MODEL : 3144PD1A1-E1-Q4-M5-X1 ; SERIAL : 471620 ; TAG : 61-TT-110 61-TT-160 61-TT-170 61-TT-410 61-TT-420 62-TT-210 62-TT-220 62-TT-230 62-TT-20 62-TT-270 62-TT-310 62-TT-320 62-TT-330 62-TT-340 62-TT-350 62-TT-360 62-TT-370 62-TT-440 62-TT-450 62-TT-460 62-TT-470 62-TT-510 62-TT-520 62-TT-540 62-TT-550 62-TT-560 62-TT-570 62-TT-610 62-TT-620 62-TT-630 62-TT-640 62-TT-650 62-TT-660 62-TT-670 62-TT-710 62-TT-720 62-TT-760 62-TT-770</t>
  </si>
  <si>
    <t>O-RING, KIT; MATERIAL: BUNA-N; DRAWING NO: V-2177-002-A-801-SP3/00813-0100-4001REVFA; POSITION NO: 6; MANUFACTURER PART NO: 03031-0233-0001; EQUIPMENT MANUFACTURER NAME: ROSEMOUNT; EQUIPMENT NAME: PRESSURE TRANSMITTER; EQUIPMENT MODEL NO: 3051TG-3A2B21A-B4-K8-M5-Q4; EQUIPMENT TAG NO: 61-PT-110, 61-PT-120, 61-PT-160, 61-PT-170, 61-PT-410, 61-PT-420, 62-PT-310, 62-PT-320, 62-PT-330, 62-PT-340, 62-PT-350, 62-PT-360, 62-PT-370, 62-PT-440, 62-PT-450, 62-PT-460, 62-PT-470, 62-PT-510, 62-PT-520, 62-PT-540, 62-PT-550, 62-PT-560, 62-PT-570, 62-PT-610, 62-PT-620, 62-PT-630, 62-PT-640, 62-PT-650, 62-PT-660, 62-PT-670, 62-PT-710, 62-PT-720, 62-PT-760, 62-PT-770</t>
  </si>
  <si>
    <t>RING
KIT
MATERIAL</t>
  </si>
  <si>
    <t>O-RING KIT ; MATERIAL : BUNA-N ; DRAWING : V-2177-002-A-801-SP3/00813-0100-4001REVFA ; POSITION : 6 ; : 03031-0233-0001 ; NAME : ; NAME : PRESSURE TRANSMITTER ; MODEL : 3051TG-3A2B21A-B4-K8-M5-Q4 ; TAG : 61-PT-110 61-PT-120 61-PT-160 61-PT-170 61-PT-410 61-PT-420 62-PT-310 62-PT-320 62-PT-330 62-PT-340 62-PT-350 62-PT-360 62-PT-370 62-PT-440 62-PT-450 62-PT-460 62-PT-470 62-PT-510 62-PT-520 62-PT-540 62-PT-550 62-PT-560 62-PT-570 62-PT-610 62-PT-620 62-PT-630 62-PT-640 62-PT-650 62-PT-660 62-PT-670 62-PT-710 62-PT-720 62-PT-760 62-PT-770</t>
  </si>
  <si>
    <t>O-RING, KIT; MATERIAL: BUNA-N; APPLICATION: ELECTRICAL COVER; DRAWING NO: V-2177-002-A-801-SP3/00813-0100-4001REVFA; POSITION NO: 5; MANUFACTURER PART NO: 03031-0232-0001; EQUIPMENT MANUFACTURER NAME: ROSEMOUNT; EQUIPMENT NAME: PRESSURE TRANSMITTER; EQUIPMENT MODEL NO: 3051TG-3A2B21A-B4-K8-M5-Q4, SER; EQUIPMENT TAG NO: 61-PT-110, 61-PT-120, 61-PT-160, 61-PT-170, 61-PT-410, 61-PT-420, 62-PT-310, 62-PT-32, 62-PT-330, 62-PT-340, 62-PT-350, 62-PT-360, 62-PT-370, 62-PT-440, 62-PT-450, 62-PT-460, 62-PT-470, 62-PT-510, 62-PT-520, 62-PT-540, 62-PT-550, 62-PT-560, 62-PT-570, 62-PT-610, 62-PT-620, 62-PT-630, 62-PT-640, 62-PT-650, 62-PT-660, 62-PT-670, 62-PT-710, 62-PT-720, 62-PT-760, 62-PT-770</t>
  </si>
  <si>
    <t>RING
KIT
MATERIAL
ELECTRICAL
COVER</t>
  </si>
  <si>
    <t>O-RING KIT ; MATERIAL : BUNA-N ; APPLICATION : ELECTRICAL COVER ; DRAWING : V-2177-002-A-801-SP3/00813-0100-4001REVFA ; POSITION : 5 ; : 03031-0232-0001 ; NAME : ; NAME : PRESSURE TRANSMITTER ; MODEL : 3051TG-3A2B21A-B4-K8-M5-Q4 SER ; TAG : 61-PT-110 61-PT-120 61-PT-160 61-PT-170 61-PT-410 61-PT-420 62-PT-310 62-PT-32 62-PT-330 62-PT-340 62-PT-350 62-PT-360 62-PT-370 62-PT-440 62-PT-450 62-PT-460 62-PT-470 62-PT-510 62-PT-520 62-PT-540 62-PT-550 62-PT-560 62-PT-570 62-PT-610 62-PT-620 62-PT-630 62-PT-640 62-PT-650 62-PT-660 62-PT-670 62-PT-710 62-PT-720 62-PT-760 62-PT-770</t>
  </si>
  <si>
    <t>O-RING; MATERIAL: FPM VITON; DRAWING NO: V-2158-213-A-669/04F4034-AFLE002BBNE; POSITION NO: 81; EQUIPMENT MANUFACTURER NAME: NAKAKITA SEISAKUSHO CO LTD; EQUIPMENT NAME: SAFETY RELIEF VALVE(1" X E X 2", 150LB, RF, A216 GR WCB(BODY)); EQUIPMENT MODEL NO: 255AL-E/DL-E, NS255AL-3; EQUIPMENT SERIAL NO: 04F-4034; EQUIPMENT TAG NO: 11-PSV-703, 11-PSV-704, 11-PSV-753</t>
  </si>
  <si>
    <t>O-RING, SEALING; MATERIAL: VITON; DRAWING NO: 555-19-00; MANUFACTURER PART NO: 2291-682; EQUIPMENT MANUFACTURER NAME: MERCEDES BENZ; EQUIPMENT NAME: FIRE TRUCK-CONTROLVALVE; EQUIPMENT MODEL NO: 5354HM; EQUIPMENT TAG NO: CV-423028, CV-423185; ADDITIONAL INFORMATION: COLOR: BLACK</t>
  </si>
  <si>
    <t>O-RING, SEALING; MATERIAL: NBR; DRAWING NO: 28-AS0001-8; EQUIPMENT MANUFACTURER NAME: ISHII IRON WORKS; EQUIPMENT NAME: TANK; EQUIPMENT TAG NO: T-8557, T-8563; ALTERNATE EQUIPMENT MANUFACTURER NAME: MITSUI ENGINEERING &amp; SHIPBUILDING CO LTD</t>
  </si>
  <si>
    <t>O-RING; SIZE: 179 OD X 2.5MM; MATERIAL: NBR 70; APPLICATION: TANK SIDE INDICATOR; DRAWING NO: V-2177-001-A-801; MANUFACTURER PART NO: 2132.991; EQUIPMENT MANUFACTURER NAME: ENRAF-HONEYWELL; EQUIPMENT MODEL NO: U A977SGA; EQUIPMENT SERIAL NO: TBA; EQUIPMENT TAG NO: 61-LI-001A, 61-LI-002A, 61-LI-003A, 61-LI-004A, 61-LI-005A, 61-LI-006A, 61-LI-007A, 61-LI-008A, 61-LI-009A, 61-LI-010A, 61-LI-011A, 62-LI-001A, 62-LI-002A, 62-LI-003A, 62-LI-004A, 62-LI-005A, 62-LI-006A, 62-LI-007A, 62-LI-008A, 62-LI-009A, 62-LI-010A, 62-LI-011A, 62-LI-012A, 62-LI-013A, 62-LI-014A, 62-LI-015A, 62-LI-016A, 62-LI-017A, 62-LI-018A, 62-LI-019A, 62-LI-020A, 62-LI-021A, 62-LI-022A, 62-LI-023A, 62-LI-024A, 62-LI-026A, 62-LI-028A, 62-LI-030A, 62-LI-032A, 62-LI-034A, 62-LI-036A, 62-LI-038A, 62-LI-040A, 62-LI-042A, 62-LI-044A, 62-LI-046A, 62-LI-048A, 62-LI-050A, 62-LI-052A, 62-LI-054A, 62-LI-056A, 63-LI-001A, 63-LI-002A</t>
  </si>
  <si>
    <t>O-RING; SIZE: 40 ID X 2.5MM DIA; MATERIAL: FPM (VITON); POSITION NO: 412.06; MANUFACTURER PART NO: 264121175; EQUIPMENT MANUFACTURER NAME: HERMETIC PUMPEN GMBH; EQUIPMENT NAME: PUMP; EQUIPMENT MODEL NO: CNPF 100X80X250-2, CNPF 80X50X200, CNPK 200X200X320-2, CNPF 100X50X320, CNPF100X80X250-2, CAMT 52/3, CNPF 80X40X290; EQUIPMENT SERIAL NO: 4110006021/011-01-02, 4110006021/021-01-02, 4110006021/031-01-02, 4110006021/041-01-02, 4110006021/051-01-02, 4110006021/061-01-02, 4110006021/071-01-02; EQUIPMENT TAG NO: P-A4005A/B, P-A4102A/B, P-A5001A/B, P-A5002A/B, P-A5004A/B, P-A5007A/B, P-A5006A/B</t>
  </si>
  <si>
    <t>RING
MATERIAL</t>
  </si>
  <si>
    <t>O-RING ; MATERIAL : FPM VITON ; DRAWING : V-2158-213-A-669/04F4034-AFLE002BBNE ; POSITION : 81 ; NAME : SEISAKUSHO CO LTD ; NAME : SAFETY RELIEF VALVE ( 1 `` X E X 2 `` 150LB RF A216 GR WCB ( BODY ) ) ; MODEL : 255AL-E/DL-E NS255AL-3 ; SERIAL : 04F-4034 ; TAG : 11-PSV-703 11-PSV-704 11-PSV-753</t>
  </si>
  <si>
    <t>O-RING; MATERIAL: RUBBER; APPLICATION: MONITOR; DRAWING NO: FF003; MANUFACTURER PART NO: KSK00410; EQUIPMENT MANUFACTURER NAME: KNOWSLEY SK LTD; EQUIPMENT NAME: FIRE FIGHTING AND SAFETY EQUIPMENT; EQUIPMENT MODEL NO: K15935/X/1</t>
  </si>
  <si>
    <t>RING
MATERIAL
MONITOR</t>
  </si>
  <si>
    <t>O-RING ; MATERIAL : RUBBER ; APPLICATION : MONITOR ; DRAWING : FF003 ; : KSK00410 ; NAME : SK LTD ; NAME : FIRE FIGHTING AND SAFETY ; MODEL : K15935/X/1</t>
  </si>
  <si>
    <t>O-RING, ADAPTOR SEAL; DRAWING NO: 99172; POSITION NO: 11; MANUFACTURER PART NO: 52245; EQUIPMENT MANUFACTURER NAME: CODELINE; EQUIPMENT NAME: MEMBRANE HOUSING; EQUIPMENT MODEL NO: 80S30</t>
  </si>
  <si>
    <t>RING
SEAL</t>
  </si>
  <si>
    <t>O-RING ADAPTOR SEAL ; DRAWING : 99172 ; POSITION : 11 ; : 52245 ; NAME : CODELINE ; NAME : MEMBRANE HOUSING ; MODEL : 80S30</t>
  </si>
  <si>
    <t>O-RING, SET; DRAWING NO: 27233/16; MANUFACTURER NAME: DRAGER; MANUFACTURER PART NO: KSK PA94; EQUIPMENT MANUFACTURER NAME: KNOWSLEYSK LTD; EQUIPMENT NAME: FIRE FIGHTING AND SAFETY EQUIPMENT; EQUIPMENT MODEL NO: PA94; ADDITIONAL INFORMATION: BA, FILTERS, DIAPHRAGM, SHOULDER POAD/STRAP, HOSE LOOP AND DEMAND VALVE FRONT COVER, VARIOUS</t>
  </si>
  <si>
    <t>O-RING, SET; NUMBER OF PIECES: 2; MANUFACTURER PART NO: 60545; EQUIPMENT MANUFACTURER NAME: DECKMA HAMBURG GMBH; EQUIPMENT NAME: OIL IN WATER ANALYZER; EQUIPMENT MODEL NO: OMD-15 SERIES; EQUIPMENT SERIAL NO: 151183, 73835; EQUIPMENT TAG NO: 86-AI-2503; REFERENCE NO: 73835</t>
  </si>
  <si>
    <t>O-RING, SET; DRAWING NO: V-2173-101-A-801 CMPL 01C21B00-01E; POSITION NO: 2; MANUFACTURER PART NO: F9300AJ; EQUIPMENT MANUFACTURER NAME: YOKOGAWA; EQUIPMENT NAME: ELECTRONIC TRANSMITTER; EQUIPMENT MODEL NO: EJA210A-EHSA1E4B-99DN/KU2/D3/C2/X1/Z; EQUIPMENT TAG NO: 11-PT-003, 11-PT-004, 11-PT-005, 11-PT-006, 11-PT-007, 11-PT-008, 11-PT-009, 11-PT-010, 11-PT-011, 11-PT-014, 11-PT-015, 11-PT-017, 11-PT-021, 11-PT-022, 11-PT-023, 11-PT-024A, 11-PT-024B, 11-PT-024C, 11-PT-025, 11-PT-026, 12-PT-001, 13-LT-004, 13-LT-006, 13-PT-003, 13-PT-008, 20-PDT-035, 20-PDT-057, 20-PT-006, 20-PT-007, 20-PT-012, 20-PT-013, 20-PT-014, 20-PT-015, 20-PT-041, 20-PT-048, 20-PT-050, 20-PT-051, 20-PT-053, 20-PT-054, 20-PT-056A, 20-PT-056B, 20-PT-056C, 20-PT-065, 20-PT-066, 20-PT-067, 20-PT-068, 20-PT-070, 21-PDT-001, 21-PDT-002, 21-PDT-003, 21-PDT-004, 21-PDT-005, 21-PT-006, 21-PT-007, 21-PT-012, 21-PT-013, 21-PT-030, 22-PT-001, 22-PT-002, 22-PT-003, 22-PT-004, 22-PT-005, 22-PT-006, 22-PT-007, 22-PT-008, 22-PT-01</t>
  </si>
  <si>
    <t>O-RING, SET; DRAWING NO: V-2173-101-A-801 CMPL 01C21A01-02E; POSITION NO: 2; MANUFACTURER PART NO: F9341JP; EQUIPMENT MANUFACTURER NAME: YOKOGAWA; EQUIPMENT NAME: DIFFERENTIAL PRESSURE TRANSMITTER; EQUIPMENT MODEL NO: EJA110A-EMM5B-89DA/KU2/D3/F1/C2/X1; EQUIPMENTSERIAL NO: V-2173-101-A-901; EQUIPMENT TAG NO: 11-FT-001, 11-FT-002, 11-FT-003, 11-FT-005, 11-FT-006, 11-FT-007, 11-FT-008, 11-FT-009, 11-FT-010, 11-FT-011, 11-FT-012, 11-FT-013, 11-FT-014, 11-FT-016, 11-FT-017, 11-FT-018, 11-FT-020, 11-FT-022, 11-FT-023, 11-FT-024, 11-FT-025, 11-FT-026, 11-FT-027, 11-FT-028, 11-FT-029, 11-FT-031, 11-FT-033, 11-FT-034, 11-FT-035, 11-FT-036, 11-FT-037, 11-FT-038, 11-FT-039, 11-FT-040, 11-FT-041, 11-FT-042, 11-FT-043, 11-FT-044, 11-FT-045, 11-FT-047, 11-FT-048, 11-FT-051, 11-FT-052, 11-FT-053, 11-FT-054, 11-FT-055, 11-FT-056, 11-FT-057, 11-FT-058, 11-FT-061, 11-FT-062, 11-FT-063, 11-FT-064, 11-FT-065, 11-FT-066, 11-FT-067, 11-FT-068, 11-FT-071, 11-FT-072, 11-FT-073, 11-FT-074, 11-FT-075, 11-FT-</t>
  </si>
  <si>
    <t>O-RING, SET; DRAWING NO: V-2173-405-A-801, CMPL 01C500B0; POSITION NO: 2; MANUFACTURER NAME: YOKOGAWA; MANUFACTURER PART NO: B1000ER; EQUIPMENT NAME: TEMPERATRUE TRANSMITTER; EQUIPMENT MODEL NO: YTA110-EA4DD/KU2/C3/X1; EQUIPMENT SERIAL NO: V-2173-405-A-901; EQUIPMENT TAG NO: 11-TXT-121, 11-TXT-122, 11-TXT-123, 11-TXT-124, 11-TXT-125, 11-TXT-126, 11-TXT-127, 11-TXT-128, 32-TXT-169, 32-TXT-170, 32-TXT-171, 32-TXT-172, 32-TXT-173, 32-TXT-174, 32-TXT-175, 32-TXT-176, 32-TXT-177, 32-TXT-178, 32-TXT-179, 32-TXT-180, 35-TE-001, 35-TT-001, 41-TE-045, 41-TE-046, 41-TT-045, 41-TT-046, 42-TE-034, 42-TT-034, 42-TXT-066A, 42-TXT-066B, 42-TXT-066C, 42-TXT-066D, 69-TE-001, 69-TE-002, 69-TT-001, 69-TT-002</t>
  </si>
  <si>
    <t>RING
SET</t>
  </si>
  <si>
    <t>O-RING SET ; DRAWING : 27233/16 ; NAME : ; : KSK PA94 ; NAME : KNOWSLEYSK LTD ; NAME : FIRE FIGHTING AND SAFETY ; MODEL : PA94 ; ADDITIONAL INFORMATION : BA FILTERS DIAPHRAGM SHOULDER POAD/STRAP HOSE LOOP AND DEMAND VALVE FRONT COVER VARIOUS</t>
  </si>
  <si>
    <t>GRIP RANGE</t>
  </si>
  <si>
    <t>HEAD WIDTH</t>
  </si>
  <si>
    <t>RIVET, BLIND; TYPE: POP; RIVET DIAMETER: 6MM; RIVET LENGTH: 12MM; MATERIAL: CS; ADDITIONAL INFORMATION: PACAKGE: 100PCS/PKT</t>
  </si>
  <si>
    <t>RIVET</t>
  </si>
  <si>
    <t>BLIND</t>
  </si>
  <si>
    <t xml:space="preserve">*** RIVET , BLIND *** 
DIAMETER : 6MM;
LENGTH : 12MM;
MATERIAL : CS;
TYPE : POP;
</t>
  </si>
  <si>
    <t>RIVET , BLD: 6MM;,12MM;,CS;,POP;</t>
  </si>
  <si>
    <t>ADDITIONAL INFORMATION PACAKGE 100PCS/PKT</t>
  </si>
  <si>
    <t>6MM;</t>
  </si>
  <si>
    <t>POP;</t>
  </si>
  <si>
    <t>STORAGE REQUIREMENTS</t>
  </si>
  <si>
    <t>ROD, WELDING; DIAMETER: 2.4MM; LENGTH: 175MM; MATERIAL: TUNGSTEN, 2% THORIATED (EWTH-2), BWS1167GT2; MANUFACTURER NAME: ESAB; MANUFACTURER PART NO: 151574003; ADDITIONAL INFORMATION: PACKAGE QUANTITY: 10PCS</t>
  </si>
  <si>
    <t>ROD</t>
  </si>
  <si>
    <t xml:space="preserve">*** ROD , WELDING *** 
DIAMETER : 2.4MM;
LENGTH : 175MM;
MATERIAL : TUNGSTEN,
</t>
  </si>
  <si>
    <t>ROD , WLD: 2.4MM;,175MM;,TUNGSTEN,</t>
  </si>
  <si>
    <t>2 % THORIATED ( EWTH-2 ) BWS1167GT2 NAME 151574003 ADDITIONAL INFORMATION PACKAGE QUANTITY 10PCS</t>
  </si>
  <si>
    <t>2.4MM;</t>
  </si>
  <si>
    <t>175MM;</t>
  </si>
  <si>
    <t>TUNGSTEN,</t>
  </si>
  <si>
    <t>ROPE, KAOWOOL; SIZE: 10MM DIA; LENGTH: 250M; DRAWING NO: V-215A-501-A-007; POSITION NO: 17; MANUFACTURER PART NO: D-9782-CD-17; EQUIPMENT MANUFACTURER NAME: TOOL TECH; EQUIPMENT NAME: SPENT CATALYST SLIDE VALVE; EQUIPMENT TAG NO: SV-2002, SV-2003, SV-2004, SV-2005, SV-2301</t>
  </si>
  <si>
    <t>ROPE</t>
  </si>
  <si>
    <t xml:space="preserve">*** ROPE , NO MODIFIER *** 
LENGTH : 250M;
</t>
  </si>
  <si>
    <t>ROPE , NO MOD: 250M;</t>
  </si>
  <si>
    <t>KAOWOOL SIZE 10MM DIA DRAWING V-215A-501-A-007 POSITION 17 D-9782-CD-17 NAME TOOL TECH NAME SPENT CATALYST SLIDE VALVE TAG SV-2002 SV-2003 SV-2004 SV-2005 SV-2301</t>
  </si>
  <si>
    <t>250M;</t>
  </si>
  <si>
    <t>SUNGLASS; SAFETY; TYPE: WITH UV PROTECTION FOR DAYLIGHT; LENS COLOR: DARK/GRAY; PROTECTION: AGAINST IMPACT, FLAYING PARTICLES, DUST&amp; PARTIAL PROTECTION AGAINST CHEMICAL SPLASH; STANDARD: EN 166; ADDITIONAL INFO: CAPABLE OF WITHSTANDING IMPACTS FROM SMALL OBJECTSTRAVELLING NO FASTER THAN 45M/S EVEN AT EXTREME TEMPERATURES, THE GLASSES SHALL BE HAVE EXCELLENT SIDE PROTECTION &amp; SHALL BE OF LIGHT WEIGHT PROVIDING A HIGH DEGREE OF COMFORT, SCRATCH RESISTANT, ANTI- FOG</t>
  </si>
  <si>
    <t>SAFETY
LENS</t>
  </si>
  <si>
    <t>SUNGLASS ; SAFETY ; TYPE : WITH UV PROTECTION FOR DAYLIGHT ; LENS COLOR : DARK/GRAY ; PROTECTION : AGAINST IMPACT FLAYING PARTICLES DUST &amp; PARTIAL PROTECTION AGAINST CHEMICAL SPLASH ; STANDARD : EN 166 ; ADDITIONAL INFO : CAPABLE OF WITHSTANDING IMPACTS FROM SMALL OBJECTSTRAVELLING FASTER THAN 45M/S EVEN AT EXTREME TEMPERATURES THE GLASSES SHALL BE HAVE EXCELLENT SIDE PROTECTION &amp; SHALL BE OF LIGHT WEIGHT PROVIDING A HIGH DEGREE OF COMFORT SCRATCH RESISTANT ANTI- FOG</t>
  </si>
  <si>
    <t>MESH SIZE</t>
  </si>
  <si>
    <t>WIRE DIAMETER</t>
  </si>
  <si>
    <t>SCREEN, STRAINER; SIZE: 16"; FLANGE RATING: 300; AISI 304; 30 MESH WITH 3DIA HOLE; PART NO: 407.W2.4240.220-6/16/2; DRAWING NO: V-216G-301-A-131; POSITION NO: 2; EQUIPMENT MANUFACTURER NAME: INOXFUCINE; EQUIPMENT MODEL/TYPE: 407; EQUIPMENT NAME: TTYPE STRAINER; EQUIPMENT SERIALNO: 407.W2.4240.220-6; EQUIPMENT TAG NO: 220-SRT-006A/B</t>
  </si>
  <si>
    <t>SCREEN; SIZE: 14"; MATERIAL: SS304; MESH SIZE: 3MM DIA; DRAWING NO: V-216G-301-A-131; POSITION NO: 2; MANUFACTURER PART NO: 407.W1.4240.110-6/14/3; EQUIPMENT MANUFACTURER NAME: INOXFUCINE; EQUIPMENT NAME: T STRAINER; EQUIPMENT MODEL NO: 407; EQUIPMENT TAG NO: 110-SRT-006; ADDITIONAL INFORMATION: PRESSURE RATING: 150LB</t>
  </si>
  <si>
    <t>SCREEN, FILTER, STRAINER; SIZE: 1-1/2" DIA; DRAWING NO: V-216G-501-A-131; POSITION NO: 2; MANUFACTURER PART NO: 767.S.4239.110-1/1.1-2/2; EQUIPMENT MANUFACTURER NAME: INOXFUCINE; EQUIPMENT NAME: Y STRAINER; EQUIPMENT MODEL NO: 767; EQUIPMENT SERIAL NO: 767.S.4239.110-1; EQUIPMENT TAG NO: 11-SRY-001</t>
  </si>
  <si>
    <t>SCREEN, FILTER; DRAWING NO: V-216G-510-A-131; POSITION NO: 4; MANUFACTURER PART NO: 182237; EQUIPMENT MANUFACTURER NAME: TLV CO LTD; EQUIPMENT NAME: STEAM TRAP; EQUIPMENT MODEL NO: JH15M-21; EQUIPMENT TAG NO: 11-ST-001, 35-ST-001</t>
  </si>
  <si>
    <t>SCREEN</t>
  </si>
  <si>
    <t xml:space="preserve">*** SCREEN , NO MODIFIER *** 
MESH SIZE : 3DIA
SIZE : 16";
</t>
  </si>
  <si>
    <t xml:space="preserve">*** SCREEN , NO MODIFIER *** 
MATERIAL : SS304;
MESH SIZE : 3MM
SIZE : 14";
</t>
  </si>
  <si>
    <t xml:space="preserve">*** SCREEN , NO MODIFIER *** 
SIZE : 1
</t>
  </si>
  <si>
    <t xml:space="preserve">*** SCREEN , NO MODIFIER *** 
</t>
  </si>
  <si>
    <t>SCREEN , NO MOD: 3DIA,16";</t>
  </si>
  <si>
    <t>SCREEN , NO MOD: SS304;,3MM,14";</t>
  </si>
  <si>
    <t>SCREEN , NO MOD: 1</t>
  </si>
  <si>
    <t>SCREEN , NO MOD:</t>
  </si>
  <si>
    <t>STRAINER FLANGE RATING 300 AISI 304 30 WITH HOLE 407.W2.4240.220-6/16/2 DRAWING V-216G-301-A-131 POSITION 2 NAME INOXFUCINE MODEL/TYPE 407 NAME TTYPE STRAINER SERIALNO 407.W2.4240.220-6 TAG 220-SRT-006A/B</t>
  </si>
  <si>
    <t>3DIA</t>
  </si>
  <si>
    <t>16";</t>
  </si>
  <si>
    <t>ELASTOMER MATERIAL</t>
  </si>
  <si>
    <t>HOUSING BORE</t>
  </si>
  <si>
    <t>ROTATING ELEMENT MATERIAL</t>
  </si>
  <si>
    <t>SHAFT DIAMETER</t>
  </si>
  <si>
    <t>STATIONARY ELEMENT MATERIAL</t>
  </si>
  <si>
    <t>SEAL; TYPE: LABYRINTH, FLOATING; SIZE: 100MM; MANUFACTURER NAME: RENK AKTIENGESELLSCHAFT; MANUFACTURER PART NO: 751193; EQUIPMENT NAME: MAIN MOTOR; EQUIPMENT TAG NO: P-A3111; ADDITIONAL INFORMATION: ID NO: 751193, ITEM NO: 10</t>
  </si>
  <si>
    <t>SEAL, LABYRINTH OIL; TYPE: INBOARD; MATERIAL: TEFLON+SILICONE RUBBER+STEEL, PTGM; DRAWING NO: 7S48-VP-ITEM NO-004; MANUFACTURER PART NO: PY118_2Z; ALTERNATE MANUFACTURER PART NO: PY118_2K_T; EQUIPMENT MANUFACTURER NAME: YOUNG POONG PRECISION CORPORATION; EQUIPMENT NAME: CENTRIFUGAL PUMP; EQUIPMENT MODEL NO: 2K 6X4-10, 2K 4X3-82, 2K 3X1.5-10A, 2S 3X1.5-16, 2S 3X1.5-13; EQUIPMENT TAG NO: P-A9301B, P-A9303A/B, P-A9401A/B, P-A1207A/B, P-A3208A/B, P-A2016A/B, P-A3006A/B, P-A9807A/B, P-A9819A/B, P-A9824, P-A9825, P-A9919A/B, P-A9930A/B, P-A9932A/B; ADDITIONAL INFORMATION: GP2, EQUIPMENT NO: P-A2009-05-0673</t>
  </si>
  <si>
    <t>SEAL</t>
  </si>
  <si>
    <t>LABYRINTH</t>
  </si>
  <si>
    <t xml:space="preserve">*** SEAL , LABYRINTH *** 
SIZE : 100MM;
</t>
  </si>
  <si>
    <t xml:space="preserve">*** SEAL , LABYRINTH *** 
</t>
  </si>
  <si>
    <t>SEAL , LABY: 100MM;</t>
  </si>
  <si>
    <t>SEAL , LABY:</t>
  </si>
  <si>
    <t>RENK</t>
  </si>
  <si>
    <t>TYPE FLOATING NAME AKTIENGESELLSCHAFT 751193 NAME MAIN MOTOR TAG P-A3111 ADDITIONAL INFORMATION ID 751193 ITEM 10</t>
  </si>
  <si>
    <t>ARRANGEMENT</t>
  </si>
  <si>
    <t>DESIGN</t>
  </si>
  <si>
    <t>FACE MATERIAL</t>
  </si>
  <si>
    <t>GASKET MATERIAL</t>
  </si>
  <si>
    <t>HARDWARE MATERIAL</t>
  </si>
  <si>
    <t>SECONDARY SEAL</t>
  </si>
  <si>
    <t>SHAFT/SLEEVE DIAMETER</t>
  </si>
  <si>
    <t>SPRING MATERIAL</t>
  </si>
  <si>
    <t>SEAL, MECHANICAL, COMPLETE; TYPE: CARTRIDGE; DRAWING NO: 7S48-VP-P-A1102A/B-009, 7S48-VP-P-A1104A/B-009, 7S48-VP-P-A2001A/B-009, 7S48-VP-P-A3107A/B-009, 7S48-VP-P-A9112 A/S-009, 7S48-VP-P-A1202A/B-009, 7S48-VP-P-A1204A/B-009, 7S48-VP-P-A9117A/B-009; MANUFACTURER NAME: EAGLEBURGMANN; MANUFACTURER PART NO: LL-0364917; ALTERNATE MANUFACTURER PART NO: LL9DTUU 060KXVKC; EQUIPMENT MANUFACTURER NAME: EBARA CORPORATION; EQUIPMENT NAME: CENTRIFUGAL PUMP; EQUIPMENT MODEL NO: 100X80UCWM, 150X100UCWM; EQUIPMENT TAG NO: P-A1102A/B, P-A1104A/B, P-A2001A/B, P-A3107A/B; ADDITIONAL INFORMATION: MATERIAL: SIC/CARBON, RUBBER: KALREZ</t>
  </si>
  <si>
    <t>MECHANICAL</t>
  </si>
  <si>
    <t xml:space="preserve">*** SEAL , MECHANICAL *** 
MATERIAL : SIC/CARBON,
</t>
  </si>
  <si>
    <t>SEAL , MECH: SIC/CARBON,</t>
  </si>
  <si>
    <t>COMPLETE ; TYPE CARTRIDGE ; DRAWING 7S48-VP-P-A1102A/B-009 7S48-VP-P-A1104A/B-009 7S48-VP-P-A2001A/B-009 7S48-VP-P-A3107A/B-009 7S48-VP-P-A9112 A/S-009 7S48-VP-P-A1202A/B-009 7S48-VP-P-A1204A/B-009 7S48-VP-P-A9117A/B-009 ; NAME ; LL-0364917 ; ALTERNATE LL9DTUU 060KXVKC ; NAME EBARA CORPORATION ; NAME CENTRIFUGAL PUMP ; MODEL 100X80UCWM 150X100UCWM ; TAG P-A1102A/B P-A1104A/B P-A2001A/B P-A3107A/B ; ADDITIONAL INFORMATION RUBBER KALREZ</t>
  </si>
  <si>
    <t>SIC/CARBON,</t>
  </si>
  <si>
    <t>SEAL; TYPE: GREASE; DRAWING NO: V-215Z-001-B-013; MANUFACTURER PART NO: 160012; ALTERNATE MANUFACTURER PART NO: CR19970; EQUIPMENT MANUFACTURER NAME: KNOWSLEY SK LTD; EQUIPMENT NAME: SKID TWIN FOAM PUMP; EQUIPMENT MODEL NO: K14985/X/1; EQUIPMENT TAG NO: ME-9101; ADDITIONAL INFORMATION: MODEL 160</t>
  </si>
  <si>
    <t>SEAL, LIP; DRAWING NO: V-215Z-001-B-014; POSITION NO: 160; MANUFACTURER PART NO: 160056; EQUIPMENT MANUFACTURER NAME: KNOWSLEY SK LTD; EQUIPMENT NAME: TWIN PUMP FOAM SKID; EQUIPMENT MODEL NO: K14986/X/1; EQUIPMENT TAG NO: ME-9102</t>
  </si>
  <si>
    <t>SEAL, PISTON; APPLICATION: AUTO VARIABLE PITCH FAN SERIES 22 AVT, 25 AVT, 33 AVT; DRAWING NO: COF1586-2; POSITION NO: 11; EQUIPMENTMANUFACTURER NAME: COFIMCO; EQUIPMENT NAME: MAIN COLUMN CONDENSER; EQUIPMENT MODEL NO: 2FTTA(17.1-414); EQUIPMENT SERIAL NO: 04/1033/01-38; EQUIPMENT TAG NO: E-2109, E-2216, E-2217, E-2218, E-2219</t>
  </si>
  <si>
    <t xml:space="preserve">*** SEAL , NO MODIFIER *** 
TYPE : GREASE;
</t>
  </si>
  <si>
    <t xml:space="preserve">*** SEAL , NO MODIFIER *** 
</t>
  </si>
  <si>
    <t>SEAL , NO MOD: GREASE;</t>
  </si>
  <si>
    <t>SEAL , NO MOD:</t>
  </si>
  <si>
    <t>DRAWING V-215Z-001-B-013 160012 ALTERNATE CR19970 NAME KNOWSLEY SK LTD NAME SKID TWIN FOAM PUMP MODEL K14985/X/1 TAG ME-9101 ADDITIONAL INFORMATION MODEL 160</t>
  </si>
  <si>
    <t>SEAL MATERIAL</t>
  </si>
  <si>
    <t>SEAL, OIL; SIZE: 55 ID X 72 OD X 10MM T; TYPE: SIMMERING; DRAWING NO: 555-19-00; MANUFACTURER PART NO: 2293-374; EQUIPMENT MANUFACTURER NAME: MERCEDES BENZ; EQUIPMENT NAME: FIRE TRUCK-CONTROLVALVE; EQUIPMENT MODEL NO: 5354HM; EQUIPMENT TAG NO: CV-423028, CV-423185</t>
  </si>
  <si>
    <t>SEAL, LIP; TYPE: OIL, METRIC; SIZE: 25 X 47 X 7 MM; MATERIAL: FPM (VITON); DESIGN STANDARD: DIN3760; MANUFACTURER NAME: BRAN+LUEBBE; MANUFACTURER PART NO: 150521B; ALTERNATE ITEM MANUFACTURER NAME: BRAN+LUEBBE</t>
  </si>
  <si>
    <t>SEAL, OIL; SIZE: 10 ID X 24 OD X 7MM T; MANUFACTURER NAME: MTP; MANUFACTURER PART NO: 22-585; ALTERNATE ITEM MANUFACTURER NAME: JC FABRICAS SPAIN; ALTERNATE MANUFACTURER PART NO: 4533</t>
  </si>
  <si>
    <t xml:space="preserve">*** SEAL , OIL *** 
SIZE : 55
TYPE : SIMMERING;
</t>
  </si>
  <si>
    <t xml:space="preserve">*** SEAL , OIL *** 
SIZE : 25
TYPE : OIL,
</t>
  </si>
  <si>
    <t xml:space="preserve">*** SEAL , OIL *** 
SIZE : 10
</t>
  </si>
  <si>
    <t>SEAL,OIL:55,SIMMERING;</t>
  </si>
  <si>
    <t>SEAL,OIL:25,OIL,</t>
  </si>
  <si>
    <t>SEAL,OIL:10</t>
  </si>
  <si>
    <t>ID X 72 OD X 10MM T DRAWING 555-19-00 2293-374 NAME MERCEDES BENZ NAME FIRE TRUCK-CONTROLVALVE MODEL 5354HM TAG CV-423028 CV-423185</t>
  </si>
  <si>
    <t>25</t>
  </si>
  <si>
    <t>10</t>
  </si>
  <si>
    <t>SIMMERING;</t>
  </si>
  <si>
    <t>OIL,</t>
  </si>
  <si>
    <t>SEAT; SIZE: 4"; APPLICATION: PARASEAL 4" ANSI 150, SH. 9 - 4; DRAWING NO: V-215A-204-A-952; POSITION NO: SH.NO. EBPJV-0715-EN-0312; MANUFACTURER PART NO: SP226L10L; EQUIPMENT MANUFACTURER NAME: TYCO ITALIA; EQUIPMENT NAME: BUTTERFLY VALVE; EQUIPMENT TAG NO: 54-BUV-001, 54-BUV-002, 54-BUV-003, 54-BUV-005, 54-BUV-006; ADDITIONAL INFORMATION: ITEM MATERIAL: VITON</t>
  </si>
  <si>
    <t>SEAT</t>
  </si>
  <si>
    <t xml:space="preserve">*** SEAT , NO MODIFIER *** 
MATERIAL : VITON
SIZE : 4";
</t>
  </si>
  <si>
    <t>SEAT , NO MOD: VITON,4";</t>
  </si>
  <si>
    <t>APPLICATION PARASEAL ANSI 150 SH . 9 - DRAWING V-215A-204-A-952 POSITION SH.NO . EBPJV-0715-EN-0312 SP226L10L NAME ITALIA NAME BUTTERFLY VALVE TAG 54-BUV-001 54-BUV-002 54-BUV-003 54-BUV-005 54-BUV-006 ADDITIONAL INFORMATION ITEM</t>
  </si>
  <si>
    <t>VITON</t>
  </si>
  <si>
    <t>SEAT, VALVE; MATERIAL: SS316; APPLICATION: NOZZLE; POSITION NO: 40; EQUIPMENT MANUFACTURER NAME: ARMSTRONG MIKE; EQUIPMENT NAME: RELIEF VALVE; EQUIPMENT SERIAL NO: 356EN, 357SH; EQUIPMENT TAG NO: 87-RV-025, 87-RV-027, 87-RV-028, 87-RV-029, 87-RV-030, 87-RV-031, 87-RV-032, 87-RV-033, 87-RV-034, 87-RV-109, 87-RV-29; ADDITIONAL INFORMATION: EQUIPMENTSIZE/RATING: DN32/50</t>
  </si>
  <si>
    <t>SEAT, VALVE; APPLICATION: BALL BEARING COVER; DRAWING NO: 555-19-00; MANUFACTURER PART NO: 3719-022; EQUIPMENT MANUFACTURER NAME: MERCEDES BENZ; EQUIPMENT NAME: FIRE TRUCK-CONTROLVALVE; EQUIPMENT MODEL NO: 5354HM; EQUIPMENT TAG NO: CV-423028, CV-423185</t>
  </si>
  <si>
    <t xml:space="preserve">*** SEAT , VALVE *** 
MATERIAL : SS316;
</t>
  </si>
  <si>
    <t xml:space="preserve">*** SEAT , VALVE *** 
</t>
  </si>
  <si>
    <t>SEAT , VLV: SS316;</t>
  </si>
  <si>
    <t>SEAT , VLV:</t>
  </si>
  <si>
    <t>ARMSTRONG</t>
  </si>
  <si>
    <t>APPLICATION NOZZLE POSITION 40 NAME MIKE NAME RELIEF SERIAL 356EN 357SH TAG 87-RV-025 87-RV-027 87-RV-028 87-RV-029 87-RV-030 87-RV-031 87-RV-032 87-RV-033 87-RV-034 87-RV-109 87-RV-29 ADDITIONAL INFORMATION EQUIPMENTSIZE/RATING DN32/50</t>
  </si>
  <si>
    <t>SENSOR, TEMPERATURE; TYPE: PNEUMATIC, CORROSION RESISTANCE, DIRECT ACTING; SIZE: 15" (IMMERSION LENGTH); MEASURING RANGE: 25 - 125DEG F; DRAWING NO: 75-5527; MANUFACTURER NAME: YAMATAKE-HONEYWELL; MANUFACTURER PART NO: LP914A144; REFERENCE NO: 8106; ADDITIONAL INFORMATION: MOUNT TYPE 15 ELEMENT WELL</t>
  </si>
  <si>
    <t>SENSOR, TEMPERATURE, RTD; DRAWING NO: V-2158-219-A-951, V-2158-219-A-108; MANUFACTURER NAME: FOXBORO; MANUFACTURER PART NO: W-PFT-A26-1.5-300-RF-316SS-PR 11505; EQUIPMENT NAME: FUEL GAS BOOSTER COMPRESSOR AND DRIVERS; EQUIPMENT MODEL NO: PG-837; EQUIPMENT TAG NO: 51-TE-901/951; ADDITIONAL INFORMATION: WITH THERMOWELL</t>
  </si>
  <si>
    <t>SENSOR, TEMPERATURE; SIZE: A=2240MM; PREOCESS CONNECTION: 1-1/2" RF; APPLICATION: TEMPERATURE ELEMENT &amp; THERMO WELL; DRAWING NO: V-2173-405-A-002/V-2173-405-A-901; MANUFACTURER NAME: OKAZAKI; MANUFACTURER PART NO: T96M/TW-408B; ADDITIONAL INFORMATION: PRESSURE RATING: 150LB</t>
  </si>
  <si>
    <t>SENSOR</t>
  </si>
  <si>
    <t xml:space="preserve">*** SENSOR , NO MODIFIER *** 
RANGE : 25
TYPE : PNEUMATIC,
</t>
  </si>
  <si>
    <t xml:space="preserve">*** SENSOR , NO MODIFIER *** 
TYPE : GAS
</t>
  </si>
  <si>
    <t xml:space="preserve">*** SENSOR , NO MODIFIER *** 
RATING : 150LB
</t>
  </si>
  <si>
    <t>SENSOR , NO MOD: 25,PNEUMATIC,</t>
  </si>
  <si>
    <t>SENSOR , NO MOD: GAS</t>
  </si>
  <si>
    <t>SENSOR , NO MOD: 150LB</t>
  </si>
  <si>
    <t>TEMPERATURE ; CORROSION RESISTANCE DIRECT ACTING ; SIZE 15 `` ( IMMERSION LENGTH ) ; MEASURING - 125DEG F ; DRAWING 75-5527 ; NAME YAMATAKE-HONEYWELL ; LP914A144 ; REFERENCE 8106 ; ADDITIONAL INFORMATION MOUNT 15 ELEMENT WELL</t>
  </si>
  <si>
    <t>150LB</t>
  </si>
  <si>
    <t>PNEUMATIC,</t>
  </si>
  <si>
    <t>SET, GASKET; SIZE: 3/4 X 7 X 1MM; MATERIAL: V#7020; DRAWING NO: V-2158-213-A-669, 2004H1089-02-2; POSITION NO: 10, 16; MANUFACTURERPART NO: Z1000344; EQUIPMENT MANUFACTURER NAME: FUKUI SEISAKUSHO CO., LTD; EQUIPMENT NAME: SAFETY RELIEF VALVE; EQUIPMENT MODEL NO: RRG2167-MS(A); EQUIPMENT SERIAL NO: 2004H 1089; EQUIPMENT TAG NO: 11-PSV-705, 11-PSV-706, 11-PSV-755, 11-PSV-756</t>
  </si>
  <si>
    <t>SET, ANCHOR STUD AND WASHER, LOCKING, SPEED CLIP; SIZE RANGE: 2.8 X 6.8; MATERIAL: A213 GR TP310; LENGTH: 140MM; DRAWING NO: V-2156-002-A-165; POSITION NO: 22/22A/22B; EQUIPMENT MANUFACTURER NAME: LINCO BAXO INDUSTRIE REFRATTARI S.P.A; EQUIPMENT NAME: CRUDE CHARGE HEATER; EQUIPMENT TAG NO: F-1101, F-2002, F-3201, F-4201; ADDITIONAL INFORMATION: SS25/20</t>
  </si>
  <si>
    <t>SET, GASKET; TYPE: CPL; DRAWING NO: 4TDM156UVW-CS-00; POSITION NO: 14, 30 TO 36; MANUFACTURER PART NO: E11-0202.2; EQUIPMENT MANUFACTURER NAME: SCHROEDAHL-ARAPP; EQUIPMENT NAME: AUTOMATIC RECIRCULATION VALVE (8" X 600LB); EQUIPMENT MODEL NO: TDM156UVWCS; EQUIPMENT SERIAL NO: K04-0236.1; EQUIPMENT TAG NO: 54-ARV-001, 54-ARV-002</t>
  </si>
  <si>
    <t>SET, GASKET; MATERIAL: CNAF; DRAWING NO: V-215Z-001-B-054; MANUFACTURER PART NO: K15078; EQUIPMENT MANUFACTURER NAME: KNOWSLEY SK., LTD; EQUIPMENT NAME: FOAM STORAGE DRUM &amp; PROPORTION; EQUIPMENT MODEL NO: K15078/X/1; EQUIPMENT TAG NO: ME-9103D-01</t>
  </si>
  <si>
    <t>SET, GASKET; MATERIAL: NON ASBESTOS, NAM 32; DRAWING NO: SL/03/671/03406; MANUFACTURER PART NO: 1027541; ALTERNATE ITEM MANUFACTURER NAME: KIRLOSKAR EBARA PUMPS LTD; EQUIPMENT MANUFACTURER NAME: SOUTHERN LUBBRICATION PVT. LTD.; EQUIPMENT NAME: PUMP; EQUIPMENT TAGNO: P-3201A, P-3201A-E-01, P-3201A-S-01A, P-3201B, P-3201B-E-01, P-3201B-S-01A, P-5401A, P-5401A-E-01, P-5401A-S-01A, P-5401B, P-5401B-E-01, P-5401B-S-01A, P-5401B-S-01B, P-5401C, P-5401C-E-01, P-5401C-S-01A, P-5401/P-3201</t>
  </si>
  <si>
    <t>SET, O-RING; ADD_INFO: 2 PCS/SET; ITEM MFR NAME: YOKOGAWA; PART NO: F9300AJ; DRAWING NO: V-2173-101-A-801 CMPL 01C21B00-01E; POSITION NO: 2; EQUIPMENT MODEL/TYPE: EJA110A-EMM5B-89DA/KU2/D3/F1/C2/X1; EQUIPMENT NAME: DIFFERENTIAL PRESSURE TRANSMITTER; EQUIPMENT SERIAL NO: V-2173-101-A-901; EQUIPMENT TAG NO: 11-FT-001, 11-FT-002, 11-FT-003, 11-FT-005, 11-FT-006, 11-FT-007, 11-FT-008, 11-FT-009, 11-FT-010, 11-FT-011, 11-FT-012, 11-FT-013, 11-FT-014, 11-FT-016, 11-FT-017, 11-FT-018, 11-FT-020, 11-FT-022, 11-FT-023, 11-FT-024, 11-FT-025, 11-FT-026, 11-FT-027, 11-FT-028, 11-FT-029, 11-FT-031, 11-FT-033, 11-FT-034, 11-FT-035, 11-FT-036, 11-FT-037, 11-FT-038, 11-FT-039, 11-FT-040, 11-FT-041, 11-FT-042, 11-FT-043, 11-FT-044, 11-FT-045, 11-FT-047, 11-FT-048, 11-FT-051, 11-FT-052, 11-FT-053, 11-FT-054, 11-FT-055, 11-FT-056, 11-FT-057, 11-FT-058, 11-FT-061, 11-FT-062, 11-FT-063, 11-FT-064, 11-FT-065, 11-FT-066, 11-FT-067, 11-FT-068, 11-FT-071, 11-FT-072, 11-FT-073, 11-FT-074, 11-FT-075, 11-FT-076, 11-FT-077, 11-FT-078, 11-FT-081, 11-FT-082, 11-LT-004, 11-LT-008, 11-LT-009, 11-LT-011, 1</t>
  </si>
  <si>
    <t>SET SCREW; LENGTH: 100MM; DIAMETER: M4; MATERIAL: SS304; APPLICATION: COVER; DRAWING NO: A-435100-156; POSITION NO: 156; EQUIPMENT MANUFACTURER NAME: MITSUI ENGINEERING &amp; SHIPBUILDING CO LTD; ADDITIONAL INFORMATION: 4600 P/P; BOLT; HEX; SIZE: 3 X 5MM, SIZE: 7.3 X8.5</t>
  </si>
  <si>
    <t>SET</t>
  </si>
  <si>
    <t xml:space="preserve">*** SET , NO MODIFIER *** 
</t>
  </si>
  <si>
    <t xml:space="preserve">*** SET , NO MODIFIER *** 
TYPE : CPL;
</t>
  </si>
  <si>
    <t>SET , NO MOD:</t>
  </si>
  <si>
    <t>SET , NO MOD: CPL;</t>
  </si>
  <si>
    <t>LINCO BAXO</t>
  </si>
  <si>
    <t>GASKET ; SIZE : 3/4 X 7 X 1MM ; MATERIAL : V # 7020 ; DRAWING : V-2158-213-A-669 2004H1089-02-2 ; POSITION : 10 16 ; MANUFACTURERPART : Z1000344 ; NAME : CO. LTD ; NAME : SAFETY RELIEF VALVE ; MODEL : RRG2167-MS ( A ) ; SERIAL : 2004H 1089 ; TAG : 11-PSV-705 11-PSV-706 11-PSV-755 11-PSV-756</t>
  </si>
  <si>
    <t>CPL;</t>
  </si>
  <si>
    <t>INSIDE LENGTH</t>
  </si>
  <si>
    <t>INSIDE WIDTH</t>
  </si>
  <si>
    <t>LOAD RATING</t>
  </si>
  <si>
    <t>SHACKLE; TYPE: D; DRAWING NO: 555-19-00; MANUFACTURER PART NO: 6674-104; EQUIPMENT MANUFACTURER NAME: MERCEDES BENZ; EQUIPMENT NAME: FIRE TRUCK-CONTROLVALVE; EQUIPMENT MODEL NO: 5354HM; EQUIPMENT TAG NO: CV-423028, CV-423185; ADDITIONAL INFORMATION: W/O BOLT, U-CLAMP</t>
  </si>
  <si>
    <t>SHACKLE</t>
  </si>
  <si>
    <t xml:space="preserve">*** SHACKLE , NO MODIFIER *** 
TYPE : D;
</t>
  </si>
  <si>
    <t>SHACKLE , NO MOD: D;</t>
  </si>
  <si>
    <t>DRAWING 555-19-00 6674-104 NAME MERCEDES BENZ NAME FIRE TRUCK-CONTROLVALVE MODEL 5354HM TAG CV-423028 CV-423185 ADDITIONAL INFORMATION W/O BOLT U-CLAMP</t>
  </si>
  <si>
    <t>D;</t>
  </si>
  <si>
    <t>SHAFT; DIAMETER: 80MM; LENGTH: 840MM; MATERIAL: FBM; DRAWING NO: PL-110; MANUFACTURER NAME: AUTOMATED PRODUCTION; MANUFACTURER PARTNO: MKR4642; EQUIPMENT MANUFACTURER NAME: HUDSON; EQUIPMENT NAME: EXCHANGER; EQUIPMENT MODEL NO: FPTA/21-306, FPTA/8, 5-304, FPTA/10, 5-307; EQUIPMENT SERIAL NO: 982549828; EQUIPMENT TAG NO: E-8020-1, E-8020-2, E-8020-3, E-8020-4</t>
  </si>
  <si>
    <t>SHAFT</t>
  </si>
  <si>
    <t xml:space="preserve">*** SHAFT , NO MODIFIER *** 
MATERIAL : FBM;
</t>
  </si>
  <si>
    <t>SHAFT , NO MOD: FBM;</t>
  </si>
  <si>
    <t>DIAMETER 80MM LENGTH 840MM DRAWING PL-110 NAME AUTOMATED PRODUCTION PARTNO MKR4642 NAME HUDSON NAME EXCHANGER MODEL FPTA/21-306 FPTA/8 5-304 FPTA/10 5-307 SERIAL 982549828 TAG E-8020-1 E-8020-2 E-8020-3 E-8020-4</t>
  </si>
  <si>
    <t>FBM;</t>
  </si>
  <si>
    <t>SHEET, METAL; TYPE: RECTANGULAR; MATERIAL: A240 TP 316; LENGTH: 8FT; WIDTH: 4FT; THICKNESS: 4MM; ADDITIONAL INFORMATION: STANDARD: DIN 50049-3.1B</t>
  </si>
  <si>
    <t>SHEET; TYPE: RECTANGULAR; MATERIAL: A240 TP 304L; LENGTH: 8FT; WIDTH: 4FT; THICKNESS: 4MM; ADDITIONAL INFORMATION: STANDARD: DIN 50049-3.1B</t>
  </si>
  <si>
    <t>SHEET, METAL, RECTANGULAR; MATERIAL: A240 GR TP316 (DIN 50049-3.1B); LENGTH: 8FT; WIDTH: 4FT; THICKNESS: 5MM</t>
  </si>
  <si>
    <t>SHEET</t>
  </si>
  <si>
    <t xml:space="preserve">*** SHEET , NO MODIFIER *** 
MATERIAL : A240
</t>
  </si>
  <si>
    <t>SHEET , NO MOD: A240</t>
  </si>
  <si>
    <t>METAL ; TYPE RECTANGULAR ; TP 316 ; LENGTH 8FT ; WIDTH 4FT ; THICKNESS 4MM ; ADDITIONAL INFORMATION STANDARD DIN 50049-3.1B</t>
  </si>
  <si>
    <t>SHIM, PRE CUT; TYPE: ROUNDED CORNERS; SIZE: 35MM X 30MM X 0.1MM T; MATERIAL: SS; APPLICATION: SUITABLE FOR BOLT DIA-M8; MANUFACTURER NAME: RAYSHIM; MANUFACTURER PART NO: R-35-010; ADDITIONAL INFORMATION: PUNCHED THICKNESS WITH INSERTION AND REMOVAL TABS, SLOT SIZE: 9MM, (10 PCS PER PACK)</t>
  </si>
  <si>
    <t>SHIM</t>
  </si>
  <si>
    <t xml:space="preserve">*** SHIM , NO MODIFIER *** 
MATERIAL : SS;
SIZE : 35MM
THICKNESS : 0.1MM
TYPE : ROUNDED
</t>
  </si>
  <si>
    <t>SHIM , NO MOD: SS;,35MM,0.1MM,ROUNDED</t>
  </si>
  <si>
    <t>PRE CUT CORNERS X 30MM X T APPLICATION SUITABLE FOR BOLT DIA-M8 NAME RAYSHIM R-35-010 ADDITIONAL INFORMATION PUNCHED WITH INSERTION AND REMOVAL TABS SLOT 9MM ( 10 PCS PER PACK )</t>
  </si>
  <si>
    <t>35MM</t>
  </si>
  <si>
    <t>0.1MM</t>
  </si>
  <si>
    <t>ROUNDED</t>
  </si>
  <si>
    <t>SLEEVE, MYLAR INSULATION; SIZE: 22.50 ID X 0.8 T X 62MM L; MATERIAL: ACETAL PLASTIC RESIN; APPLICATION: 7/8" DIA STUD BOLT (OF 10" X 150LB FLG); MANUFACTURER NAME: KLINGER SPA; MANUFACTURER PART NO: 1028474; ALTERNATE MANUFACTURER PART NO: 043-2; REFERENCE NO: S1303281342PRO050</t>
  </si>
  <si>
    <t>SLEEVE, MYLAR; SIZE: 22.5 ID X 0.8 T X 66MM L; MATERIAL: ACETAL PLASTIC RESIN; APPLICATION: 7/8" DIA STUD BOLT (OF 12" X 150LB FLG); MANUFACTURER NAME: KLINGER SPA; MANUFACTURER PART NO: 043-5</t>
  </si>
  <si>
    <t>SLEEVE; SIZE: 16.88 ID X 0.8 T X 50MM L; MATERIAL: ACETAL PLASTIC RESIN; APPLICATION: 5/8" DIA STUD BOLT (OF 4" X 150LB FLG); POSITION NO: 135; MANUFACTURER NAME: KLINGER SPA</t>
  </si>
  <si>
    <t>SLEEVE</t>
  </si>
  <si>
    <t xml:space="preserve">*** SLEEVE , NO MODIFIER *** 
MATERIAL : ACETAL
SIZE : 22.50
</t>
  </si>
  <si>
    <t xml:space="preserve">*** SLEEVE , NO MODIFIER *** 
MATERIAL : ACETAL
SIZE : 22.5
</t>
  </si>
  <si>
    <t xml:space="preserve">*** SLEEVE , NO MODIFIER *** 
MATERIAL : ACETAL
SIZE : 16.88
</t>
  </si>
  <si>
    <t>SLEEVE , NO MOD: ACETAL,22.50</t>
  </si>
  <si>
    <t>SLEEVE , NO MOD: ACETAL,22.5</t>
  </si>
  <si>
    <t>SLEEVE , NO MOD: ACETAL,16.88</t>
  </si>
  <si>
    <t>KLINGER</t>
  </si>
  <si>
    <t>MYLAR INSULATION ; ID X 0.8 T X 62MM L ; PLASTIC RESIN ; APPLICATION 7/8 `` DIA STUD BOLT ( OF 10 `` X 150LB FLG ) ; NAME SPA ; 1028474 ; ALTERNATE 043-2 ; REFERENCE S1303281342PRO050</t>
  </si>
  <si>
    <t>ACETAL</t>
  </si>
  <si>
    <t>22.50</t>
  </si>
  <si>
    <t>22.5</t>
  </si>
  <si>
    <t>16.88</t>
  </si>
  <si>
    <t>SLING, LIFTING; TYPE: WIRE ROPE; DIAMETER: 3/8"; ROPE SIZE: 12FT; ADDITIONAL INFORMATION: CORE: 6 X 19 IWRC HARD EYE, INSPECTION CERTIFICATE INCLUDED</t>
  </si>
  <si>
    <t>SLING</t>
  </si>
  <si>
    <t>WIRE ROPE</t>
  </si>
  <si>
    <t xml:space="preserve">*** SLING , WIRE ROPE *** 
DIAMETER : 3/8";
TYPE : WIRE
</t>
  </si>
  <si>
    <t>SLING,WIRE ROPE:3/8";,WIRE</t>
  </si>
  <si>
    <t>LIFTING SIZE 12FT ADDITIONAL INFORMATION CORE 6 X 19 IWRC HARD EYE INSPECTION CERTIFICATE INCLUDED</t>
  </si>
  <si>
    <t>SOCKET, ELECTRICAL; TYPE: CONNECTION; VOLTAGE RATING: 250V; CURRENT RATING: 5A; MANUFACTURER NAME: OMRON CORPORATION; MANUFACTURER PART NO: PYF 2355 YT</t>
  </si>
  <si>
    <t>SOCKET, ELECTRICAL; TYPE: MULTIPLE EXTENSION, 4 WAY HEAVYDUTY; VOLTAGE RATING: 220V; CURRENT RATING: 13A; MANUFACTURER NAME: MASTERPLUG; ALTERNATE ITEM MANUFACTURER NAME: PERMAPLUG; ADDITIONAL INFORMATION: WITH EXTENSION WIRE; NEON ON/OFF INDICATOR</t>
  </si>
  <si>
    <t>SOCKET, ELECTRICAL; TYPE: DOUBLE OUTLET; NO OF POLES: 1P; VOLTAGE RATING: 250VAC; CURRENT RATING: 13A; MANUFACTURER NAME: LEGRAND; MANUFACTURER PART NO: 7300-76; ADDITIONAL INFORMATION: STANDARD: BS 1363-2, WITH PLASTIC BOX; RED INDICATOR; SINGLE EARTH; COLOR: WHITE; BRAND: CLIPSAL</t>
  </si>
  <si>
    <t>SOCKET, ELECTRICAL, LY2-D; DRAWING NO: V-2181-007-A-801; MANUFACTURER NAME: OMRON CORPORATION; MANUFACTURER PART NO: PTF08A; EQUIPMENT MANUFACTURER NAME: MITSUBISHI ELECTRIC CORPORATION; EQUIPMENT NAME: SWITCHGEAR(415V); EQUIPMENT MODEL NO: VL-P; EQUIPMENT SERIALNO: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</si>
  <si>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SOCKET, ELECTRICAL, LY4; DRAWING NO: V-2181-007-A-801; MANUFACTURER NAME: OMRON CORPORATION; MANUFACTURER PART NO: PTF14A;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</si>
  <si>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SOCKET, ELECTRICAL, MY4; DRAWING NO: V-2181-007-A-801; MANUFACTURER NAME: OMRON CORPORATION; MANUFACTURER PART NO: PYF14T;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</si>
  <si>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 xml:space="preserve">*** SOCKET , ELECTRICAL *** 
TYPE : CONNECTION;
VOLTAGE : RATING
</t>
  </si>
  <si>
    <t xml:space="preserve">*** SOCKET , ELECTRICAL *** 
TYPE : MULTIPLE
VOLTAGE : RATING
</t>
  </si>
  <si>
    <t xml:space="preserve">*** SOCKET , ELECTRICAL *** 
TYPE : DOUBLE
VOLTAGE : RATING
</t>
  </si>
  <si>
    <t xml:space="preserve">*** SOCKET , ELECTRICAL *** 
</t>
  </si>
  <si>
    <t>SOCKET , ELEC: CONNECTION;,RATING</t>
  </si>
  <si>
    <t>SOCKET , ELEC: MULTIPLE,RATING</t>
  </si>
  <si>
    <t>SOCKET , ELEC: DOUBLE,RATING</t>
  </si>
  <si>
    <t>SOCKET , ELEC:</t>
  </si>
  <si>
    <t>LEGRAND</t>
  </si>
  <si>
    <t>250V CURRENT 5A NAME CORPORATION PYF 2355 YT</t>
  </si>
  <si>
    <t>CONNECTION;</t>
  </si>
  <si>
    <t>MULTIPLE</t>
  </si>
  <si>
    <t>SPACER, OR SHIM; INSIDE DIAMETER: 35.6MM; OUTSIDE DIAMETER: 46MM; THICKNESS: 5MM; MATERIAL: CPVC, ASTM CL 23447; MANUFACTURER NAME: ENGINEERING SUPPLY &amp; SERVICES</t>
  </si>
  <si>
    <t>SPACER</t>
  </si>
  <si>
    <t xml:space="preserve">*** SPACER , NO MODIFIER *** 
MATERIAL : CPVC,
</t>
  </si>
  <si>
    <t>SPACER , NO MOD: CPVC,</t>
  </si>
  <si>
    <t>OR SHIM ; INSIDE DIAMETER 35.6MM ; OUTSIDE DIAMETER 46MM ; THICKNESS 5MM ; ASTM CL 23447 ; NAME ENGINEERING SUPPLY &amp; SERVICES</t>
  </si>
  <si>
    <t>SPINDLE, VALVE; DRAWING NO: V-215B-006-A-007/2700; POSITION NO: 12; MANUFACTURER PART NO: 4351002; ALTERNATE MANUFACTURER PART NO: 4351001; EQUIPMENT MANUFACTURER NAME: DRESSER; EQUIPMENT NAME: SAFETY RELIEF VALVE(1-1/2" X 3", 600X150LB); EQUIPMENT MODEL NO: 2715D-1-X1; EQUIPMENT TAG NO: 51-RV-655A, 51-RV-655B, 51-RV-656, 51-RV-657, 51-RV-755A, 51-RV-755B</t>
  </si>
  <si>
    <t>SPINDLE</t>
  </si>
  <si>
    <t xml:space="preserve">*** SPINDLE , NO MODIFIER *** 
</t>
  </si>
  <si>
    <t>SPINDLE , NO MOD:</t>
  </si>
  <si>
    <t>VALVE ; DRAWING : V-215B-006-A-007/2700 ; POSITION : 12 ; : 4351002 ; ALTERNATE : 4351001 ; NAME : DRESSER ; NAME : SAFETY RELIEF VALVE ( 1-1/2 `` X 3 `` 600X150LB ) ; MODEL : 2715D-1-X1 ; TAG : 51-RV-655A 51-RV-655B 51-RV-656 51-RV-657 51-RV-755A 51-RV-755B</t>
  </si>
  <si>
    <t>LINING</t>
  </si>
  <si>
    <t>SPOOL, PIPE, AUTOVENT; SURFACE FINISH: FULLY CEMENT LINED, WITH EPOXY COATING ON BOTH FLANGE FACES; ADDITIONAL INFORMATION: WITH 4 X 3" REDUCING WELD NECK FLANGE X 150LB FF A105 WELDED TO 3" WELD NECK FLANGE X 150LB A105 FF; SCH 40; APPLY NON-TAR EPOXY COATING ONFLANGE FACE &amp; CEMENT LINING AS PER ORPIC STANDARD DWG  S-000-1360-104_R2; EXTERNAL PAINT AS PER ORPIC PAINT SYSTEM NO.12, REF: S-000-13A0-001_R2</t>
  </si>
  <si>
    <t>SPOOL, PIPE; SIZE: 1"; LENGTH: 342MM &amp; 325MM WITH FLANGE; MATERIAL: PTFE LINED; MANUFACTURER NAME: C.F TECH CO., LTD; ADDITIONAL INFORMATION: PRESSURE RATING: 150LB</t>
  </si>
  <si>
    <t>SPOOL</t>
  </si>
  <si>
    <t xml:space="preserve">*** SPOOL , PIPE *** 
LINING : AS
</t>
  </si>
  <si>
    <t xml:space="preserve">*** SPOOL , PIPE *** 
LENGTH : 342MM
MATERIAL : PTFE
RATING : 150LB
SIZE : 1";
</t>
  </si>
  <si>
    <t>SPOOL,PIPE:AS</t>
  </si>
  <si>
    <t>SPOOL,PIPE:342MM,PTFE,150LB,1";</t>
  </si>
  <si>
    <t>AUTOVENT ; SURFACE FINISH FULLY CEMENT LINED WITH EPOXY COATING ON BOTH FLANGE FACES ; ADDITIONAL INFORMATION WITH 4 X 3 `` REDUCING WELD NECK FLANGE X 150LB FF A105 WELDED TO 3 `` WELD NECK FLANGE X 150LB A105 FF ; SCH 40 ; APPLY NON-TAR EPOXY COATING ONFLANGE FACE &amp; CEMENT PER ORPIC STANDARD DWG S-000-1360-104_R2 ; EXTERNAL PAINT PER ORPIC PAINT SYSTEM NO.12 REF S-000-13A0-001_R2</t>
  </si>
  <si>
    <t>342MM</t>
  </si>
  <si>
    <t>AS</t>
  </si>
  <si>
    <t>COILS</t>
  </si>
  <si>
    <t>SPRING, COMPRESSION; DRAWING NO: E0178-002-13; MANUFACTURER NAME: HILLIARD CORPORATION; EQUIPMENT MANUFACTURER NAME: MITSUI ENGINEERING &amp; SHIPBUILDING CO LTD; EQUIPMENT NAME: LUBE OIL FILTER; EQUIPMENT MODEL NO: F1-1-718-150; EQUIPMENT TAG NO: S-8201, S-8202; ALTERNATE EQUIPMENT MANUFACTURER NAME: SHIN NIPPON MACHINERY CO LTD</t>
  </si>
  <si>
    <t>SPRING</t>
  </si>
  <si>
    <t>COMPRESSION</t>
  </si>
  <si>
    <t xml:space="preserve">*** SPRING , COMPRESSION *** 
</t>
  </si>
  <si>
    <t>SPRING , COMP:</t>
  </si>
  <si>
    <t>HILLIARD</t>
  </si>
  <si>
    <t>; DRAWING : E0178-002-13 ; NAME : CORPORATION ; NAME : MITSUI ENGINEERING &amp; SHIPBUILDING CO LTD ; NAME : LUBE OIL FILTER ; MODEL : F1-1-718-150 ; TAG : S-8201 S-8202 ; ALTERNATE NAME : SHIN NIPPON MACHINERY CO LTD</t>
  </si>
  <si>
    <t>SPRING; MATERIAL: SUS316; DRAWING NO: V-2158-213-A-669/04F4034-AFLE002BBNE; POSITION NO: 11; MANUFACTURER PART NO: 10F2180P; EQUIPMENT MANUFACTURER NAME: NAKAKITA SEISAKUSHO CO LTD; EQUIPMENT NAME: SAFETY RELIEF VALVE(1" X E X 2", 150LB, RF, A216 GR WCB(BODY)); EQUIPMENT MODEL NO: 255AL-E/DL-E, NS255AL-3; EQUIPMENT SERIAL NO: 04F-4034; EQUIPMENT TAG NO: 11-PSV-703, 11-PSV-704, 11-PSV-753</t>
  </si>
  <si>
    <t>SPRING, WASHER; DRAWING NO: V-215A-204-A-952; POSITION NO: 04093/6DA408-34/32; MANUFACTURER PART NO: 50SWUB0735; SERIAL NO: 40282; ALTERNATE MANUFACTURER PART NO: 70MCVLM00V, VBM00V &amp; UB0735; EQUIPMENT MANUFACTURER NAME: AST; EQUIPMENT NAME: SAFETY RELIEF VALVE; EQUIPMENT MODEL NO: 7000-SU/LIQ.; EQUIPMENT SERIAL NO: 40282; EQUIPMENT TAG NO: 54-RV-801</t>
  </si>
  <si>
    <t xml:space="preserve">*** SPRING , NO MODIFIER *** 
MATERIAL : SUS316;
</t>
  </si>
  <si>
    <t xml:space="preserve">*** SPRING , NO MODIFIER *** 
</t>
  </si>
  <si>
    <t>SPRING , NO MOD: SUS316;</t>
  </si>
  <si>
    <t>SPRING , NO MOD:</t>
  </si>
  <si>
    <t>DRAWING V-2158-213-A-669/04F4034-AFLE002BBNE POSITION 11 10F2180P NAME SEISAKUSHO CO LTD NAME SAFETY RELIEF VALVE ( 1 `` X E X 2 `` 150LB RF A216 GR WCB ( BODY ) ) MODEL 255AL-E/DL-E NS255AL-3 SERIAL 04F-4034 TAG 11-PSV-703 11-PSV-704 11-PSV-753</t>
  </si>
  <si>
    <t>SUS316;</t>
  </si>
  <si>
    <t>DESIGN DETAIL</t>
  </si>
  <si>
    <t>STAND, PIPE; TYPE: V-STYLE SUPPORT; ALTERNATE ITEM MANUFACTURER NAME: MC MASTER; ALTERNATE MANUFACTURER PART NO: 8732T21</t>
  </si>
  <si>
    <t>STAND</t>
  </si>
  <si>
    <t xml:space="preserve">*** STAND , NO MODIFIER *** 
TYPE : V
</t>
  </si>
  <si>
    <t>STAND , NO MOD: V</t>
  </si>
  <si>
    <t>PIPE ; V-STYLE SUPPORT ; ALTERNATE ITEM NAME MC ; ALTERNATE 8732T21</t>
  </si>
  <si>
    <t>V</t>
  </si>
  <si>
    <t>MUFF, EAR; MANUFACTURER NAME: CABOFLEX; MANUFACTURER PART NO: 600 STANDARD: ANSI S3.19-1974, EN 352 -3-1993; ADDITIONAL INFO: COMPELETLY ENCLOSE THE EAR WITH A HOLLOW CUP, HIGH ATTENUATION AND EXCELLENT SEALING FOR RELIABLE PROTECTION, HEADBAND DESIGN AND TWO-POINT CUP MOUNTING DISTRIBUTES, WEIGHT EVENLY, OFFERING OUTSTANDING BALANCE AND COMFORT, NO METAL PARTS, CUPS CAN BE MOVED TO A RANGE OF WEARING POSITIONS FOR ACCUSTOM FIT</t>
  </si>
  <si>
    <t>STANDARD</t>
  </si>
  <si>
    <t xml:space="preserve">*** STANDARD , NO MODIFIER *** 
</t>
  </si>
  <si>
    <t>STANDARD , NO MOD:</t>
  </si>
  <si>
    <t>MUFF EAR ; NAME : CABOFLEX ; : 600 : ANSI S3.19-1974 EN 352 -3-1993 ; ADDITIONAL INFO : COMPELETLY ENCLOSE THE EAR WITH A HOLLOW CUP HIGH ATTENUATION AND EXCELLENT SEALING FOR RELIABLE PROTECTION HEADBAND DESIGN AND TWO-POINT CUP MOUNTING DISTRIBUTES WEIGHT EVENLY OFFERING OUTSTANDING BALANCE AND COMFORT METAL PARTS CUPS CAN BE MOVED TO A RANGE OF WEARING POSITIONS FOR ACCUSTOM FIT</t>
  </si>
  <si>
    <t>STATOR, UPSTREAM, BIDIRECTIONAL; MANUFACTURER PART NO: 542357-212; SERIAL NO: DK200305-5; EQUIPMENT MANUFACTURER NAME: FMC TECHNOLOGIES; EQUIPMENT NAME: TURBINE FLOW METER(10", 150LB, FLOW-1910M3/HR); EQUIPMENT MODEL NO: K2DJA0A3030; EQUIPMENT SERIAL NO: DK200305-5; EQUIPMENT TAG NO: 62-FT-310A, 62-FT-310B, 62-FT-320A, 62-FT-320B, 62-FT-330A, 62-FT-330B, 62-FT-340A, 62-FT-340B, 62-FT-350A, 62-FT-350B, 62-FT-440A, 62-FT-440B, 62-FT-450A, 62-FT-450B, 62-FT-610A, 62-FT-610B, 62-FT-620A, 62-FT-620B; ADDITIONAL INFORMATION: EXPLOSION PROOF CLASS I GROUP C, D, ZONE I, GROUP B, DOCUMENT NO: S-620-1373-620</t>
  </si>
  <si>
    <t>STATOR</t>
  </si>
  <si>
    <t xml:space="preserve">*** STATOR , NO MODIFIER *** 
</t>
  </si>
  <si>
    <t>STATOR , NO MOD:</t>
  </si>
  <si>
    <t>UPSTREAM BIDIRECTIONAL ; : 542357-212 ; SERIAL : DK200305-5 ; NAME : FMC TECHNOLOGIES ; NAME : TURBINE FLOW METER ( 10 `` 150LB FLOW-1910M3/HR ) ; MODEL : K2DJA0A3030 ; SERIAL : DK200305-5 ; TAG : 62-FT-310A 62-FT-310B 62-FT-320A 62-FT-320B 62-FT-330A 62-FT-330B 62-FT-340A 62-FT-340B 62-FT-350A 62-FT-350B 62-FT-440A 62-FT-440B 62-FT-450A 62-FT-450B 62-FT-610A 62-FT-610B 62-FT-620A 62-FT-620B ; ADDITIONAL INFORMATION : EXPLOSION PROOF CLASS I GROUP C D ZONE I GROUP B DOCUMENT : S-620-1373-620</t>
  </si>
  <si>
    <t>STEM, LOWER, WITH WALLEX, #50 COATING; TYPE: ONE PIECE FORGING; MATERIAL: A182 GR F304H; DRAWING NO: V-2155-501-A-006; POSITION NO: 6; MANUFACTURER NAME: TAPCOENPRO; MANUFACTURER PART NO: 9786-AH; EQUIPMENT NAME: VALVE; EQUIPMENT SERIAL NO: 9782; EQUIPMENT TAG NO: SV-2002</t>
  </si>
  <si>
    <t>STEM</t>
  </si>
  <si>
    <t xml:space="preserve">*** STEM , NO MODIFIER *** 
MATERIAL : A182
TYPE : ONE
</t>
  </si>
  <si>
    <t>STEM , NO MOD: A182,ONE</t>
  </si>
  <si>
    <t>LOWER WITH WALLEX # 50 COATING ; PIECE FORGING ; GR F304H ; DRAWING V-2155-501-A-006 ; POSITION 6 ; NAME TAPCOENPRO ; 9786-AH ; NAME VALVE ; SERIAL 9782 ; TAG SV-2002</t>
  </si>
  <si>
    <t>ONE</t>
  </si>
  <si>
    <t>STEM; TYPE: QUICK CONNECT W/VALVE; SIZE: 1/4 X 1/4"; MATERIAL: SS, PTFE; MANUFACTURER NAME: SWAGELOK; MANUFACTURER PART NO: SS-QTM4-D-4PF + SS-QTM4A-B-4PF; ADDITIONAL INFORMATION: END CONNECTION: FNPT; CLASS: 1.4CV</t>
  </si>
  <si>
    <t xml:space="preserve">*** STEM , VALVE *** 
MATERIAL : SS,
SIZE : 1/4
</t>
  </si>
  <si>
    <t>STEM , VLV: SS,,1/4</t>
  </si>
  <si>
    <t>; TYPE QUICK CONNECT W/VALVE ; X `` ; PTFE ; NAME ; SS-QTM4-D-4PF + SS-QTM4A-B-4PF ; ADDITIONAL INFORMATION END CONNECTION FNPT ; CLASS 1.4CV</t>
  </si>
  <si>
    <t>SS,</t>
  </si>
  <si>
    <t>SEALANT; TYPE: STICK, C; TEMPERATURE RATING: 0-325 DEG C; APPLICATION: HOT GAS AND OTHER HIGH TEMP; DRAWING NO: L850/20-5; MANUFACTURER NAME: AUDCO INDIA LTD; MANUFACTURER PART NO: 735; EQUIPMENT MANUFACTURER NAME: RIMER BIRLEC LTD; EQUIPMENT NAME: INSTRUMENT AIRDRYER SYSTEM; EQUIPMENT MODEL NO: 850L, 4610; EQUIPMENT SERIAL NO: 207921, D6744, 207921 M8-3602; EQUIPMENT TAG NO: A-8922, D-8921; ADDITIONAL INFORMATION: QUANTITY: 24 PIECES/ BOX</t>
  </si>
  <si>
    <t>STICK</t>
  </si>
  <si>
    <t xml:space="preserve">*** STICK , NO MODIFIER *** 
TYPE : STICK,
</t>
  </si>
  <si>
    <t>STICK , NO MOD: STICK,</t>
  </si>
  <si>
    <t>AUDCO</t>
  </si>
  <si>
    <t>SEALANT ; C ; TEMPERATURE RATING 0-325 DEG C ; APPLICATION HOT GAS AND OTHER HIGH TEMP ; DRAWING L850/20-5 ; NAME INDIA LTD ; 735 ; NAME RIMER BIRLEC LTD ; NAME INSTRUMENT AIRDRYER SYSTEM ; MODEL 850L 4610 ; SERIAL 207921 D6744 207921 M8-3602 ; TAG A-8922 D-8921 ; ADDITIONAL INFORMATION QUANTITY 24 PIECES/ BOX</t>
  </si>
  <si>
    <t>STICK,</t>
  </si>
  <si>
    <t>STRAP, PIPE; SIZE: 1-1/4 - 3"; MATERIAL: SS; DRAWING NO: DOC-389-REV.10 03/06; MANUFACTURER NAME: ILSUNGACE CO LTD; MANUFACTURER PART NO: 976935-000/PSE-090; SERIAL NO: 19; EQUIPMENT NAME: ELECTRICAL HEAT TRACING SYSTEM</t>
  </si>
  <si>
    <t>STRAP</t>
  </si>
  <si>
    <t xml:space="preserve">*** STRAP , PIPE *** 
MATERIAL : SS;
SIZE : 1
</t>
  </si>
  <si>
    <t>STRAP,PIPE:SS;,1</t>
  </si>
  <si>
    <t>1-1/4 - 3 `` DRAWING DOC-389-REV.10 03/06 NAME ILSUNGACE CO LTD 976935-000/PSE-090 SERIAL 19 NAME ELECTRICAL HEAT TRACING SYSTEM</t>
  </si>
  <si>
    <t>THREAD LENGTH</t>
  </si>
  <si>
    <t>STUD, CARBURETOR; APPLICATION: ANTIKNOCK INDEX TESTING APPARATUS MOTOR OCTANE NUMBER; DRAWING NO: V-215Z-101-A-008; MANUFACTURER NAME: WAUKESHA; MANUFACTURER PART NO: 105208; EQUIPMENT MODEL NO: F2</t>
  </si>
  <si>
    <t>STUD; APPLICATION: ANTIKNOCK INDEX TESTING APPARATUS MOTOR OCTANE NUMBER; DRAWING NO: V-215Z-101-A-008; MANUFACTURER NAME: WAUKESHA; MANUFACTURER PART NO: B2575; EQUIPMENT MODEL NO: F2</t>
  </si>
  <si>
    <t>STUD</t>
  </si>
  <si>
    <t xml:space="preserve">*** STUD , NO MODIFIER *** 
</t>
  </si>
  <si>
    <t>STUD , NO MOD:</t>
  </si>
  <si>
    <t>CARBURETOR ; APPLICATION : ANTIKNOCK INDEX TESTING APPARATUS MOTOR OCTANE ; DRAWING : V-215Z-101-A-008 ; NAME : WAUKESHA ; : 105208 ; MODEL : F2</t>
  </si>
  <si>
    <t>SUIT, CHEMICAL, (JACKET AND PANT); SIZE: 24 X 42"; MATERIAL: NEOPREN RUBBER/PVC; ADDITIONAL INFORMATION: JACKET TO HAVE HIGH COLLARFOR COVERING NECK, PANT TO HAVE ELASTICIZED WAIST WITH DRAW STRING FOR TIGHTENING, CHEMICAL PROTECTION AGAINST ACIDS AND OTHER CHEMICALS</t>
  </si>
  <si>
    <t>SUIT</t>
  </si>
  <si>
    <t xml:space="preserve">*** SUIT , NO MODIFIER *** 
MATERIAL : NEOPREN
SIZE : 24
</t>
  </si>
  <si>
    <t>SUIT , NO MOD: NEOPREN,24</t>
  </si>
  <si>
    <t>CHEMICAL ( JACKET AND PANT ) ; X 42 `` ; RUBBER/PVC ; ADDITIONAL INFORMATION JACKET TO HAVE HIGH COLLARFOR COVERING NECK PANT TO HAVE ELASTICIZED WAIST WITH DRAW STRING FOR TIGHTENING CHEMICAL PROTECTION AGAINST ACIDS AND OTHER CHEMICALS</t>
  </si>
  <si>
    <t>NEOPREN</t>
  </si>
  <si>
    <t>24</t>
  </si>
  <si>
    <t>HARDHAT; TYPE: WITH RATCHET SUSPENSION; CONSTRUCTION: ROBUST DESIGN, DURABLE SHELL; COLOR: WHITE; MATERIAL: HIGH DENSITY POLYETHYLENE; STANDARD: ANSI Z-89.1 CLASS E &amp; G, BS -EN 397; ADDITIONAL INFO: COOLING VENTS FOR IMPROVING AIR CIRCULATION AND COMFORT, MUST HAVE NECESSARY SLOTS TO INTEGRATE ACCESSORY ITEMS SUCH AS EAR MUFFS, FACE SHIELDS ETC. TO BE WITH PERMENANT ORPIC LOGO</t>
  </si>
  <si>
    <t>SUSPENSION
CONSTRUCTION
DESIGN
SHELL</t>
  </si>
  <si>
    <t>HARDHAT ; TYPE : WITH RATCHET SUSPENSION ; CONSTRUCTION : ROBUST DESIGN DURABLE SHELL ; COLOR : WHITE ; MATERIAL : HIGH DENSITY POLYETHYLENE ; STANDARD : ANSI Z-89.1 CLASS E &amp; G BS -EN 397 ; ADDITIONAL INFO : COOLING VENTS FOR IMPROVING AIR CIRCULATION AND COMFORT MUST HAVE NECESSARY SLOTS TO INTEGRATE ACCESSORY ITEMS SUCH AS EAR MUFFS FACE SHIELDS ETC . TO BE WITH PERMENANT ORPIC LOGO</t>
  </si>
  <si>
    <t>SWITCH, AUXILIARY; TYPE: 2NO+2NC; VOLTAGE RATING: 250VAC; CURRENT RATING: 16A; APPLICATION: FUSE SWITCH; DRAWING NO: V-2181-007-A-405; POSITION NO: 03JNG751A1D01 S.NO.2; MANUFACTURER NAME: TELERGON; MANUFACTURER PART NO: 53681; ALTERNATE MANUFACTURER PART NO: 53681;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</si>
  <si>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SWITCH, AUXILIARY; TYPE: 1NO+1NC; VOLTAGE RATING: 250VAC; CURRENT RATING: 6A; APPLICATION: FUSE SWITCH; DRAWING NO: V-2181-007-A-405; POSITION NO: 03JNG751A1D01 S.NO.2; MANUFACTURER NAME: TELERGON; MANUFACTURER PART NO: 53680; ALTERNATE MANUFACTURER PART NO: 53680;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</si>
  <si>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SWITCH, AUXILIARY; TYPE: 2NO+2NC; APPLICATION: FUSE SWITCH; DRAWING NO: V-2181-007-A-405; POSITION NO: 03JNG751A1D01 S.NO.1; MANUFACTURER NAME: TELERGON; MANUFACTURER PART NO: 50179; ALTERNATE MANUFACTURER PART NO: 50179;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</si>
  <si>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SWITCH</t>
  </si>
  <si>
    <t>AUXILIARY</t>
  </si>
  <si>
    <t xml:space="preserve">*** SWITCH , AUXILIARY *** 
TYPE : 2NO+2NC;
</t>
  </si>
  <si>
    <t xml:space="preserve">*** SWITCH , AUXILIARY *** 
TYPE : 1NO+1NC;
</t>
  </si>
  <si>
    <t>SWITCH , AUX: 2NO+2NC;</t>
  </si>
  <si>
    <t>SWITCH , AUX: 1NO+1NC;</t>
  </si>
  <si>
    <t>VOLTAGE 250VAC CURRENT 16A APPLICATION FUSE DRAWING V-2181-007-A-405 POSITION 03JNG751A1D01 S.NO.2 NAME TELERGON 53681 ALTERNATE 53681 NAME MITSUBISHI ELECTRIC CORPORATION NAME MCC ( 415V ) MODEL F SERIAL 03G75135-B5/B6 TAG 01SW401 01SW402 01SW403 01SW404 01SW405E 11SW401 11SW402 11SW403 11SW404 11SW405 11SW406 11SW407 11SW408E 12SW401 12SW402 12SW403 12SW404E 13SW401 13SW402E 21SW401 21SW402 21SW403E 22SW401 22SW402E 23SW401 23SW402E 31SW401 31SW402E 91PP401</t>
  </si>
  <si>
    <t>OPERATED</t>
  </si>
  <si>
    <t>SWITCH, DISCONNECT; TYPE: FUSE; VOLTAGE RATING: 400VAC; CURRENT RATING: 63A; POWER RATING: 5.1W; NUMBER OF POLES: 3P; FUSE TYPE: 00C; APPLICATION: 415V MCC; DRAWING NO: V-2181-007-A-405; POSITION NO: 03JNG751A1D01 S.NO. 1; MANUFACTURER NAME: TELERGON; MANUFACTURER PART NO: 53031 3P 63AF; ALTERNATE MANUFACTURER PART NO: TG530310; M11BO633D;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</si>
  <si>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SWITCH, DISCONNECT; TYPE: FUSE; VOLTAGE RATING: 400VAC; CURRENT RATING: 100A; POWER RATING: 6.9W; NUMBER OF POLES: 3P; FUSE TYPE: 00C; APPLICATION: 415MCC; DRAWING NO: V-2181-007-A-405; POSITION NO: 03JNG751A1D01 S.NO. 1; MANUFACTURER NAME: TELERGON; MANUFACTURERPART NO: 53041 3P 100AF; ALTERNATE MANUFACTURER PART NO: TG530410; M11B1003D;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</si>
  <si>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SWITCH, DISCONNECT; VOLTAGE RATING: 400VAC; CURRENT RATING: 63A; POWER RATING: 5.1W; NUMBER OF POLES: 3P+N; FUSE TYPE: 00C; APPLICATION: 415V MCC; DRAWING NO: V-2181-007-A-405; POSITION NO: 03JNG751A1D01 S.NO. 1; MANUFACTURER NAME: TELERGON; MANUFACTURER PART NO: 53035 3P+N 63AF; ALTERNATE MANUFACTURER PART NO: TG530350; M11B0633ND;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</si>
  <si>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SWITCH, DISCONNECT; TYPE: FUSE; VOLTAGE RATING: 400VAC; CURRENT RATING: 250A; POWER RATING: 18.7W; NUMBER OF POLES: 3P; APPLICATION: 415V MCC; DRAWING NO: V-2181-007-A-405; POSITION NO: 03JNG751A1D01 S.NO. 2; MANUFACTURER NAME: TELERGON; MANUFACTURER PART NO: 62500 3P 250AF; ALTERNATE MANUFACTURER PART NO: TG625000; M2102503DX;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</si>
  <si>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SWITCH, DISCONNECT; TYPE: FUSE; VOLTAGE RATING: 400VAC; CURRENT RATING: 160A; POWER RATING: 11.8W; APPLICATION: 415V MCC; DRAWING NO: V-2181-007-A-405; POSITION NO: 03JNG751A1D01 S.NO. 2; MANUFACTURER NAME: TELERGON; MANUFACTURER PART NO: 55041 3P 160AF; ALTERNATE MANUFACTURER PART NO: TG550410; M11B1603D;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</si>
  <si>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SWITCH, DISCONNECT; TYPE: FUSE; VOLTAGE RATING: 400VAC; CURRENT RATING: 100A; POWER RATING: 6.9W; NUMBER OF POLES: 3P+N; FUSE TYPE: 00C; APPLICATION: 415V MCC; DRAWING NO: V-2181-007-A-406; POSITION NO: 03JNG751A4D01 S.NO. 4/4; MANUFACTURER NAME: TELERGON; MANUFACTURER PART NO: 53045 3P+N 100AF; ALTERNATE MANUFACTURER PART NO: TG530450; M11B1003ND;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STANDARD: IEC/EN 60947-3</t>
  </si>
  <si>
    <t>SWITCH, DISCONNECT; TYPE: FUSE; VOLTAGE RATING: 400VAC; CURRENT RATING: 250A; POWER RATING: 18.7W; NUMBER OF POLES: 3P+N; APPLICATION: 415V MCC; DRAWING NO: V-2181-007-A-408; POSITION NO: 03JNG751A8D01 S.NO. 1; MANUFACTURER NAME: TELERGON; MANUFACTURER PART NO: 62501 3P+N 250AF; ALTERNATE MANUFACTURER PART NO: TG625010; M2102503NDX;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STANDARD: IEC/EN 60947-3</t>
  </si>
  <si>
    <t>SWITCH, DISCONNECT; VOLTAGE RATING: 400VAC; CURRENT RATING: 160A; POWER RATING: 11.8W; NUMBER OF POLES: 3P+N; APPLICATION: 415V MCC; DRAWING NO: V-2181-007-A-406; POSITION NO: 03JNG751A4D01 S.NO. 4/4; MANUFACTURER NAME: TELERGON; MANUFACTURER PART NO: 55045 3P+N 160AF; ALTERNATE MANUFACTURER PART NO: TG550450; M11B1603ND; EQUIPMENT MANUFACTURER NAME: MITSUBISHI ELECTRIC CORPORATION; EQUIPMENTNAME: MCC(415V); EQUIPMENT MODEL NO: TYPE F; EQUIPMENT SERIAL NO: 03G75132-D8/D9; EQUIPMENT TAG NO: 01SW401, 01SW402, 01SW403, 01SW404, 11SW407, 12SW403, 13SW401, 21SW401, 21SW402, 22SW401, 23SW401, 31SW401, 91PP401; ADDITIONAL INFORMATION: STANDARD: IEC/EN 60947-3</t>
  </si>
  <si>
    <t>DISCONNECT</t>
  </si>
  <si>
    <t xml:space="preserve">*** SWITCH , DISCONNECT *** 
TYPE : FUSE;
</t>
  </si>
  <si>
    <t xml:space="preserve">*** SWITCH , DISCONNECT *** 
TYPE : 00C;
</t>
  </si>
  <si>
    <t xml:space="preserve">*** SWITCH , DISCONNECT *** 
TYPE : F;
</t>
  </si>
  <si>
    <t>SWITCH , DISCONN: FUSE;</t>
  </si>
  <si>
    <t>SWITCH , DISCONN: 00C;</t>
  </si>
  <si>
    <t>SWITCH , DISCONN: F;</t>
  </si>
  <si>
    <t>3P</t>
  </si>
  <si>
    <t>VOLTAGE 400VAC CURRENT 63A POWER 5.1W OF POLES 00C APPLICATION 415V MCC DRAWING V-2181-007-A-405 POSITION 03JNG751A1D01 S.NO . 1 NAME TELERGON 53031 63AF ALTERNATE TG530310 M11BO633D NAME MITSUBISHI ELECTRIC CORPORATION NAME MCC ( 415V ) MODEL F SERIAL 03G75135-B5/B6 TAG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</si>
  <si>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FUSE;</t>
  </si>
  <si>
    <t>00C;</t>
  </si>
  <si>
    <t>SWITCH, DUST LEVEL; ADD_INFO: TECHNOLOGY: RF ADMITTANCE, INTELLIGENT TYPE POINT LEVEL SWITCH, MEASUREMENT TYPE: NO CALIBRATION POINT LEVEL, SUPPLY VOLTAGE: UNIVERSAL, 19-250 VAC, 18-200VDC, OUTPUT: ONE DPDT RELAY, DRY CONTACT, 5A, 120 VAC (MIN 100MA/12VDC) (OR TWO SPDT RELAYS CAN BE CONFIGURED), AMBIENT TEMPERATURE: -40C TO 70C, PROCESS TEMPERATURE: 350Â°C MAX, ELECTRONICS HOUSING: REMOTE, FM APPROVED, &amp;NEMKOPPROVAL (MEETS ZONE 2), SUPPL P/N: 3084, POS: V-2157-102-A-404E, DWG: V-2157-102-A-515E, MNFR NAME: DREXELBROOK, REQUIRED FOR MATERIAL HANDLING SYSTEM FOR ELECTROSTATIC PRECIPITATOR -1 &amp; 2, MODEL NO: FPA: 3X37.5M-112-150-A2; SUPPL P/N: 3084; MNFR P/N: PNL 1-33ZZ-P00X (THE POINT); DRAWING NO: V-2157-102-A-515E; POSITION NO: V-2157-102-A-404E; APPLICATION: MATERIAL HANDLING SYSTEM ELECTROSTATIC PRECIPITATOR -1 &amp;2; EQUIPMENT MODEL/TYPE: FPA: 3X37.5M-112-150-A2; EQUIPMENT TAG NO: S-2301; ALT MANUFACTURER NAME: PRISM INSTRUMENT</t>
  </si>
  <si>
    <t>SWITCH, LEVEL; VOLTAGE RATING: 24VDC; CURRENT RATING: 8/16MA; POWER RATING: 0.67W; PRESSURE RATING: 138BAR @ 165DEG C; TEMPERATURE RATING: -40 TO 70DEG C; DRAWING NO: V-2158-115-A-049; POSITION NO: 2; MANUFACTURER NAME: MAGNETROL; MANUFACTURER PART NO: 961-50A0-0A1; SERIAL NO: 72723-01-004; ALTERNATE MANUFACTURER PART NO: 9M1A11A-005; 915-P22A-050-9D1; EQUIPMENT MANUFACTURER NAME: SHIMADZU SEISAKUSHO LTD; EQUIPMENT NAME: MOTOR OPERATED VALVE; EQUIPMENT MODEL NO: SB2-30A-EB; EQUIPMENT SERIAL NO: IA2164; EQUIPMENT TAG NO: 85-MOV-501; ADDITIONAL INFORMATION: MODEL NO TS6050/M100-D1, SERIAL NO B088904-B089004</t>
  </si>
  <si>
    <t>LEVEL</t>
  </si>
  <si>
    <t xml:space="preserve">*** SWITCH , LEVEL *** 
</t>
  </si>
  <si>
    <t>SWITCH , LVL:</t>
  </si>
  <si>
    <t>MAGNETROL</t>
  </si>
  <si>
    <t xml:space="preserve">3084,
</t>
  </si>
  <si>
    <t>DUST ; ADD_INFO : TECHNOLOGY : RF ADMITTANCE INTELLIGENT TYPE POINT MEASUREMENT TYPE : CALIBRATION POINT SUPPLY VOLTAGE : UNIVERSAL 19-250 VAC 18-200VDC OUTPUT : ONE DPDT RELAY DRY CONTACT 5A 120 VAC ( MIN 100MA/12VDC ) ( OR TWO SPDT RELAYS CAN BE CONFIGURED ) AMBIENT TEMPERATURE : -40C TO 70C PROCESS TEMPERATURE : 350Â°C MAX ELECTRONICS HOUSING : REMOTE FM APPROVED &amp; NEMKOPPROVAL ( MEETS ZONE 2 ) SUPPL : POS : V-2157-102-A-404E DWG : V-2157-102-A-515E MNFR NAME : DREXELBROOK REQUIRED FOR MATERIAL HANDLING SYSTEM FOR ELECTROSTATIC PRECIPITATOR -1 &amp; 2 MODEL : FPA : 3X37.5M-112-150-A2 ; SUPPL : ; MNFR : PNL 1-33ZZ-P00X ( THE POINT ) ; DRAWING : V-2157-102-A-515E ; POSITION : V-2157-102-A-404E ; APPLICATION : MATERIAL HANDLING SYSTEM ELECTROSTATIC PRECIPITATOR -1 &amp; 2 ; MODEL/TYPE : FPA : 3X37.5M-112-150-A2 ; TAG : S-2301 ; ALT NAME : PRISM INSTRUMENT</t>
  </si>
  <si>
    <t>SPDT</t>
  </si>
  <si>
    <t>ACTUATOR</t>
  </si>
  <si>
    <t>SWITCH, LIMIT, PROXIMITY; VOLTAGE RATING: 7-12VDC; DRAWING NO: 7S48-VP-S-2101-001; MANUFACTURER NAME: SCHNEIDER ELECTRIC; MANUFACTURER PART NO: XSP N05122L05; ALTERNATE ITEM MANUFACTURER NAME: TELEMECANIQUE</t>
  </si>
  <si>
    <t>LIMIT</t>
  </si>
  <si>
    <t xml:space="preserve">*** SWITCH , LIMIT *** 
</t>
  </si>
  <si>
    <t>SWITCH,LIMIT</t>
  </si>
  <si>
    <t>PROXIMITY ; VOLTAGE : 7-12VDC ; DRAWING : 7S48-VP-S-2101-001 ; NAME : ELECTRIC ; : XSP N05122L05 ; ALTERNATE ITEM NAME : TELEMECANIQUE</t>
  </si>
  <si>
    <t>SWITCH; TYPE: TEST OR ISOLATED POSITION, LEFT; VOLTAGE RATING: 250VAC; CURRENT RATING: 15A; MANUFACTURER NAME: LARSEN &amp; TOUBRO; MANUFACTURER PART NO: (L)SL93145OOOO; ALTERNATE ITEM MANUFACTURER NAME: ESSEN; ALTERNATE MANUFACTURER PART NO: MTCRS-26D1</t>
  </si>
  <si>
    <t>SWITCH, ISOLATING; ADD_INFO: LEGRAND 63 AMPS VISTOP VISIBLE CONTACT INDICATION/ WITH EXD ENCLOSER (ATX), LEGRAND 63 AMPS ISOLATING SWITCH WITH EXD ENCLOSER (ATX), USED FOR 63 AMPS ISOLATING SWITCH WITH EXD ENCLOSER (ATX)</t>
  </si>
  <si>
    <t>SWITCH, PUSH BUTTON; MANUFACTURER NAME: STAHL CRANE SYSTEMS; EQUIPMENT MODEL NO: 01/06/8800/1-6; ADDITIONAL INFORMATION: DIE EXPERTEN, 8800, 8801, 8802, 8803, 8804, 8805, 8806, 8800000016</t>
  </si>
  <si>
    <t>SWITCH, PROXIMITY; TYPE: INITIATOR; VOLTAGE RATING: 20-250VAC; CURRENT RATING: 500MA; DRAWING NO: AZ0320-05-11; POSITION NO: 29; MANUFACTURER NAME: TURCK; MANUFACTURER PART NO: B15-G18-AZ3; EQUIPMENT MANUFACTURER NAME: ESMIL HUBERT BV; EQUIPMENT SERIAL NO: 172870; EQUIPMENT TAG NO: S-8851, S-8852, S-8853, S-8854, S-8855, S-8856; ADDITIONAL INFORMATION: INDENT-NR 43300</t>
  </si>
  <si>
    <t>SWITCH, LAN CORE &amp; ACCESS/EDGE; APPLICATION: TRANSTEL TELECOMMUNICATION SYSTEM; DRAWING NO: 7S48-VP-EL-026-019; MANUFACTURER NAME: CISCO; MANUFACTURER PART NO: 30-1299-01; SERIAL NO: OPA12463625; ALTERNATE ITEM MANUFACTURER NAME: GE SFP; ALTERNATE MANUFACTURER PART NO: GLC-LH-SM; ADDITIONAL INFORMATION: TRANSCEIVER, LC CONNECTOR LX/LH</t>
  </si>
  <si>
    <t>SWITCH, DIGITAL AUDIO; APPLICATION: TRANSTEL TELECOMMUNICATION SYSTEM; DRAWING NO: 7S48-VP-EL-026-020; MANUFACTURER NAME: TAIT ELECTRONICS LTD; MANUFACTURER PART NO: T1561-02-0002; SERIAL NO: 13725319; ADDITIONAL INFORMATION: DAS-II AIO CARD BLK</t>
  </si>
  <si>
    <t>SWITCH, PUSH BUTTON; VOLTAGE RATING: 250VAC; CURRENT RATING: 6A; MANUFACTURER NAME: YONGSUNG ELECTRIC CO; MANUFACTURER PART NO: YSP-12-11; REFERENCE NO: 5416-0564-00(L); ADDITIONAL INFORMATION: COLOR: BLACK</t>
  </si>
  <si>
    <t>SWITCH, REED; TYPE: C; DRAWING NO: V-2177-002-A-801-SP3-ORANGE RESEARCH 1514, P.3; POSITION NO: 2; MANUFACTURER PART NO: SC19-C;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t>
  </si>
  <si>
    <t xml:space="preserve">*** SWITCH , NO MODIFIER *** 
TYPE : TEST
VOLTAGE : RATING
</t>
  </si>
  <si>
    <t xml:space="preserve">*** SWITCH , NO MODIFIER *** 
CONTACT ARRANGEMENT : WITH
</t>
  </si>
  <si>
    <t xml:space="preserve">*** SWITCH , NO MODIFIER *** 
</t>
  </si>
  <si>
    <t xml:space="preserve">*** SWITCH , NO MODIFIER *** 
TYPE : INITIATOR;
VOLTAGE : RATING
</t>
  </si>
  <si>
    <t xml:space="preserve">*** SWITCH , NO MODIFIER *** 
VOLTAGE : RATING
</t>
  </si>
  <si>
    <t xml:space="preserve">*** SWITCH , NO MODIFIER *** 
TYPE : C;
</t>
  </si>
  <si>
    <t>SWITCH , NO MOD: TEST,RATING</t>
  </si>
  <si>
    <t>SWITCH , NO MOD: WITH</t>
  </si>
  <si>
    <t>SWITCH , NO MOD:</t>
  </si>
  <si>
    <t>SWITCH , NO MOD: INITIATOR;,RATING</t>
  </si>
  <si>
    <t>SWITCH , NO MOD: RATING</t>
  </si>
  <si>
    <t>SWITCH , NO MOD: C;</t>
  </si>
  <si>
    <t>STAHL</t>
  </si>
  <si>
    <t>TURCK</t>
  </si>
  <si>
    <t>CISCO</t>
  </si>
  <si>
    <t>TAIT</t>
  </si>
  <si>
    <t>; OR ISOLATED POSITION LEFT ; 250VAC ; CURRENT 15A ; NAME ; ( L ) SL93145OOOO ; ALTERNATE ITEM NAME ESSEN ; ALTERNATE MTCRS-26D1</t>
  </si>
  <si>
    <t>WITH</t>
  </si>
  <si>
    <t>TEST</t>
  </si>
  <si>
    <t>INITIATOR;</t>
  </si>
  <si>
    <t>SWITCH, PRESSURE; MAX PRESSURE: 71PSIG; WORKING PRESSURE: 1000PSIG; MANUFACTURER NAME: CSS; MANUFACTURER PART NO: 611GC2983; ALTERNATE ITEM MANUFACTURER NAME: MERCEDES BENZ; ALTERNATE MANUFACTURER PART NO: 2452-105; ADDITIONAL INFORMATION: VOLTAGE RATING: 125 - 250VAC, CURRENT RATING: 5A, INCREASED BY 90PSIG</t>
  </si>
  <si>
    <t xml:space="preserve">*** SWITCH , PRESSURE *** 
</t>
  </si>
  <si>
    <t>SWITCH , PRES:</t>
  </si>
  <si>
    <t>; MAX : 71PSIG ; WORKING : 1000PSIG ; NAME : CSS ; : 611GC2983 ; ALTERNATE ITEM NAME : MERCEDES BENZ ; ALTERNATE : 2452-105 ; ADDITIONAL INFORMATION : VOLTAGE : 125 - 250VAC CURRENT : 5A INCREASED BY 90PSIG</t>
  </si>
  <si>
    <t>OPERATOR</t>
  </si>
  <si>
    <t>POSITION</t>
  </si>
  <si>
    <t>SWITCH, SELECTOR, TRIP, POWER FACTOR CONTROLLER; TYPE: I-TYPE; VOLTAGE RATING: 33KV; DRAWING NO: 7S48-VP-EL-003; MANUFACTURER NAME: KRAUS &amp; NAIMER; MANUFACTURER PART NO: CH10RK32286EG/G251; ALTERNATE MANUFACTURER PART NO: 1YNE694712K0011; EQUIPMENT MANUFACTURER NAME: ABB; EQUIPMENT NAME: HV SWITCHGEAR (33KV); EQUIPMENT MODEL NO: UNIGEAR ZS3.2, UNIGEAR ZS1; EQUIPMENT TAG NO: ASS01-SG-2-001A/B, ASS01-SG-3-001A/B; ADDITIONAL INFORMATION: SS K&amp;N INC.A-BUS TIE-INC.B RK3228EG/G251, 64MM, CONTACT: 1NO + 1NO + 1NO, DELAY TIME: 40SEC, RESET TIME: 3 SEC, NORM VOLT: 400V, REACTIVE POWER: 50KVAR, AMPS: 1-5A</t>
  </si>
  <si>
    <t>SELECTOR</t>
  </si>
  <si>
    <t xml:space="preserve">*** SWITCH , SELECTOR *** 
CONTACT ARRANGEMENT : +
</t>
  </si>
  <si>
    <t>SWITCH , SELCTR: +</t>
  </si>
  <si>
    <t>KRAUS &amp; NAIMER</t>
  </si>
  <si>
    <t>TRIP POWER FACTOR CONTROLLER ; TYPE I-TYPE ; VOLTAGE 33KV ; DRAWING 7S48-VP-EL-003 ; NAME ; CH10RK32286EG/G251 ; ALTERNATE 1YNE694712K0011 ; NAME ABB ; NAME HV SWITCHGEAR ( 33KV ) ; MODEL UNIGEAR ZS3.2 UNIGEAR ZS1 ; TAG ASS01-SG-2-001A/B ASS01-SG-3-001A/B ; ADDITIONAL INFORMATION SS K N INC.A-BUS TIE-INC.B RK3228EG/G251 64MM 1NO 1NO 1NO DELAY TIME 40SEC RESET TIME 3 SEC NORM VOLT 400V REACTIVE POWER 50KVAR AMPS 1-5A</t>
  </si>
  <si>
    <t>+</t>
  </si>
  <si>
    <t>TAP, FAUCET; TYPE: ELECTRONIC WALL MOUNTED, TEMPOMATIC 3; SIZE: 1/2"; THREAD TYPE: METRIC; MATERIAL: INSATINED CHROME PLATED BRASS; MANUFACTURER PART NO: 1786-TPS; EQUIPMENT MANUFACTURER NAME: DELABIE; EQUIPMENT NAME: VALVE; EQUIPMENT MODEL NO: 443006; ADDITIONALINFORMATION: WITH 6V LITHIUM BATTERIES, SOLENOID VALVE AND ELECTRONIC CONTROL ALL INTEGRATED WITHIN THE BODY OF THE TRAP, INFRARED DETECTION OF PRESENCE, REGULATED FLOW-RATE 6 L/MIN. SCALE PROOF AERATOR</t>
  </si>
  <si>
    <t>TAP</t>
  </si>
  <si>
    <t xml:space="preserve">*** TAP , NO MODIFIER *** 
MATERIAL : INSATINED
SIZE : 1/2";
TYPE : ELECTRONIC
</t>
  </si>
  <si>
    <t>TAP , NO MOD: INSATINED,1/2";,ELECTRONIC</t>
  </si>
  <si>
    <t>FAUCET WALL MOUNTED TEMPOMATIC 3 THREAD METRIC CHROME PLATED BRASS 1786-TPS NAME DELABIE NAME VALVE MODEL 443006 ADDITIONALINFORMATION WITH 6V LITHIUM BATTERIES SOLENOID VALVE AND CONTROL ALL INTEGRATED WITHIN THE BODY OF THE TRAP INFRARED DETECTION OF PRESENCE REGULATED FLOW-RATE 6 L/MIN . SCALE PROOF AERATOR</t>
  </si>
  <si>
    <t>INSATINED</t>
  </si>
  <si>
    <t>TAPE; TYPE: ELECTRICAL, INSULATING; SIZE: 3/4"; MATERIAL: INSULATED PVC; MANUFACTURER NAME: DENKA; MANUFACTURER PART NO: 102; EQUIPMENT TAG NO: 82-PEA-039; ADDITIONAL INFORMATION: 48580-MNT, LENGTH: 10 YARDS, COLOR ASSORTED, BRAND NAME</t>
  </si>
  <si>
    <t>TAPE; TYPE: ELECTRICAL INSULATION; SIZE: 3M L; MATERIAL: GLASS CLOTH; MANUFACTURER NAME: SCOTCH; MANUFACTURER PART NO: 69; ALTERNATE ITEM MANUFACTURER NAME: STANVAC; ALTERNATE MANUFACTURER PART NO: W963; ADDITIONAL INFORMATION: HV, CLASS H INSULATION TAPE WITH THERMOSETTING PRESSURE-SENTITIVEADHESIVE, OPERATING TEMPERATURE: 180 DEG C</t>
  </si>
  <si>
    <t>TAPE</t>
  </si>
  <si>
    <t xml:space="preserve">*** TAPE , ELECTRICAL *** 
COLOR : ASSORTED,
MATERIAL : INSULATED
SIZE : 3/4";
TYPE : ELECTRICAL,
</t>
  </si>
  <si>
    <t xml:space="preserve">*** TAPE , ELECTRICAL *** 
MATERIAL : GLASS
SIZE : 3M
TYPE : ELECTRICAL
</t>
  </si>
  <si>
    <t>TAPE , ELEC: ASSORTED,,INSULATED,3/4";,ELECTRICAL,</t>
  </si>
  <si>
    <t>TAPE , ELEC: GLASS,3M,ELECTRICAL</t>
  </si>
  <si>
    <t>INSULATING PVC NAME DENKA 102 TAG 82-PEA-039 ADDITIONAL INFORMATION 48580-MNT LENGTH 10 YARDS BRAND NAME</t>
  </si>
  <si>
    <t>ASSORTED,</t>
  </si>
  <si>
    <t>INSULATED</t>
  </si>
  <si>
    <t>ELECTRICAL,</t>
  </si>
  <si>
    <t>TAPE, MEASURING, DIP WITH FLATBOB; LENGTH: 40-60M; TAPE MATERIAL: METALLIC; APPLICATION: CATALYST ULLAGE MEASUREMENT; MANUFACTURER NAME: RICHTTER</t>
  </si>
  <si>
    <t>MEASURING</t>
  </si>
  <si>
    <t xml:space="preserve">*** TAPE , MEASURING *** 
MATERIAL : METALLIC;
</t>
  </si>
  <si>
    <t>TAPE , MEAS: METALLIC;</t>
  </si>
  <si>
    <t>DIP WITH FLATBOB LENGTH 40-60M APPLICATION CATALYST ULLAGE MEASUREMENT NAME RICHTTER</t>
  </si>
  <si>
    <t>TAPE, GAUGE, ACCESSORIES; ADDITIONAL INFORMATION: HROME NUBIAN-DOUBLE DUTY-METRIC/ENGLISH, BRAND: LUFKIN, COMPLETES: LFT020-CN1296SMEF/590 30M, REFILLS: LFT019-OCN1296SMEF/590 30M, PLUMB BOB: LFT107-590GME</t>
  </si>
  <si>
    <t>TAPE, SEALANT; TYPE: WEBBING; SIZE: 60MM; DRAWING NO: MNS-770037-10; MANUFACTURER PART NO: 8406; EQUIPMENT MANUFACTURER NAME: NIIGATA MASONEILAN CO LTD; EQUIPMENT MODEL NO: 47-11825EB; EQUIPMENT SERIAL NO: 1125A00584-1; ADDITIONAL INFORMATION: FOR 80-FC-008</t>
  </si>
  <si>
    <t>TAPE; TYPE: ADHESIVE; MATERIAL: GLASS FIBRE CLOTH; DRAWING NO: DOC-389 REV.10 03/06; MANUFACTURER PART NO: C77220-000 / GT-66; SERIAL NO: 18; EQUIPMENT NAME: ELECTRICAL HEAT TRACING SYSTEM; ADDITIONAL INFORMATION: STAINLESS NOT FOR STEEL PIPES</t>
  </si>
  <si>
    <t>TAPE, EMERY PAPER; TYPE: GRIT NO: 150; SIZE: 2" W X 50 YD; MATERIAL: ALUMINIUM OXIDE(ANSI B7.1); COLOR: RED; DRAWING NO: BOM-V-215A-101-A-158; POSITION NO: JA2; MANUFACTURER NAME: JACKSMITH INDUSTRIES INC; MANUFACTURER PART NO: 1786-TPS</t>
  </si>
  <si>
    <t xml:space="preserve">*** TAPE , NO MODIFIER *** 
</t>
  </si>
  <si>
    <t xml:space="preserve">*** TAPE , NO MODIFIER *** 
SIZE : 60MM;
TYPE : WEBBING;
</t>
  </si>
  <si>
    <t xml:space="preserve">*** TAPE , NO MODIFIER *** 
MATERIAL : GLASS
TYPE : ADHESIVE;
</t>
  </si>
  <si>
    <t xml:space="preserve">*** TAPE , NO MODIFIER *** 
COLOR : RED;
MATERIAL : ALUMINIUM
SIZE : 2"
TYPE : GRIT
</t>
  </si>
  <si>
    <t>TAPE , NO MOD:</t>
  </si>
  <si>
    <t>TAPE , NO MOD: 60MM;,WEBBING;</t>
  </si>
  <si>
    <t>TAPE , NO MOD: GLASS,ADHESIVE;</t>
  </si>
  <si>
    <t>TAPE , NO MOD: RED;,ALUMINIUM,2",GRIT</t>
  </si>
  <si>
    <t>GAUGE ACCESSORIES ; ADDITIONAL INFORMATION : HROME NUBIAN-DOUBLE DUTY-METRIC/ENGLISH BRAND : LUFKIN COMPLETES : LFT020-CN1296SMEF/590 30M REFILLS : LFT019-OCN1296SMEF/590 30M PLUMB BOB : LFT107-590GME</t>
  </si>
  <si>
    <t>ALUMINIUM</t>
  </si>
  <si>
    <t>60MM;</t>
  </si>
  <si>
    <t>2"</t>
  </si>
  <si>
    <t>WEBBING;</t>
  </si>
  <si>
    <t>ADHESIVE;</t>
  </si>
  <si>
    <t>GRIT</t>
  </si>
  <si>
    <t>TARPAULIN, WATERPROOF; SIZE: 25 W X 25FT L X 30MILL T; MATERIAL: CANVAS; COLOR: DARK GREEN OR OTHER AVAILABLE COLOR; MANUFACTURER NAME: DUTARP; ADDITIONAL INFORMATION: STANDARD WITH REINFORCED CORNER EYELID WITH METAL HOLE</t>
  </si>
  <si>
    <t>TARPAULIN</t>
  </si>
  <si>
    <t xml:space="preserve">*** TARPAULIN , NO MODIFIER *** 
MATERIAL : CANVAS;
SIZE : 25
</t>
  </si>
  <si>
    <t>TARPAULIN , NO MOD: CANVAS;,25</t>
  </si>
  <si>
    <t>WATERPROOF W X 25FT L X 30MILL T COLOR DARK GREEN OR OTHER AVAILABLE COLOR NAME DUTARP ADDITIONAL INFORMATION STANDARD WITH REINFORCED CORNER EYELID WITH METAL HOLE</t>
  </si>
  <si>
    <t>CANVAS;</t>
  </si>
  <si>
    <t>TEE, STRAIGHT, SEAMLESS; NOMINAL SIZE: 10"; SCHEDULE/WALL THICKNESS: 20; END CONNECTION: BUTT WELD; MATERIAL: A234 GR WPB; FINISH: GALVANIZED, CEMENT-LINED; APPLICABLE STANDARD: ASME B16.9; CEMENT LINING AS PER ORPIC STANDARD DWG  S-000-1360-104_R2; EXTERNAL PAINT AS PER ORPIC PAINT SYSTEM NO.12, REF: S-000-13A0-001_R2</t>
  </si>
  <si>
    <t>TEE, TYPE: EQUAL; SIZE: 12"; MATERIAL: A234 GR WPB; SCHEDULE: SCH 30; END CONNECTION: BUTTWELD; ADDITIONAL INFORMATION: FINISH: CEMENTED; CEMENT LINING AS PER ORPIC STANDARD DWG  S-000-1360-104_R2; EXTERNAL PAINT AS PER ORPIC PAINT SYSTEM NO.12, REF: S-000-13A0-001_R2</t>
  </si>
  <si>
    <t>TEE, TYPE: REDUCING; SIZE: 14 X 10"; SCHEDULE: SCH 30; ADDITIONAL INFORMATION: FINISH: CEMENTED; CEMENT LINING AS PER ORPIC STANDARD DWG  S-000-1360-104_R2; EXTERNAL PAINT AS PER ORPIC PAINT SYSTEM NO.12, REF: S-000-13A0-001_R2</t>
  </si>
  <si>
    <t>TEE, SIZE: 10"; MATERIAL: CS; SCHEDULE: SCH 40; ADDITIONAL INFORMATION: FINISH: CEMENT LINED; CEMENT LINING AS PER ORPIC STANDARD DWG  S-000-1360-104_R2; EXTERNAL PAINT AS PER ORPIC PAINT SYSTEM NO.12, REF: S-000-13A0-001_R2</t>
  </si>
  <si>
    <t>TEE, REDUCING, SEAMLESS, TWO PIECE; SIZE: 4 X 1-1/2"; MATERIAL: A234 GR WPB; SCHEDULE PRESSURE RATING: 40L X 80S; END CONNECTION: BUTT WELD; DESIGN STANDARD: ASME B16.9; ADDITIONAL INFORMATION: 2-20459</t>
  </si>
  <si>
    <t>TEE, REDUCING, SEAMLESS; SIZE: 3 X 2"; MATERIAL: A234 GR WPB; NOMINAL PIPE SIZE (A): 3 X 2"; SCHEDULE PRESSURE RATING: 80 X 80S; END CONNECTION: BUTT WELD; DESIGN STANDARD: ASME B16.11</t>
  </si>
  <si>
    <t>TEE</t>
  </si>
  <si>
    <t xml:space="preserve">*** TEE , NO MODIFIER *** 
CONNECTION : BUTT
MATERIAL : A234
SIZE : 10";
</t>
  </si>
  <si>
    <t xml:space="preserve">*** TEE , NO MODIFIER *** 
CONNECTION : BUTTWELD;
MATERIAL : A234
SIZE : 12";
TYPE : EQUAL;
</t>
  </si>
  <si>
    <t xml:space="preserve">*** TEE , NO MODIFIER *** 
SIZE : 14
TYPE : REDUCING;
</t>
  </si>
  <si>
    <t xml:space="preserve">*** TEE , NO MODIFIER *** 
MATERIAL : CS;
SIZE : 10";
</t>
  </si>
  <si>
    <t xml:space="preserve">*** TEE , NO MODIFIER *** 
CONNECTION : BUTT
MATERIAL : A234
SIZE : 4
</t>
  </si>
  <si>
    <t xml:space="preserve">*** TEE , NO MODIFIER *** 
CONNECTION : BUTT
MATERIAL : A234
SIZE : 3
</t>
  </si>
  <si>
    <t>TEE , NO MOD: BUTT,A234,10";</t>
  </si>
  <si>
    <t>TEE , NO MOD: BUTTWELD;,A234,12";,EQUAL;</t>
  </si>
  <si>
    <t>TEE , NO MOD: 14,REDUCING;</t>
  </si>
  <si>
    <t>TEE , NO MOD: CS;,10";</t>
  </si>
  <si>
    <t>TEE , NO MOD: BUTT,A234,4</t>
  </si>
  <si>
    <t>TEE , NO MOD: BUTT,A234,3</t>
  </si>
  <si>
    <t>STRAIGHT SEAMLESS NOMINAL SCHEDULE/WALL THICKNESS 20 END WELD GR WPB FINISH GALVANIZED CEMENT-LINED APPLICABLE STANDARD ASME B16.9 CEMENT LINING AS PER ORPIC STANDARD DWG S-000-1360-104_R2 EXTERNAL PAINT AS PER ORPIC PAINT SYSTEM NO.12 REF S-000-13A0-001_R2</t>
  </si>
  <si>
    <t>10";</t>
  </si>
  <si>
    <t>12";</t>
  </si>
  <si>
    <t>EQUAL;</t>
  </si>
  <si>
    <t>REDUCING;</t>
  </si>
  <si>
    <t>TEE, PIPE, REDUSING; NOMINAL SIZE: 2" X 2" X 1-1/2"; SCHEDULE/WALL THICKNESS: 80; END CONNECTION: SOCKET WELD; MATERIAL: PVC1 (ASTMD2467); DRAWING NO: V-215A-201-A-245; ADDITIONAL INFORMATION: IPEX, DESALINATION PACKAGE: ME-5321</t>
  </si>
  <si>
    <t>TEE, PIPE, STRAIGHT, SEAMLESS, TWO PIECE; NOMINAL SIZE: 3"; SCHEDULE/WALL THICKNESS: 40; END CONNECTION: BUTT WELD; MATERIAL: A234 GR WPB; APPLICABLE STANDARD: ASME B16.9; ADDITIONAL INFORMATION: CROSS-TYPE</t>
  </si>
  <si>
    <t xml:space="preserve">*** TEE , PIPE *** 
CONNECTION : SOCKET
MATERIAL : PVC1
SIZE : 2"
</t>
  </si>
  <si>
    <t xml:space="preserve">*** TEE , PIPE *** 
CONNECTION : BUTT
MATERIAL : A234
SIZE : 3";
</t>
  </si>
  <si>
    <t>TEE,PIPE:SOCKET,PVC1,2"</t>
  </si>
  <si>
    <t>TEE,PIPE:BUTT,A234,3";</t>
  </si>
  <si>
    <t>REDUSING ; NOMINAL X X 1-1/2 ; SCHEDULE/WALL THICKNESS 80 ; END WELD ; ( ASTMD2467 ) ; DRAWING V-215A-201-A-245 ; ADDITIONAL INFORMATION IPEX DESALINATION PACKAGE ME-5321</t>
  </si>
  <si>
    <t>PVC1</t>
  </si>
  <si>
    <t>TEE, TUBE; TYPE: UNION; MATERIAL: BRASS; OUTSIDE DIAMETER: 1/4"; END CONNECTION: TUBE; DRAWING NO: 4-4-4 JBZB; MANUFACTURER NAME: SWAGELOK; MANUFACTURER PART NO: PCA 2043</t>
  </si>
  <si>
    <t>TEE, TUBE; TYPE: COMPRESSION; NOMINAL SIZE: 3/8"; MATERIAL: BRASS; MANUFACTURER NAME: PARKER HANNIFIN CORPORATION; MANUFACTURER PART NO: 6ET6-B</t>
  </si>
  <si>
    <t xml:space="preserve">*** TEE , TUBE *** 
CONNECTION : TUBE;
MATERIAL : BRASS;
TYPE : UNION;
</t>
  </si>
  <si>
    <t xml:space="preserve">*** TEE , TUBE *** 
MATERIAL : BRASS;
SIZE : 3/8";
TYPE : COMPRESSION;
</t>
  </si>
  <si>
    <t>TEE,TUBE:TUBE;,BRASS;,UNION;</t>
  </si>
  <si>
    <t>TEE,TUBE:BRASS;,3/8";,COMPRESSION;</t>
  </si>
  <si>
    <t>OUTSIDE DIAMETER 1/4 `` END DRAWING 4-4-4 JBZB NAME PCA 2043</t>
  </si>
  <si>
    <t>UNION;</t>
  </si>
  <si>
    <t xml:space="preserve">TERMINAL, ELECTRICAL; SIZE: 4MM2; VOLTAGE RATING: 400V; APPLICATION: RADAR GAUGE; DRAWING NO: V-2177-001-A-801; MANUFACTURER PART NO: 2635.308; ALTERNATE ITEM MANUFACTURER NAME: WEIDMULLER; EQUIPMENT MANUFACTURER NAME: ENRAF-HONEYWELL; EQUIPMENT NAME: SPHERE TANKLEVEL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t>
  </si>
  <si>
    <t xml:space="preserve">TERMINAL, ELECTRICAL; SIZE: 4MM2; VOLTAGE RATING: 400V; APPLICATION: RADAR GAUGE; DRAWING NO: V-2177-001-A-801; MANUFACTURER PART NO: 2635.309; ALTERNATE ITEM MANUFACTURER NAME: WEIDMULLER; EQUIPMENT MANUFACTURER NAME: ENRAF-HONEYWELL; EQUIPMENT NAME: SPHERE TANKLEVEL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t>
  </si>
  <si>
    <t xml:space="preserve">*** TERMINAL , NO MODIFIER *** 
</t>
  </si>
  <si>
    <t>TERMINAL , NO MOD:</t>
  </si>
  <si>
    <t>; SIZE : 4MM2 ; VOLTAGE : 400V ; APPLICATION : RADAR GAUGE ; DRAWING : V-2177-001-A-801 ; : 2635.308 ; ALTERNATE ITEM NAME : WEIDMULLER ; NAME : ENRAF-HONEYWELL ; NAME : SPHERE TANKLEVEL ALARM ( RADAR GAUGE ) ; MODEL : UEHZ971AZBH04N1W ; SERIAL : TBA ; TAG :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t>
  </si>
  <si>
    <t>TESTER, HARDNESS; ADD_INFO: FFT: INSPECTION, EQLFOOLS, PORTABLE; EQUIPMENT MANUFACTURER NAME: STARRETT-USA; EQUIPMENT MODEL/TYPE: 569MAPX; EQUIPMENT TAG NO: M-8565, M-8567, M-8575, M-8576, M-8577, M-8578, M-8583, M-8584</t>
  </si>
  <si>
    <t>TESTER</t>
  </si>
  <si>
    <t xml:space="preserve">*** TESTER , NO MODIFIER *** 
</t>
  </si>
  <si>
    <t>TESTER , NO MOD:</t>
  </si>
  <si>
    <t>STARRETT</t>
  </si>
  <si>
    <t>HARDNESS ; ADD_INFO : FFT : INSPECTION EQLFOOLS PORTABLE ; NAME : STARRETT-USA ; MODEL/TYPE : 569MAPX ; TAG : M-8565 M-8567 M-8575 M-8576 M-8577 M-8578 M-8583 M-8584</t>
  </si>
  <si>
    <t>DESIGN LENGTH</t>
  </si>
  <si>
    <t>JUNCTION</t>
  </si>
  <si>
    <t>SHEATH DIAMETER</t>
  </si>
  <si>
    <t>SHEATH MATERIAL</t>
  </si>
  <si>
    <t>THERMOCOUPLE, DUPLEX, NO TERMINALS; TYPE: K; SIZE: 1/8SHEATH DIA; EXTENDED WIRE LEAD: 18; ELEMENT LENGTH: 30FT; HOUSING MATERIAL: SHEATH MATERIAL: SS310; DRAWING NO: R-11173; MANUFACTURER NAME: NAO INC; MANUFACTURER PART NO: NMD-6704-C-25; EQUIPMENT NAME: FLAREBURNER(54"); EQUIPMENT MODEL NO: NFF-RAC-HS; ADDITIONAL INFORMATION: SHEATH HEAT CYCLE HOT JUNCTION (5) FIVE TIMES (1500F). POTTING SLEEVE ON COLD JUNCTION. POTTING MATERIAL: 500F EMERSON CUMMING, BOTTOM CONNECTION FITTING: F-CONNECTOR (1/8" OD X 1/8" FNPT), TOPCONNECTION FITTING: M-CONNECTOR (1/8" OD X 1/4" MNPT)</t>
  </si>
  <si>
    <t>THERMOCOUPLE, WITH FLAME PATH; TYPE: K, SINGLE; DRAWING NO: V-2158-102-A-631; MANUFACTURER NAME: WIKI; MANUFACTURER PART NO: TC10; SERIAL NO: TC 10-A 16 4222; ALTERNATE ITEM MANUFACTURER NAME: ABB; EQUIPMENT NAME: CHARGE PUMP; EQUIPMENT MODEL NO: 200X150DCS10M; EQUIPMENT SERIAL NO: R030414201; ADDITIONAL INFORMATION: ENCLOSURE: NEMA 4X; CLASS II, III</t>
  </si>
  <si>
    <t>THERMOCOUPLE, FLANGED, T-FYI; APPLICATION: INSTRUMENTATION; DRAWING NO: V-2158-211-A-602; MANUFACTURER PART NO: 200253141; EQUIPMENT MANUFACTURER NAME: MAN TURBO AG; EQUIPMENT NAME: STEAM TURBINE; EQUIPMENT MODEL NO: SOHARAX; EQUIPMENT SERIAL NO: 6119/20; EQUIPMENT TAG NO: 23-TE-748B/23-TE-004</t>
  </si>
  <si>
    <t>THERMOCOUPLE, DUPLEX LEAD; MODEL: TC40; TYPE: K; SIZE: 25FT; DRAWING NO: B-16755 A-12377; MANUFACTURER NAME: NAO INC; MANUFACTURER PART NO: C9108-10; ALTERNATE MANUFACTURER PART NO: C9108-25 FT 0"; EQUIPMENT NAME: FLARE BURNER(54"); EQUIPMENT MODEL NO: NFF-RAC-HS; EQUIPMENT SERIAL NO: 53329</t>
  </si>
  <si>
    <t>THERMOCOUPLE, K; APPLICATION: TEMPERATURE ELEMENT AND WELL; DRAWING NO: V-2173-101-A-002/004/006/008; MANUFACTURER NAME: OKAZAKI; MANUFACTURER PART NO: T400U/TW20A; ADDITIONAL INFORMATION: FLANGE SIZE: 2", PRESSURE RATING: 300LB, FLANGE FACE: RF, BODY MATERIAL: SS316, U=600</t>
  </si>
  <si>
    <t>THERMOCOUPLE</t>
  </si>
  <si>
    <t xml:space="preserve">*** THERMOCOUPLE , NO MODIFIER *** 
CONNECTION : FITTING
JUNCTION : (5)
SHEATH DIAMETER : SS310;
SHEATH MATERIAL : SS310;
SIZE : 1/8SHEATH
TYPE : K;
WIRE SIZE : 18;
</t>
  </si>
  <si>
    <t xml:space="preserve">*** THERMOCOUPLE , NO MODIFIER *** 
TYPE : K,
</t>
  </si>
  <si>
    <t xml:space="preserve">*** THERMOCOUPLE , NO MODIFIER *** 
</t>
  </si>
  <si>
    <t xml:space="preserve">*** THERMOCOUPLE , NO MODIFIER *** 
SIZE : 25FT;
TYPE : K;
</t>
  </si>
  <si>
    <t xml:space="preserve">*** THERMOCOUPLE , NO MODIFIER *** 
SIZE : 2",
TEMPERATURE RATING : AND
</t>
  </si>
  <si>
    <t>THERMOCOUPLE , NO MOD: FITTING,(5),SS310;,SS310;,1/8SHEATH,K;,18;</t>
  </si>
  <si>
    <t>THERMOCOUPLE , NO MOD: K,</t>
  </si>
  <si>
    <t>THERMOCOUPLE , NO MOD:</t>
  </si>
  <si>
    <t>THERMOCOUPLE , NO MOD: 25FT;,K;</t>
  </si>
  <si>
    <t>THERMOCOUPLE , NO MOD: 2",,AND</t>
  </si>
  <si>
    <t>DUPLEX TERMINALS DIA EXTENDED LEAD ELEMENT 30FT HOUSING DRAWING R-11173 NAME NAO INC NMD-6704-C-25 NAME FLAREBURNER 54 `` MODEL NFF-RAC-HS ADDITIONAL INFORMATION HEAT CYCLE HOT FIVE TIMES 1500F . POTTING SLEEVE ON COLD . POTTING 500F EMERSON CUMMING BOTTOM F-CONNECTOR 1/8 `` OD X 1/8 `` FNPT TOPCONNECTION M-CONNECTOR 1/8 `` OD X 1/4 `` MNPT</t>
  </si>
  <si>
    <t>(5)</t>
  </si>
  <si>
    <t>1/8SHEATH</t>
  </si>
  <si>
    <t>2",</t>
  </si>
  <si>
    <t>AND</t>
  </si>
  <si>
    <t>K;</t>
  </si>
  <si>
    <t>18;</t>
  </si>
  <si>
    <t>THERMOMETER; RANGE: 0 - 120DEG C; SIZE: 100MM DIA; DRAWING NO: V-2158-212-A-801H; POSITION NO: 02R178 L100; MANUFACTURER NAME: WIKA; MANUFACTURER PART NO: L100; EQUIPMENT MANUFACTURER NAME: ELLIOTT EBARA TURBOMACHINERY CORPORATION; EQUIPMENT NAME: GEAR FOR CENTR.COMPRESSOR(600KW); EQUIPMENT MODEL NO: TX22/4C; EQUIPMENT SERIAL NO: 7821, R03T013803; EQUIPMENT TAG NO: K2701; ADDITIONAL INFORMATION: REFERENCE NO: 3-1-14</t>
  </si>
  <si>
    <t>THERMOMETER</t>
  </si>
  <si>
    <t xml:space="preserve">*** THERMOMETER , NO MODIFIER *** 
RANGE : 0
SIZE : 100MM
</t>
  </si>
  <si>
    <t>THERMOMETER , NO MOD: 0,100MM</t>
  </si>
  <si>
    <t>; - 120DEG C ; DIA ; DRAWING V-2158-212-A-801H ; POSITION 02R178 L100 ; NAME ; L100 ; NAME ELLIOTT EBARA TURBOMACHINERY CORPORATION ; NAME GEAR FOR CENTR.COMPRESSOR ( 600KW ) ; MODEL TX22/4C ; SERIAL 7821 R03T013803 ; TAG K2701 ; ADDITIONAL INFORMATION REFERENCE 3-1-14</t>
  </si>
  <si>
    <t>100MM</t>
  </si>
  <si>
    <t>THERMOSTAT; DRAWING NO: V-2181-007-A-502; POSITION NO: 03JNG751L0S01 S.NO.1C11; MANUFACTURER NAME: SAGINOMIYA CO LTD; MANUFACTURER PART NO: LWS-C1060ARL1;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</si>
  <si>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THERMOSTAT</t>
  </si>
  <si>
    <t xml:space="preserve">*** THERMOSTAT , NO MODIFIER *** 
</t>
  </si>
  <si>
    <t>THERMOSTAT , NO MOD:</t>
  </si>
  <si>
    <t>; DRAWING : V-2181-007-A-502 ; POSITION : 03JNG751L0S01 S.NO.1C11 ; NAME : SAGINOMIYA CO LTD ; : LWS-C1060ARL1 ; NAME : MITSUBISHI ELECTRIC CORPORATION ; NAME : SWITCHGEAR ( 415V ) ; MODEL : VL-P ; SERIAL : 03G75133-N1 ; TAG :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</si>
  <si>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INSERTION LENGTH</t>
  </si>
  <si>
    <t>SHANK</t>
  </si>
  <si>
    <t>STEM LENGTH</t>
  </si>
  <si>
    <t>THERMOWELL, WITH THERMOCOUPLE, K DUAL SENSOR; SIZE: SHEATH DIA: 6MM, U=10200MM, 6" FLANGE RF X 600LB; DRAWING NO: V-215B-001-A-291/A13-1632-040719 SH 5; MANUFACTURER NAME: FCG POWER INDUSTRIES; MANUFACTURER PART NO: V1015-2IX57A9-680-490; EQUIPMENT MANUFACTURER NAME: ABB; EQUIPMENT NAME: TEMPERATURE TRANSMITTERS COMPLETE ASSEMBLY (U= 10200MM); EQUIPMENT TAG NO: 23-TXT-810A, 23-TXT-810B</t>
  </si>
  <si>
    <t>THERMOWELL; SIZE: 1-1/2"; MATERIAL: A105; PRESSURE RATING: 600LB; DRAWING NO: V-2156-001-A-311; POSITION NO: SET; MANUFACTURER PARTNO: M-3951 -5A; EQUIPMENT TAG NO: 33-TE-013; ADDITIONAL INFORMATION: WITH RTD, SH 1011, SHEATH DIA: 6.38MM X 1-1/2" FLANGE X U 250MM ROOT SHEATH DIA: 1-1/16" TIP SHEATH DIA: 3/4" BORE SHEATH DIA: 0.260"</t>
  </si>
  <si>
    <t>THERMOWELL, MULTI-POINT; TYPE: K, RF; SIZE: 1-1/2"; MATERIAL: SS316; PRESSURE RATING: 150LB; DRAWING NO: T3-06303/V-2173-405-A-002; MANUFACTURER NAME: FCG POWER INDUSTRIES P.LTD.; MANUFACTURER PART NO: T96M/TW40B; ADDITIONAL INFORMATION: WITH THERMOCOUPLE, U1=1120, U2=2220, A=2240, SHEATH DIA: 6.4MM</t>
  </si>
  <si>
    <t>THERMOWELL</t>
  </si>
  <si>
    <t xml:space="preserve">*** THERMOWELL , NO MODIFIER *** 
SIZE : SHEATH
</t>
  </si>
  <si>
    <t xml:space="preserve">*** THERMOWELL , NO MODIFIER *** 
BORE : SHEATH
MATERIAL : A105;
SIZE : 1
</t>
  </si>
  <si>
    <t xml:space="preserve">*** THERMOWELL , NO MODIFIER *** 
MATERIAL : SS316;
SIZE : 1
</t>
  </si>
  <si>
    <t>THERMOWELL , NO MOD: SHEATH</t>
  </si>
  <si>
    <t>THERMOWELL , NO MOD: SHEATH,A105;,1</t>
  </si>
  <si>
    <t>THERMOWELL , NO MOD: SS316;,1</t>
  </si>
  <si>
    <t>FCG POWER</t>
  </si>
  <si>
    <t>WITH THERMOCOUPLE K DUAL SENSOR ; DIA 6MM U=10200MM 6 `` FLANGE RF X 600LB ; DRAWING V-215B-001-A-291/A13-1632-040719 SH 5 ; NAME INDUSTRIES ; V1015-2IX57A9-680-490 ; NAME ABB ; NAME TEMPERATURE TRANSMITTERS COMPLETE ASSEMBLY ( U= 10200MM ) ; TAG 23-TXT-810A 23-TXT-810B</t>
  </si>
  <si>
    <t>SHEATH</t>
  </si>
  <si>
    <t>DIAMETER RANGE</t>
  </si>
  <si>
    <t>STRENGTH</t>
  </si>
  <si>
    <t>TIE, CABLE; MATERIAL: NYLON 66; WIDTH: 2.5MM; COLOR: BLACK; LENGTH: 100MM; PACKAGE QUANTITY: 100/PKT; TENSILE STRENGTH: 8KGS; MANUFACTURER NAME: YORK; MANUFACTURER PART NO: KV100BK; ADDITIONAL INFORMATION: BUNDLE DIA: 22MM</t>
  </si>
  <si>
    <t>TIE</t>
  </si>
  <si>
    <t xml:space="preserve">*** TIE , CABLE *** 
COLOR : BLACK;
LENGTH : 100MM;
MATERIAL : NYLON
STRENGTH : 8KGS;
WIDTH : 2.5MM;
</t>
  </si>
  <si>
    <t>TIE , CBL: BLACK;,100MM;,NYLON,8KGS;,2.5MM;</t>
  </si>
  <si>
    <t>66 PACKAGE QUANTITY 100/PKT TENSILE NAME KV100BK ADDITIONAL INFORMATION BUNDLE DIA 22MM</t>
  </si>
  <si>
    <t>NYLON</t>
  </si>
  <si>
    <t>8KGS;</t>
  </si>
  <si>
    <t>TIMER, ANALOG; MODEL: AT8N; VOLTAGE RATING: 24-240VAC, 50/60HZ, 24-240VDC; TIMING RANGE: 0-10MIN; MANUFACTURER NAME: AUTONICS; MANUFACTURER PART NO: 102031050KD; ADDITIONAL INFORMATION: CONTACT RATING: 250VAC, 3A(RESISTIVE LOAD), SUPPLY: 24-240VAC, 50/60HZ, 3.3VA, 1.5W, 8 PIN TERMINAL</t>
  </si>
  <si>
    <t>TIMER</t>
  </si>
  <si>
    <t xml:space="preserve">*** TIMER , NO MODIFIER *** 
RANGE : 0
</t>
  </si>
  <si>
    <t>TIMER , NO MOD: 0</t>
  </si>
  <si>
    <t>ANALOG ; MODEL AT8N ; VOLTAGE 24-240VAC 50/60HZ 24-240VDC ; TIMING 0-10MIN ; NAME AUTONICS ; 102031050KD ; ADDITIONAL INFORMATION CONTACT 250VAC 3A ( RESISTIVE LOAD ) SUPPLY 24-240VAC 50/60HZ 3.3VA 1.5W 8 PIN TERMINAL</t>
  </si>
  <si>
    <t>TOOL, SET, ANCHOR STUD AND WASHER; SIZE: 2.8 X 6.8MM; LENGTH: 165MM (STUD); MATERIAL: A213 GR TP310; APPLICATION: LOCKING, SPEED CLIP; DRAWING NO: V-2156-002-A-165; POSITION NO: 23/23A/23B; EQUIPMENT MANUFACTURER NAME: LINCO BAXO INDUSTRIE REFRATTARI S.P.A; EQUIPMENT NAME: CRUDE CHARGE HEATER; EQUIPMENT TAG NO: F-1101, F-2002, F-3201, F-4201; ADDITIONAL INFORMATION: SS25/20</t>
  </si>
  <si>
    <t>TOOL</t>
  </si>
  <si>
    <t xml:space="preserve">*** TOOL , NO MODIFIER *** 
MATERIAL : A213
SIZE : 2.8
</t>
  </si>
  <si>
    <t>TOOL , NO MOD: A213,2.8</t>
  </si>
  <si>
    <t>SET ANCHOR STUD AND WASHER ; X 6.8MM ; LENGTH 165MM ( STUD ) ; GR TP310 ; APPLICATION LOCKING SPEED CLIP ; DRAWING V-2156-002-A-165 ; POSITION 23/23A/23B ; NAME INDUSTRIE REFRATTARI S.P.A ; NAME CRUDE CHARGE HEATER ; TAG F-1101 F-2002 F-3201 F-4201 ; ADDITIONAL INFORMATION SS25/20</t>
  </si>
  <si>
    <t>A213</t>
  </si>
  <si>
    <t>2.8</t>
  </si>
  <si>
    <t>KVA RATING</t>
  </si>
  <si>
    <t>PRIMARY VOLTAGE</t>
  </si>
  <si>
    <t>SECONDARY VOLTAGE</t>
  </si>
  <si>
    <t>TAPS</t>
  </si>
  <si>
    <t>TRANSFORMER, CURRENT; CURRENT RATING: 0.4KA; RATIO: 10/1A; POWER RATING: 15VA CLASS 1; FREQUENCY: 50HZ; MANUFACTURER NAME: MITSUBISHI ELECTRIC CORPORATION; MANUFACTURER PART NO: CW-15LP; SERIAL NO: 27870; ADDITIONAL INFORMATION: WITHSTAND VOLTAGE: 0.6 - 3KV</t>
  </si>
  <si>
    <t>TRANSFORMER, CURRENT, ELECTRIC; CURRENT RATING: 150/1A, 6KA; RATIO: 0.72/3KV; FREQUENCY: 50HZ; DRAWING NO: V-2181-007-A-405/V-2181-007-A-706; POSITION NO: 03JNG751A1D01 S.NO.2; MANUFACTURER PART NO: CW-15L 150/1A;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CLASS: 1</t>
  </si>
  <si>
    <t>TRANSFORMER, CURRENT, ELECTRIC; CURRENT RATING: 300/1A, ITH: 12KA; RATIO: 0.72/3KV; FREQUENCY: 50HZ; DRAWING NO: V-2181-007-A-405; POSITION NO: 03JNG751A2D01 S.NO.1; MANUFACTURER PART NO: CW-15L 300/1A;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15VA CLASS 1 FS 5</t>
  </si>
  <si>
    <t>TRANSFORMER, CURRENT; CURRENT RATING: 200/1A, ITH: 8KA; RATIO: 0.72/3KV; FREQUENCY: 50HZ; DRAWING NO: V-2181-007-A-406; POSITION NO: 03JNG751A3D01 S.NO.2; MANUFACTURER PART NO: CW-15L 200/1A;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15VA CLASS 1 FS 10</t>
  </si>
  <si>
    <t>TRANSFORMER, CURRENT, ELECTRIC; CURRENT RATING: 1/1A, ITH: 0.04KA; RATIO: 0.72/3KV; FREQUENCY: 50HZ; DRAWING NO: V-2181-007-A-405; POSITION NO: 03JNG751A1D01 S.NO.3/3; MANUFACTURER PART NO: CW-15LP 1/1A;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60044-1</t>
  </si>
  <si>
    <t>TRANSFORMER, CURRENT, ELECTRIC; CURRENT RATING: 400/1A, ITH: 16KA; RATIO: 0.72/3KV; FREQUENCY: 50HZ; DRAWING NO: V-2181-007-A-406; POSITION NO: 03JNG751A3D01 S.NO.1; MANUFACTURER PART NO: CW-15L 400/1A;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60044-1</t>
  </si>
  <si>
    <t>TRANSFORMER, VOLTAGE, ELECTRIC; PRIMARY VOLTAGE: 415V; SECONDARY VOLTAGE: 110V; POWER RATING: 30VA; FREQUENCY: 50HZ; DRAWING NO: V-2181-007-A-311; POSITION NO: 03JNG751L1B01 (1/1); MANUFACTURER PART NO: RP-102N 415/3V/110/3V; EQUIPMENT MANUFACTURER NAME: MITSUBISHI ELECTRIC CORPORATION; EQUIPMENT NAME: SWITCHGEAR(415V); EQUIPMENT MODEL NO: VL-P; EQUIPMENT SERIAL NO: 03G75133-N1; EQUIPMENT TAGNO: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</si>
  <si>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TRANSFORMER, CURRENT, ELECTRIC; CURRENT RATING: 5/1A, ITH: 0.2KA; RATIO: 0.72/3KV; FREQUENCY: 50HZ; DRAWING NO: V-2181-007-A-405; POSITION NO: 03JNG751A1D01 S.NO.1; MANUFACTURER PART NO: CW-15LP 5/1A IEC 60044-1; ALTERNATE ITEM MANUFACTURER NAME: MELCO; EQUIPMENTMANUFACTURER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</si>
  <si>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TRANSFORMER, CURRENT; TYPE: ZERO PHASE; CURRENT RATING: 50KA; DRAWING NO: V-2181-007-A-405; POSITION NO: 03JNG751A1D01 S.NO.2; MANUFACTURER PART NO: ZT-40B; SERIAL NO: C0604;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</si>
  <si>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TRANSFORMER, CURRENT; TYPE: ZERO FIELD; DRAWING NO: V-2181-007-A-405; POSITION NO: 03JNG751A1D01 S.NO.1; MANUFACTURER PART NO: ZCT-F14; ALTERNATE MANUFACTURER PART NO: ZF-14;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REF: 46</t>
  </si>
  <si>
    <t>TRANSFORMER, CURRENT; TYPE: ZERO FIELD; DRAWING NO: V-2181-007-A-405; POSITION NO: 03JNG751A1D01 S.NO.1; MANUFACTURER PART NO: ZCT-F26; ALTERNATE MANUFACTURER PART NO: ZF-26;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REF: 65</t>
  </si>
  <si>
    <t>TRANSFORMER; TYPE: ELECTRIC; DRAWING NO: V-2181-007-A-405; POSITION NO: 03JNG751A1D01 S.NO.3/3; MANUFACTURER PART NO: TR1P ST-F240;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DUTY: S4</t>
  </si>
  <si>
    <t>TRANSFORMER, CURRENT; CURRENT RATING: 0.4KA (THRESHOLD); RATIO: 10/1A; POWER RATING: 15VA; FREQUENCY: 50HZ; DRAWING NO: V-2181-007-A-407; POSITION NO: 03JNG751A5D01 S.NO.1; MANUFACTURER PART NO: CW-15LP 10/1A; ALTERNATE ITEM MANUFACTURER NAME: MELCO;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CLASS: 1 FS 5, STANDARD: IEC 60044-1</t>
  </si>
  <si>
    <t>TRANSFORMER</t>
  </si>
  <si>
    <t xml:space="preserve">*** TRANSFORMER , NO MODIFIER *** 
FREQUENCY : 50HZ;
RATING : 0.4KA;
</t>
  </si>
  <si>
    <t xml:space="preserve">*** TRANSFORMER , NO MODIFIER *** 
FREQUENCY : 50HZ;
RATING : 150/1A,
TYPE : F;
</t>
  </si>
  <si>
    <t xml:space="preserve">*** TRANSFORMER , NO MODIFIER *** 
FREQUENCY : 50HZ;
RATING : 300/1A,
TYPE : F;
</t>
  </si>
  <si>
    <t xml:space="preserve">*** TRANSFORMER , NO MODIFIER *** 
FREQUENCY : 50HZ;
RATING : 200/1A,
TYPE : F;
</t>
  </si>
  <si>
    <t xml:space="preserve">*** TRANSFORMER , NO MODIFIER *** 
FREQUENCY : 50HZ;
RATING : 1/1A,
TYPE : F;
</t>
  </si>
  <si>
    <t xml:space="preserve">*** TRANSFORMER , NO MODIFIER *** 
FREQUENCY : 50HZ;
RATING : 400/1A,
TYPE : F;
</t>
  </si>
  <si>
    <t xml:space="preserve">*** TRANSFORMER , NO MODIFIER *** 
FREQUENCY : 50HZ;
PRIMARY VOLTAGE : 415V;
RATING : 30VA;
SECONDARY VOLTAGE : 110V;
</t>
  </si>
  <si>
    <t xml:space="preserve">*** TRANSFORMER , NO MODIFIER *** 
FREQUENCY : 50HZ;
RATING : 5/1A,
TYPE : F;
</t>
  </si>
  <si>
    <t xml:space="preserve">*** TRANSFORMER , NO MODIFIER *** 
RATING : 50KA;
TYPE : ZERO
</t>
  </si>
  <si>
    <t xml:space="preserve">*** TRANSFORMER , NO MODIFIER *** 
TYPE : ZERO
</t>
  </si>
  <si>
    <t xml:space="preserve">*** TRANSFORMER , NO MODIFIER *** 
TYPE : ELECTRIC;
</t>
  </si>
  <si>
    <t xml:space="preserve">*** TRANSFORMER , NO MODIFIER *** 
FREQUENCY : 50HZ;
RATING : 0.4KA
TYPE : F;
</t>
  </si>
  <si>
    <t>TRANSFORMER , NO MOD: 50HZ;,0.4KA;</t>
  </si>
  <si>
    <t>TRANSFORMER , NO MOD: 50HZ;,150/1A,,F;</t>
  </si>
  <si>
    <t>TRANSFORMER , NO MOD: 50HZ;,300/1A,,F;</t>
  </si>
  <si>
    <t>TRANSFORMER , NO MOD: 50HZ;,200/1A,,F;</t>
  </si>
  <si>
    <t>TRANSFORMER , NO MOD: 50HZ;,1/1A,,F;</t>
  </si>
  <si>
    <t>TRANSFORMER , NO MOD: 50HZ;,400/1A,,F;</t>
  </si>
  <si>
    <t>TRANSFORMER , NO MOD: 50HZ;,415V;,30VA;,110V;</t>
  </si>
  <si>
    <t>TRANSFORMER , NO MOD: 50HZ;,5/1A,,F;</t>
  </si>
  <si>
    <t>TRANSFORMER , NO MOD: 50KA;,ZERO</t>
  </si>
  <si>
    <t>TRANSFORMER , NO MOD: ZERO</t>
  </si>
  <si>
    <t>TRANSFORMER , NO MOD: ELECTRIC;</t>
  </si>
  <si>
    <t>TRANSFORMER , NO MOD: 50HZ;,0.4KA,F;</t>
  </si>
  <si>
    <t>MITSUBISHI</t>
  </si>
  <si>
    <t>ST</t>
  </si>
  <si>
    <t>CURRENT CURRENT RATIO 10/1A POWER 15VA CLASS 1 NAME ELECTRIC CORPORATION CW-15LP SERIAL 27870 ADDITIONAL INFORMATION WITHSTAND 0.6 - 3KV</t>
  </si>
  <si>
    <t>50HZ;</t>
  </si>
  <si>
    <t>415V;</t>
  </si>
  <si>
    <t>0.4KA;</t>
  </si>
  <si>
    <t>150/1A,</t>
  </si>
  <si>
    <t>300/1A,</t>
  </si>
  <si>
    <t>200/1A,</t>
  </si>
  <si>
    <t>1/1A,</t>
  </si>
  <si>
    <t>400/1A,</t>
  </si>
  <si>
    <t>30VA;</t>
  </si>
  <si>
    <t>5/1A,</t>
  </si>
  <si>
    <t>50KA;</t>
  </si>
  <si>
    <t>0.4KA</t>
  </si>
  <si>
    <t>110V;</t>
  </si>
  <si>
    <t>ZERO</t>
  </si>
  <si>
    <t>ELECTRIC;</t>
  </si>
  <si>
    <t>WORKING PRESSURE</t>
  </si>
  <si>
    <t>TRANSMITTER, FLOW; TYPE: DIFFERENTIAL PRESSURE; PRESSURE RATING: MAX: 3.03BAR, OPERATING: 2.98BAR, DESIGN: 4.8BAR; TEMPERATURE RATING: MAX: 230DEG C, OPERATING: 216DEG C, DESIGN: 260DEG C; VOLTAGE RATING: 10.5-42VDC; MANUFACTURER NAME: YOKOGAWA; MANUFACTURER PARTNO: EJX110A-EFS40-919DN/KF22; ADDITIONAL INFORMATION: PROCESS MEDIA: AIR</t>
  </si>
  <si>
    <t>TRANSMITTER</t>
  </si>
  <si>
    <t>DIFFERENTIAL PRESSURE</t>
  </si>
  <si>
    <t xml:space="preserve">*** TRANSMITTER , DIFFERENTIAL PRESSURE *** 
</t>
  </si>
  <si>
    <t>TRANSMITTER , DP:</t>
  </si>
  <si>
    <t>FLOW ; TYPE : ; : MAX : 3.03BAR OPERATING : 2.98BAR DESIGN : 4.8BAR ; TEMPERATURE : MAX : 230DEG C OPERATING : 216DEG C DESIGN : 260DEG C ; VOLTAGE : 10.5-42VDC ; NAME : ; PARTNO : EJX110A-EFS40-919DN/KF22 ; ADDITIONAL INFORMATION : PROCESS MEDIA : AIR</t>
  </si>
  <si>
    <t>TRANSMITTER, LEVEL; TYPE: DISPLACER; CONNECTION SIZE: 1-1/2"-SIDE (UPPER AND LOWER); MATERIAL: CS; PRESSURE RATING: 150LB; MANUFACTURER NAME: FISHER-ROSEMOUNT; MANUFACTURER PART NO: 249B-DLC3010; EQUIPMENT MODEL NO: 249B-DLC3010; ADDITIONAL INFORMATION: FLANGE FACING: RF; TUBE MATERIAL: MONEL; DISPLACER MATERIAL: SS304; CENTER-CENTER DIMENSION: 1219MM; CASE MOUNTING TYPE: RIGHT HAND/LEFT HAND, ORIENTATION 1; ROTATABLE HEAD; TRANSMITTER MOUNTING: INTEGRAL; ELECTRICAL RATING: 24VDC; OUTPUT: 4-20MA WITH HART; OUTPUT ACTION: DIRECT; DRAIN/VENT: 3/4" NPT(F)WITH VALVE, NIPPLE &amp; PLUG; ELECTRICAL CONNECTIONS: 2 WITH M20 ADAPTORS; ATEX IS APPROVAL</t>
  </si>
  <si>
    <t xml:space="preserve">*** TRANSMITTER , NO MODIFIER *** 
RANGE : 4-20MA
TYPE : DISPLACER;
</t>
  </si>
  <si>
    <t>TRANSMITTER , NO MOD: 4-20MA,DISPLACER;</t>
  </si>
  <si>
    <t>LEVEL CONNECTION SIZE 1-1/2 `` -SIDE ( UPPER AND LOWER ) MATERIAL CS PRESSURE 150LB NAME FISHER-ROSEMOUNT 249B-DLC3010 MODEL 249B-DLC3010 ADDITIONAL INFORMATION FLANGE FACING RF TUBE MATERIAL MONEL MATERIAL SS304 CENTER-CENTER DIMENSION 1219MM CASE MOUNTING RIGHT HAND/LEFT HAND ORIENTATION 1 ROTATABLE HEAD MOUNTING INTEGRAL ELECTRICAL 24VDC OUTPUT WITH HART OUTPUT ACTION DIRECT DRAIN/VENT 3/4 `` NPT ( F ) WITH VALVE NIPPLE &amp; PLUG ELECTRICAL CONNECTIONS 2 WITH M20 ADAPTORS ATEX IS APPROVAL</t>
  </si>
  <si>
    <t>4-20MA</t>
  </si>
  <si>
    <t>DISPLACER;</t>
  </si>
  <si>
    <t>TRANSMITTER, PRESSURE; TYPE: DIFFERENTIAL; MATERIAL: CF8M; OUTPUT: 4 - 20MA; MANUFACTURER NAME: YOKOGAWA; MANUFACTURER PART NO: EJA110A-ELS5B-97DB/D4/M01; EQUIPMENT TAG NO: 22-FT-104, 22-FT-154; ADDITIONAL INFORMATION: TRIM MATERIAL: SS316; SPAN LIMIT: 0 - 55.5MMH2O/16MPA; SILICON RESONANT SENSOR, 2" PIPE</t>
  </si>
  <si>
    <t>TRANSMITTER, PRESSURE, DIFFERENTIAL; VOLTAGE RATING: 10.5-30VDC; CURRENT RATING: 4-20MA; PRESSURE RANGE: 160BAR; DRAWING NO: V-2173-101-A-002/004/006 &amp; 008; MANUFACTURER PART NO: EJA110A-EMS5B-89DA/KU2/D3/F1/C2/X1; ALTERNATE MANUFACTURER PART NO: M00276-001; EQUIPMENT MANUFACTURER NAME: YOKOGAWA; EQUIPMENT NAME: DIFFERENTIAL PRESSURE TRANSMITTER; EQUIPMENT MODEL NO: EJA110A-EMM5B-89DA/KU2/D3/F1/C2/X1; EQUIPMENT TAG NO: 11-FT-001, 11-FT-002, 11-FT-003, 11-FT-005, 11-FT-006, 11-FT-007, 11-FT-008, 11-FT-009, 11-FT-010, 11-FT-011, 11-FT-012, 11-FT-014, 11-FT-016, 11-FT-017, 11-FT-018, 11-FT-020, 11-FT-022, 11-FT-023, 11-FT-024, 11-FT-025, 11-FT-026, 11-FT-027, 11-FT-028, 11-FT-029, 11-FT-031, 11-FT-033, 11-FT-034, 11-FT-035, 11-FT-036, 11-FT-037, 11-FT-038, 11-FT-039, 11-FT-041, 11-FT-043, 11-FT-044, 11-FT-045, 11-FT-047, 11-FT-051, 11-FT-052, 11-FT-053, 11-FT-054, 11-FT-055, 11-FT-056, 11-FT-057, 11-FT-058, 11-FT-061, 11-FT-062, 11-FT-063, 11-FT-064, 11-FT-065, 11-FT-066, 11-FT-067, 11-F</t>
  </si>
  <si>
    <t>TRANSMITTER, PRESSURE, ELECTRONIC, GAUGE; VOLTAGE RATING: 10.5-30VDC; OUTPUT: 4 - 20MA (DC); DRAWING NO: V-2173-101-A-002, 004, 006&amp; 008, V-2173-101-A-901; MANUFACTURER NAME: YOKOGAWA; MANUFACTURER PART NO: EJA430A-EAS5B-89DA/KS2/D3/C2/X1; EQUIPMENT TAG NO: 91-FD-001A, 91-FD-001B, 91-FD-002A, 91-FD-002B, 91-FD-003A, 91-FD-003B, 91-FD-004A, 91-FD-004B, 91-FD-005A, 91-FD-005B, 91-FD-006A, 91-FD-006B, 91-FD-007A, 91-FD-007B, 91-FD-008A, 91-FD-008B, 91-FD-009A, 91-FD-009B, 91-FD-010A, 91-FD-010B, 91-FD-011A, 91-FD-011B, 91-FD-012A, 91-FD-012B, 91-FD-013A, 91-FD-013B, 91-FD-014A, 91-FD-014B, 91-FD-015A, 91-FD-015B, 91-FD-016A, 91-FD-016B, 91-FD-017A, 91-FD-017B, 91-FD-018A, 91-FD-018B, 91-FD-019A, 91-FD-019B, 91-FD-020A, 91-FD-020B, 91-FD-021A, 91-FD-021B, 91-FD-022A, 91-FD-022B, 91-FD-023A, 91-FD-023B, 91-FD-024A, 91-FD-024B, 91-FD-025A, 91-FD-025B, 91-FD-026A, 91-FD-026B, 91-FD-027A, 91-FD-027B, 91-FD-028A, 91-FD-028B, 91-FD-029A, 91-FD-029B, 91-FD-030A, 91-FD-030B, 91-FD-031A, 91-FD-03</t>
  </si>
  <si>
    <t>TRANSMITTER, PRESSURE, DIFFERENTIAL; VOLTAGE RATING: 10.5-30VDC; CURRENT RATING: 4-20MA; PRESSURE RANGE: 160BAR; DRAWING NO: V-2173-101-A-002/004/006 &amp; 008; MANUFACTURER NAME: YOKOGAWA; MANUFACTURER PART NO: EJA110A-EHS5B-89DA/KU2/D3/C2/X1/F1; EQUIPMENT TAG NO: 11-PDT-001, 11-PDT-002, 11-PDT-013, 12-PDT-004, 13-PDT-001, 13-PDT-002, 20-PDT-017, 20-PDT-037A, 20-PDT-037B, 20-PDT-037C, 20-PDT-039, 20-PDT-044A, 20-PDT-044B, 20-PDT-044C, 20-PDT-046, 22-PDT-018, 22-PDT-043, 23-PDT-013, 26-PDT-004, 27-PDT-004, 27-PDT-012, 29-PDT-001, 29-PDT-002, 29-PDT-003, 29-PDT-004, 29-PDT-006, 29-PDT-007, 29-PDT-008, 29-PDT-009, 29-PDT-010, 29-PDT-012, 29-PDT-013, 29-PDT-014, 29-PDT-015, 29-PDT-016, 29-PDT-018, 32-PDT-028, 32-PDT-029, 32-PDT-037, 35-PDT-005, 35-PDT-006, 35-PDT-007, 35-PDT-008, 35-PDT-009, 37-PDT-011, 40-PDT-001, 41-PDT-003, 41-PDT-004, 41-PDT-005, 41-PDT-006, 41-PDT-007, 41-PDT-008, 41-PDT-009, 41-PDT-011, 41-PDT-021, 42-PDT-002, 42-PDT-004</t>
  </si>
  <si>
    <t>TRANSMITTER, PRESSURE; RANGE: 1 - 5BARG; MATERIAL: SUS SILICONE; VOLTAGE RATING: 10.5-30VDC; CURRENT RATING: 4-20MA; DRAWING NO: V-2158-104-A-130, 143, 318, 332, 345, 358, 384, 396, 421, 607, 618, 574; POSITION NO: 5; MANUFACTURER NAME: YOKOGAWA; MANUFACTURER PART NO: EJA530A-EBS7N-09DN/KS2; SERIAL NO: 91L522986; ALTERNATE MANUFACTURER PART NO: 404677299; EQUIPMENT NAME: THERMOSIPHON SYSTEM; EQUIPMENT SERIAL NO: B100604-B100704; EQUIPMENT TAG NO: P-1122A, P-1122B, P-1123A, P-1123B, P-2702A, P-2702B, P-2703A, P-2703B, P-2704A, P-2704B, P-2705A, P-2705B, P-2707A, P-2707B, P-2708A, P-2708B, P-2805A, P-2805B, P-4102A, P-4102B, P-4202A, P-4202B, P-4203A, P-4203B; ADDITIONAL INFORMATION: MAXIMUM WORKING PRESSURE: 2MPA, EEX IA IIC T5/IP67 HART</t>
  </si>
  <si>
    <t>TRANSMITTER, PRESSURE; RANGE: 0.3  -  6.9BAR; MATERIAL: SS316L; VOLTAGE RATING: 250VAC; CURRENT RATING: 5A; PRESSURE RANGE: 5 - 100LB, 300LB MAX; APPLICATION: COOLING WATER UNIT INSTRUMENTS; DRAWING NO: GT9755123059; MANUFACTURER NAME: UNITED ELECTRIC CONTROL COMPANY; MANUFACTURER PART NO: 12SHDN9C; ALTERNATE MANUFACTURER PART NO: 35807035; EQUIPMENT MANUFACTURER NAME: BHEL; EQUIPMENT NAME: GAS TURBINE; EQUIPMENT MODEL NO: PG5371PA, MS5001; EQUIPMENT TAG NO: GTG-1, GTG-2; REFERENCE NO: 0843-K1338128-5; ADDITIONAL INFORMATION: MODEL: 12 SERIES, DUAL SEA, DPDT, SUPPLIER PART NO: G0150, PROOF: 500LB, OPTION: M446-M430-QC1, SWITCH-PRESSURE (63 WC-1) (C.W LOW PRESSURE)</t>
  </si>
  <si>
    <t>TRANSMITTER, PRESSURE; TYPE: DIFFERENTIAL; MATERIAL: ALUMINIUM KAPTON BUNA N; VOLTAGE RATING: 250VAC; CURRENT RATING: 5A; PRESSURE RANGE: 15 - 75LB, 2 - 20BAR, 1200LB MAX; APPLICATION: PANEL GAUGE INSTRUMENT; DRAWING NO: GT9755254528/GT9755255117; MANUFACTURER NAME: UNITED ELECTRIC CONTROL COMPANY; MANUFACTURER PART NO: 12SHDNK4; ALTERNATE MANUFACTURER PART NO: 35807033, 35807036; EQUIPMENT MANUFACTURER NAME: BHEL; EQUIPMENT NAME: GAS TURBINE; EQUIPMENT MODEL NO: PG5371PA, MS5001; EQUIPMENT TAG NO: GTG-1, GTG-2; REFERENCENO: 0745-K1214929-1; ADDITIONAL INFORMATION: DUAL SEAL; DPDT; PROOF: 2500LB; OPTION: M446-M430-QC1; SUPPLIER PART NO: G0185</t>
  </si>
  <si>
    <t>TRANSMITTER, PRESSURE; MATERIAL: SS316L; VOLTAGE RATING: 250VAC; CURRENT RATING: 5A; PRESSURE RANGE: 15 - 75LB, 1 - 5.2BAR, 600LB MAX; APPLICATION: PANEL GAUGE INSTRUMENT; DRAWING NO: GT9755254226; MANUFACTURER NAME: UNITED ELECTRIC CONTROL COMPANY; MANUFACTURER PART NO: 12SHDN8B; ALTERNATE MANUFACTURER PART NO: 35807035; EQUIPMENT MANUFACTURER NAME: BHEL; EQUIPMENT NAME: GAS TURBINE; EQUIPMENT MODEL NO: PG5371PA, MS5001; EQUIPMENT TAG NO: GTG-1, GTG-2; REFERENCE NO: 0843-K1338129-5; ADDITIONAL INFORMATION: DUAL SEAL; DPDT; PROOF: 1000LB; OPTION: M446-M430-QC1-CEN1; SUPPLIER PART NO: G0184</t>
  </si>
  <si>
    <t xml:space="preserve">*** TRANSMITTER , PRESSURE *** 
</t>
  </si>
  <si>
    <t xml:space="preserve">*** TRANSMITTER , PRESSURE *** 
RANGE : 160BAR;
</t>
  </si>
  <si>
    <t xml:space="preserve">*** TRANSMITTER , PRESSURE *** 
RANGE : 1
</t>
  </si>
  <si>
    <t xml:space="preserve">*** TRANSMITTER , PRESSURE *** 
RANGE : 0.3
</t>
  </si>
  <si>
    <t xml:space="preserve">*** TRANSMITTER , PRESSURE *** 
RANGE : 15
</t>
  </si>
  <si>
    <t>TRANSMITTER , PRES:</t>
  </si>
  <si>
    <t>TRANSMITTER , PRES: 160BAR;</t>
  </si>
  <si>
    <t>TRANSMITTER , PRES: 1</t>
  </si>
  <si>
    <t>TRANSMITTER , PRES: 0.3</t>
  </si>
  <si>
    <t>TRANSMITTER , PRES: 15</t>
  </si>
  <si>
    <t>UNITED ELECTRIC</t>
  </si>
  <si>
    <t>; TYPE : DIFFERENTIAL ; MATERIAL : CF8M ; OUTPUT : 4 - 20MA ; NAME : ; : EJA110A-ELS5B-97DB/D4/M01 ; TAG : 22-FT-104 22-FT-154 ; ADDITIONAL INFORMATION : TRIM MATERIAL : SS316 ; SPAN LIMIT : 0 - 55.5MMH2O/16MPA ; SILICON RESONANT SENSOR 2 `` PIPE</t>
  </si>
  <si>
    <t>160BAR;</t>
  </si>
  <si>
    <t>0.3</t>
  </si>
  <si>
    <t>15</t>
  </si>
  <si>
    <t>TRANSMITTER, TEMPERATURE; RANGE: 10.5-42VDC; TEMPERATURE RANGE: (-200) - 850DEG C; OUTPUT: 4 - 20MA; DRAWING NO: V-2173-101-A-002, -004, -006 &amp;-008; MANUFACTURER NAME: YOKOGAWA; MANUFACTURER PART NO: C2K362898-000; ALTERNATE MANUFACTURER PART NO: YTA110-EA4DD, KU2, C3, X1; EQUIPMENT NAME: TEMPERATURE TRANSMITTER; EQUIPMENT MODEL NO: YTA110-EA4DD/KU2/C3/X1; EQUIPMENT SERIAL NO: V-2173-405-A-901; EQUIPMENT TAG NO: 11-TXT-121, 11-TXT-122, 11-TXT-123, 11-TXT-124, 11-TXT-125, 11-TXT-126, 11-TXT-127, 11-TXT-128, 32-TXT-169, 32-TXT-170, 32-TXT-171, 32-TXT-172, 32-TXT-173, 32-TXT-174, 32-TXT-175, 32-TXT-176, 32-TXT-177, 32-TXT-178, 32-TXT-179, 32-TXT-180, 41-TE-045, 41-TE-046, 41-TT-045, 41-TT-046, 42-TE-034, 42-TT-034, 42-TXT-066A, 42-TXT-066B, 42-TXT-066C, 42-TXT-066D</t>
  </si>
  <si>
    <t>TRANSMITTER, TEMPERATURE; RANGE: 0 - 100DEG C; POWER SUPPLY: 12-42.2VDC; OUTPUT: 4 - 20MA; MATERIAL: SS316; INTERFACE TYPE: RF; APPLICATION: RTD SENSOR; DRAWING NO: V-2177-002-A-801-SP3-ROSEMOUNT-00813-0100-4021REVDA/00078-0240; MANUFACTURER PART NO: 3144PD1A1-E1-Q4-M5-X1; SERIAL NO: 551147; ALTERNATE MANUFACTURER PART NO: 0078-N21C30A085F78AE1X8Q4X1Q8; EQUIPMENT MANUFACTURER NAME: ROSEMOUNT; EQUIPMENT NAME: TEMPERATURE TRANSMITTER; EQUIPMENT MODEL NO: 3144PD1A1-E1-Q4-M5-X1; EQUIPMENT SERIAL NO: 471620; EQUIPMENT TAG NO: 61-TT-110, 61-TT-160, 61-TT-170, 61-TT-410, 61-TT-420, 62-TT-510, 62-TT-520, 62-TT-540, 62-TT-550, 62-TT-560, 62-TT-570; ADDITIONAL INFORMATION: RO: 99.9766, ALPHA: 0.00334961, BETA: 0.1110, DELTA: 1.5082</t>
  </si>
  <si>
    <t>TEMPERATURE</t>
  </si>
  <si>
    <t xml:space="preserve">*** TRANSMITTER , TEMPERATURE *** 
RANGE : 10.5
</t>
  </si>
  <si>
    <t xml:space="preserve">*** TRANSMITTER , TEMPERATURE *** 
RANGE : 0
SUPPLY RATING : 42.2VDC;
</t>
  </si>
  <si>
    <t>TRANSMITTER , TEMP: 10.5</t>
  </si>
  <si>
    <t>TRANSMITTER , TEMP: 0,42.2VDC;</t>
  </si>
  <si>
    <t>; 10.5-42VDC ; ( -200 ) - 850DEG C ; OUTPUT 4 - 20MA ; DRAWING V-2173-101-A-002 -004 -006 &amp; -008 ; NAME ; C2K362898-000 ; ALTERNATE YTA110-EA4DD KU2 C3 X1 ; NAME ; MODEL YTA110-EA4DD/KU2/C3/X1 ; SERIAL V-2173-405-A-901 ; TAG 11-TXT-121 11-TXT-122 11-TXT-123 11-TXT-124 11-TXT-125 11-TXT-126 11-TXT-127 11-TXT-128 32-TXT-169 32-TXT-170 32-TXT-171 32-TXT-172 32-TXT-173 32-TXT-174 32-TXT-175 32-TXT-176 32-TXT-177 32-TXT-178 32-TXT-179 32-TXT-180 41-TE-045 41-TE-046 41-TT-045 41-TT-046 42-TE-034 42-TT-034 42-TXT-066A 42-TXT-066B 42-TXT-066C 42-TXT-066D</t>
  </si>
  <si>
    <t>10.5</t>
  </si>
  <si>
    <t>42.2VDC;</t>
  </si>
  <si>
    <t>TRAP, STEAM; MODEL: BPT21; SIZE: 1/2"; PRESSURE RATING: 50LB; MATERIAL: A105N; DESIGN STANDARD: ASME B16.11; END CONNECTION: NPT; MANUFACTURER NAME: TLV CO LTD; MANUFACTURER PART NO: L21S; SERIAL NO: YF21215; ALTERNATE ITEM MANUFACTURER NAME: SARCO</t>
  </si>
  <si>
    <t>TRAP</t>
  </si>
  <si>
    <t xml:space="preserve">*** TRAP , STEAM *** 
MATERIAL : A105N;
PRESSURE RATING : 50LB;
</t>
  </si>
  <si>
    <t>TRAP , STM: A105N;,50LB;</t>
  </si>
  <si>
    <t>MODEL BPT21 SIZE 1/2 `` DESIGN STANDARD ASME B16.11 END CONNECTION NPT NAME CO LTD L21S SERIAL YF21215 ALTERNATE ITEM NAME SARCO</t>
  </si>
  <si>
    <t>50LB;</t>
  </si>
  <si>
    <t>NOMINAL SIZE</t>
  </si>
  <si>
    <t>TUBE; TYPE: METERING; APPLICATION: NITROGEN; MANUFACTURER PART NO: P-100-U0; ALTERNATE MANUFACTURER PART NO: F02-700990; EQUIPMENT TAG NO: 22-FI-551/52; ADDITIONAL INFORMATION: MEASURING RANGE: 0 - 5KG/HR; PRESSURE RATING: 7BARG; TEMPERATURE RATING: 30DEG C</t>
  </si>
  <si>
    <t>METERING</t>
  </si>
  <si>
    <t xml:space="preserve">*** TUBE , METERING *** 
</t>
  </si>
  <si>
    <t>TUBE , METER:</t>
  </si>
  <si>
    <t>; TYPE : ; APPLICATION : NITROGEN ; : P-100-U0 ; ALTERNATE : F02-700990 ; TAG : 22-FI-551/52 ; ADDITIONAL INFORMATION : MEASURING RANGE : 0 - 5KG/HR ; PRESSURE RATING : 7BARG ; TEMPERATURE RATING : 30DEG C</t>
  </si>
  <si>
    <t>TUBE; TYPE: FLAME RETARDANT; SIZE: 1/4" OD X 0.040" T X 1000FT L; MATERIAL: POLYETHELENE; MANUFACTURER NAME: PARKER PARFLEX; MANUFACTURER PART NO: 44PF; EQUIPMENT TAG NO: 86-HEA-607; ADDITIONAL INFORMATION: WORKING PRESSURE: 140LB; BURST PRESSURE: 400LB</t>
  </si>
  <si>
    <t>TUBE; TYPE: FM SERIES; MANUFACTURER NAME: SWAGELOK; MANUFACTURER PART NO: SS-FM4TA4TA4-48; EQUIPMENT NAME: PRESSURE REDUCING UNIT; EQUIPMENT TAG NO: A20-AT-002A/B, A90-AT-025, A11-AT-700, A12-AT-700, A20-AT-700, A30-AT-700, A32-AT-700, A40-AT-700, A41-AT-700, A93-AT-700</t>
  </si>
  <si>
    <t>TUBE, JACKETED; MODEL: A0752; SIZE: 1/2 OD X 0.035" T; LENGTH: 30M; MATERIAL: COPPER/PVC; MANUFACTURER NAME: SWAGELOK; MANUFACTURERPART NO: CU-JT8-035-100</t>
  </si>
  <si>
    <t>TUBE, JACKETED, PER A0752; SIZE: 3/8 OD X 0.035" T X 30M L; MATERIAL: COPPER / PVC; MANUFACTURER NAME: SWAGELOK; MANUFACTURER PART NO: CU-JT6-032-100</t>
  </si>
  <si>
    <t>TUBE; TYPE: BENZENE; MANUFACTURER NAME: DRAGER; MANUFACTURER PART NO: 8103691; REFERENCE NO: ARHF-0081; ADDITIONAL INFORMATION: MEASURING RANGE: 0.25 - 10PPM</t>
  </si>
  <si>
    <t xml:space="preserve">*** TUBE , NO MODIFIER *** 
MATERIAL : POLYETHELENE;
SIZE : 1/4"
TYPE : FLAME
</t>
  </si>
  <si>
    <t xml:space="preserve">*** TUBE , NO MODIFIER *** 
TYPE : FM
</t>
  </si>
  <si>
    <t xml:space="preserve">*** TUBE , NO MODIFIER *** 
MATERIAL : COPPER/PVC;
SIZE : 1/2
</t>
  </si>
  <si>
    <t xml:space="preserve">*** TUBE , NO MODIFIER *** 
MATERIAL : COPPER
SIZE : 3/8
</t>
  </si>
  <si>
    <t xml:space="preserve">*** TUBE , NO MODIFIER *** 
TYPE : BENZENE;
</t>
  </si>
  <si>
    <t>TUBE , NO MOD: POLYETHELENE;,1/4",FLAME</t>
  </si>
  <si>
    <t>TUBE , NO MOD: FM</t>
  </si>
  <si>
    <t>TUBE , NO MOD: COPPER/PVC;,1/2</t>
  </si>
  <si>
    <t>TUBE , NO MOD: COPPER,3/8</t>
  </si>
  <si>
    <t>TUBE , NO MOD: BENZENE;</t>
  </si>
  <si>
    <t>RETARDANT OD X 0.040 T X 1000FT L NAME PARFLEX 44PF TAG 86-HEA-607 ADDITIONAL INFORMATION WORKING PRESSURE 140LB BURST PRESSURE 400LB</t>
  </si>
  <si>
    <t>POLYETHELENE;</t>
  </si>
  <si>
    <t>COPPER/PVC;</t>
  </si>
  <si>
    <t>COPPER</t>
  </si>
  <si>
    <t>FLAME</t>
  </si>
  <si>
    <t>FM</t>
  </si>
  <si>
    <t>BENZENE;</t>
  </si>
  <si>
    <t>WALL THICKNESS</t>
  </si>
  <si>
    <t>TUBING, METALLIC; LENGTH: 6M; INSIDE DIA: 1/4"; MATERIAL: SS; WALL THICKNESS: 0.035"; EQUIPMENT MANUFACTURER NAME: MASONEILAN-DRESSER; EQUIPMENT NAME: LIFT GAS BLOWER SPILL BACK; EQUIPMENT SERIAL NO: S-331985-1; EQUIPMENT TAG NO: 92-PC-390</t>
  </si>
  <si>
    <t>TUBING</t>
  </si>
  <si>
    <t>METALLIC</t>
  </si>
  <si>
    <t xml:space="preserve">*** TUBING , METALLIC *** 
LENGTH : 6M;
MATERIAL : SS;
WALL THICKNESS : 0.035";
</t>
  </si>
  <si>
    <t>TUBING,METALLIC:6M;,SS;,0.035";</t>
  </si>
  <si>
    <t>INSIDE DIA 1/4 NAME MASONEILAN-DRESSER NAME LIFT GAS BLOWER SPILL BACK SERIAL S-331985-1 TAG 92-PC-390</t>
  </si>
  <si>
    <t>6M;</t>
  </si>
  <si>
    <t>0.035";</t>
  </si>
  <si>
    <t>SWAGE, CONCENTRIC; TYPE: SEAMLESS; TUBING SIZE NOMINAL: 3" X 1-1/2"; MATERIAL: A234 GR WPB; END CONNECTION: BLE X PSE; SCHEDULE: 40X 160; MANUFACTURER PART NO: LRCBAD01B203X7; ADDITIONAL INFORMATION: NACE MR-0103 AND WET H2S RESISTANT(CATEGORY 1 PER AXENS STD IN-43)</t>
  </si>
  <si>
    <t>TUBING; SIZE: 1/4" OD; MATERIAL: PVC COVERED COPPER; LENGTH: 20M; MANUFACTURER NAME: PARKER; MANUFACTURER PART NO: 1CT4-100; ALTERNATE MANUFACTURER PART NO: PCTO3A; ADDITIONAL INFORMATION: BRAND: PARFLEX</t>
  </si>
  <si>
    <t>TUBING; SIZE: 3/8" X 0.89MM T; MATERIAL: A269 TP 316; TEMPERATURE RATING: 180DEG C; PRESSURE RATING: 3.5BARG; APPLICATION: LLP STEAM OPERATING CONDITION; ADDITIONAL INFORMATION: STEAM TRACING, UOM: METERS</t>
  </si>
  <si>
    <t xml:space="preserve">*** TUBING , NO MODIFIER *** 
SIZE : NOMINAL
TYPE : SEAMLESS;
</t>
  </si>
  <si>
    <t xml:space="preserve">*** TUBING , NO MODIFIER *** 
LENGTH : 20M;
SIZE : 1/4"
</t>
  </si>
  <si>
    <t xml:space="preserve">*** TUBING , NO MODIFIER *** 
SIZE : 3/8"
</t>
  </si>
  <si>
    <t>TUBING , NO MOD: NOMINAL,SEAMLESS;</t>
  </si>
  <si>
    <t>TUBING , NO MOD: 20M;,1/4"</t>
  </si>
  <si>
    <t>TUBING , NO MOD: 3/8"</t>
  </si>
  <si>
    <t>SWAGE CONCENTRIC 3 `` X 1-1/2 `` MATERIAL A234 GR WPB END CONNECTION BLE X PSE SCHEDULE 40X 160 LRCBAD01B203X7 ADDITIONAL INFORMATION NACE MR-0103 AND WET H2S RESISTANT ( CATEGORY 1 PER AXENS STD IN-43 )</t>
  </si>
  <si>
    <t>20M;</t>
  </si>
  <si>
    <t>NOMINAL</t>
  </si>
  <si>
    <t>UNION; SIZE: 3/8"; MATERIAL: BRASS; MANUFACTURER NAME: SWAGELOK; MANUFACTURER PART NO: B-600-2-6; ALTERNATE MANUFACTURER PART NO: R1LJ00321B; ADDITIONAL INFORMATION: TUBE DIA. (B-600-2-6)</t>
  </si>
  <si>
    <t>UNION</t>
  </si>
  <si>
    <t xml:space="preserve">*** UNION , NO MODIFIER *** 
MATERIAL : BRASS;
SIZE : 3/8";
</t>
  </si>
  <si>
    <t>UNION , NO MOD: BRASS;,3/8";</t>
  </si>
  <si>
    <t>NAME B-600-2-6 ALTERNATE R1LJ00321B ADDITIONAL INFORMATION TUBE DIA . ( B-600-2-6 )</t>
  </si>
  <si>
    <t>UNION, PIPE; SIZE: 2"; MATERIAL: A105, FINISH: GALVANIZED; END CONNECTION: NPT; PRESSURE RATING: 3000LB; DESIGN STANDARD: MSS SP83; MANUFACTURER NAME: CHERO</t>
  </si>
  <si>
    <t xml:space="preserve">*** UNION , PIPE *** 
CONNECTION : NPT;
MATERIAL : A105,
RATING : 3000LB;
SIZE : 2";
</t>
  </si>
  <si>
    <t>UNION,PIPE:NPT;,A105,,3000LB;,2";</t>
  </si>
  <si>
    <t>FINISH GALVANIZED END PRESSURE DESIGN STANDARD MSS SP83 NAME CHERO</t>
  </si>
  <si>
    <t>UNION, TUBE, FITTING, TUBING COMPRESSION; TYPE: B; SIZE: 3/8"; MATERIAL: A182 TP 316; PRESSURE RATING: 3.5BARG; END CONNECTION: COMPRESSION; DRAWING NO: J63630AK-ORPIC-SP-P-001-A; MANUFACTURER NAME: SWAGELOK; MANUFACTURER PART NO: SS-600-6; ADDITIONAL INFORMATION: USAGE: STEAMTRACING, TEMPERATURE RATING: 180DEG C</t>
  </si>
  <si>
    <t>UNION, TUBE, FITTING; TYPE: B; SIZE: 1/2"; MATERIAL: A182 GR TP316; END CONNECTION: COMPRESSION; APPLICATION: STEAM TRACING; DRAWING NO: J63630AK-ORPIC-SP-P-001-A; MANUFACTURER NAME: SWAGELOK; MANUFACTURER PART NO: SS-810-6; ADDITIONAL INFORMATION: LLP STEAM OPERATING CONDITION: 3.5BAR G, TEMPERATURE: 180DEG C</t>
  </si>
  <si>
    <t xml:space="preserve">*** UNION , TUBE *** 
CONNECTION : COMPRESSION;
MATERIAL : A182
SIZE : 3/8";
TYPE : B;
</t>
  </si>
  <si>
    <t xml:space="preserve">*** UNION , TUBE *** 
CONNECTION : COMPRESSION;
MATERIAL : A182
SIZE : 1/2";
TYPE : B;
</t>
  </si>
  <si>
    <t>UNION,TUBE:COMPRESSION;,A182,3/8";,B;</t>
  </si>
  <si>
    <t>UNION,TUBE:COMPRESSION;,A182,1/2";,B;</t>
  </si>
  <si>
    <t>FITTING TUBING TP 316 PRESSURE RATING 3.5BARG END DRAWING J63630AK-ORPIC-SP-P-001-A NAME SS-600-6 ADDITIONAL INFORMATION USAGE STEAMTRACING TEMPERATURE RATING 180DEG C</t>
  </si>
  <si>
    <t>B;</t>
  </si>
  <si>
    <t>UNIT, POWER SUPPLY; TYPE: SWITCHED MODE, CP SNT; CURRENT RATING: 1A; FREQUENCY: 50/60HZ; VOLTAGE RATING: 115-230VAC (I/P), 12VDC (O/P); POWER RATING: 24W; MANUFACTURER NAME: WEIDMULLER; MANUFACTURER PART NO: 9928890024</t>
  </si>
  <si>
    <t>UNIT, CONTROL; CURRENT RATING: 16A; VOLTAGE RATING: 690V; APPLICATION: RCU/DHDS UNIT; MANUFACTURER NAME: CROUSE-HINDS; MANUFACTURERPART NO: GHG 4320002R9020; ADDITIONAL INFORMATION: EEX DE AMMETER RANGE 0-15A; TYPE (AM 45); BRAND: CEAG</t>
  </si>
  <si>
    <t>UNIT, DISPLAY BOARD, LCD, ASSEMBLY; DRAWING NO: V-2173-101-A-801/901 CMPL 01C21A01-02E; POSITION NO: 12; MANUFACTURER PART NO: F9342BL; EQUIPMENT MANUFACTURER NAME: YOKOGAWA; EQUIPMENT NAME: ELECTRONIC TRANSMITTER; EQUIPMENT MODEL NO: EJA210A-EHSA1E4B-99DN/KU2/D3/C2/X1/Z; EQUIPMENT SERIAL NO: V-2173-101-A-901; EQUIPMENT TAG NO: 13-LT-004, 13-LT-006, 21-PDT-003, 21-PDT-004, 21-PDT-005, 26-LT-002, 32-LT-018, 34-LT-006, 34-LT-007, 35-LT-003, 38-LT-001, 38-LT-002, 53-LT-001, 53-LT-002, 53-LT-003, 54-LT-010, 54-LT-011, 54-LT-012, 58-LT-002, 65-LT-003, 65-LT-016, 65-LT-017, 91-FD-001A, 91-FD-001B, 91-FD-002A, 91-FD-002B, 91-FD-003A, 91-FD-003B, 91-FD-004A, 91-FD-004B, 91-FD-005A, 91-FD-005B, 91-FD-006A, 91-FD-006B, 91-FD-007A, 91-FD-007B, 91-FD-008A, 91-FD-008B, 91-FD-009A, 91-FD-009B, 91-FD-010A, 91-FD-010B, 91-FD-011A, 91-FD-011B, 91-FD-012A, 91-FD-012B, 91-FD-013A, 91-FD-013B, 91-FD-014A, 91-FD-014B, 91-FD-015A, 91-FD-015B, 91-FD-016A, 91-FD-016B, 91-FD-017A, 91-FD-017B, 91-FD-018A, 91-F</t>
  </si>
  <si>
    <t>UNIT, DISPLAY ASSEMBLY; TYPE: BOARD; DRAWING NO: V-2173-101-A-801 CMPL1C50B01-01E; POSITION NO: 12; MANUFACTURER NAME: YOKOGAWA; MANUFACTURER PART NO: F9167DA; ALTERNATE MANUFACTURER PART NO: AS-F9165UA-02; EQUIPMENT NAME: TEMPERATURE TRANSMITTER; EQUIPMENT MODELNO: YTA110-EA4DD/KU2/C3/X1; EQUIPMENT SERIAL NO: V-2173-405-A-901; EQUIPMENT TAG NO: 11-TXT-121, 11-TXT-122, 11-TXT-123, 11-TXT-124, 11-TXT-125, 11-TXT-126, 11-TXT-127, 11-TXT-128, 32-TXT-169, 2-TXT-170, 32-TXT-171, 32-TXT-172, 32-TXT-173, 32-TXT-174, 32-TXT-175, 32-TXT-176, 32-TXT-177, 32-TXT-178, 32-TXT-179, 32-TXT-180, 35-TE-001, 3-TT-001, 41-TE-045, 41-TE-046, 41-TT-045, 41-TT-046, 42-TE-034, 42-TT-034, 42-TXT-066A, 42-TXT-066B, 42-TXT-066C, 42-TXT-066D, 69-TE-001, 69-TE 0 02, 69-TT-001, 69-TT-002; ADDITIONAL INFORMATION: READOUT: LCD</t>
  </si>
  <si>
    <t>UNIT, MICROPROCESSOR, CPU, ASSEMBLY; DRAWING NO: V-2173-101-A-801 CMPL 01C50B01-01E; POSITION NO: 4; MANUFACTURER NAME: YOKOGAWA; MANUFACTURER PART NO: F9167BM; EQUIPMENT NAME: TEMPERATURE TRANSMITTER; EQUIPMENT MODEL NO: YTA110-EA4DD/KU2/C3/X1; EQUIPMENT SERIAL NO: V-2173-405-A-901; EQUIPMENT TAG NO: 11-TXT-121, 11-TXT-122, 11-TXT-123, 11-TXT-124, 11-TXT-125, 11-TXT-126, 11-TXT-127, 11-TXT-128, 32-TXT-169, 32-TXT-170, 32-TXT-171, 32-TXT-172, 32-TXT-173, 32-TXT-174, 32-TXT-175, 32-TXT-176, 32-TXT-177, 32-TXT-178, 32-TXT-179, 32-TXT-180, 35-TE-001, 35-TT-001, 41-TE-045, 41-TE-046, 41-TT-045, 41-TT-046, 42-TE-034, 42-TT-034, 42-TXT-066A, 42-TXT-066B, 42-TXT-066C, 42-TXT-066D, 69-TE-001, 69-TE-002, 69-TT-001, 69-TT-002</t>
  </si>
  <si>
    <t>UNIT, FAN, FCS; MATERIAL: K9804JA, OVEN EV BOARD; DRAWING NO: V-2171-101-A-007; MANUFACTURER NAME: YOKOGAWA; MANUFACTURER PART NO: S9412FA; ALTERNATE ITEM MANUFACTURER NAME: SAN ACE; EQUIPMENT MANUFACTURER NAME: SANYO DENKI; EQUIPMENT NAME: DCS; EQUIPMENT MODEL NO: CS3000; EQUIPMENT TAG NO: SIH1-DCS-101, SIH1-DCS-102, SIH1-DCS-201, SIH1-DCS-202, SIH1-DCS-203, SIH1-DCS-204, SIH2-DCS-301, SIH2-DCS-302, SIH2-DCS-303, SIH2-DCS-304, SIH2-DCS-401, SIH2-DCS-402, SIH2-DCS-403, SIH3-DCS-501, SIH3-DCS-502, SIH3-DCS-601, SIH3-DCS-602, SIH3-DCS-603, SIH4-DCS-701, SIH4-DCS-702, SIH4-DCS-703, SIH5-DCS-701, SIH6-DCS-701; ADDITIONAL INFORMATION: ITEM MODEL: 9G1212MH1031, VOLTAGE RATING: 12VDC, CURRENT RATING: 0.38A</t>
  </si>
  <si>
    <t>UNIT</t>
  </si>
  <si>
    <t xml:space="preserve">*** UNIT , NO MODIFIER *** 
RATING : 1A;
TYPE : SWITCHED
</t>
  </si>
  <si>
    <t xml:space="preserve">*** UNIT , NO MODIFIER *** 
RATING : 16A;
TYPE : (AM
</t>
  </si>
  <si>
    <t xml:space="preserve">*** UNIT , NO MODIFIER *** 
</t>
  </si>
  <si>
    <t xml:space="preserve">*** UNIT , NO MODIFIER *** 
TYPE : BOARD;
</t>
  </si>
  <si>
    <t xml:space="preserve">*** UNIT , NO MODIFIER *** 
RATING : 12VDC,
</t>
  </si>
  <si>
    <t>UNIT , NO MOD: 1A;,SWITCHED</t>
  </si>
  <si>
    <t>UNIT , NO MOD: 16A;,(AM</t>
  </si>
  <si>
    <t>UNIT , NO MOD:</t>
  </si>
  <si>
    <t>UNIT , NO MOD: BOARD;</t>
  </si>
  <si>
    <t>UNIT , NO MOD: 12VDC,</t>
  </si>
  <si>
    <t>WEIDMULLER</t>
  </si>
  <si>
    <t>CROUSE-HINDS</t>
  </si>
  <si>
    <t>POWER SUPPLY MODE CP SNT CURRENT FREQUENCY 50/60HZ VOLTAGE 115-230VAC ( I/P ) 12VDC ( O/P ) POWER 24W NAME 9928890024</t>
  </si>
  <si>
    <t>1A;</t>
  </si>
  <si>
    <t>16A;</t>
  </si>
  <si>
    <t>12VDC,</t>
  </si>
  <si>
    <t>SWITCHED</t>
  </si>
  <si>
    <t>(AM</t>
  </si>
  <si>
    <t>BOARD;</t>
  </si>
  <si>
    <t>CONFIGURATION</t>
  </si>
  <si>
    <t>SOFTGOODS</t>
  </si>
  <si>
    <t>TRIM</t>
  </si>
  <si>
    <t>VALVE, BALL; TYPE: SPLIT; SIZE: 1"; PRESSURE RATING: 150LB; END CONNECTION: FLANGED; BODY MATERIAL: A216 GR WCB; SEAT MATERIAL: PTFE; MANUFACTURER NAME: MCCANNA VALVES; ADDITIONAL INFORMATION: WITH CLOSURE PLATE, SEAT RETAINER MATERIAL: A276 TP 316 CFA</t>
  </si>
  <si>
    <t>VALVE, BALL; SIZE: 15MM; DRAWING NO: 555-19-00; POSITION NO: 20.360.1; MANUFACTURER NAME: WORCESTER CONTROL; ALTERNATE ITEM MANUFACTURER NAME: MERCEDES BENZ; ALTERNATE MANUFACTURER PART NO: 2473-666; EQUIPMENT MANUFACTURER NAME: MERCEDES BENZ; EQUIPMENT NAME: FIRE TRUCK-CONTROLVALVE; EQUIPMENT MODEL NO: 5354HM; EQUIPMENT TAG NO: CV-423028, CV-423185; ADDITIONAL INFORMATION: MODEL NO: G1-NW-25</t>
  </si>
  <si>
    <t>VALVE, BALL; SIZE: 3/4"; PRESSURE RATING: 150LB; END CONNECTION: FLANGED; BODY MATERIAL: A182 GR F316L; BALL MATERIAL: A182 GR F316; STEM MATERIAL: A182 GR F316; SEALING MATERIAL: A182 GR F316; SEAT MATERIAL: TFM; BONNET MATERIAL: A182 GR F316L; TRIM: A182 GR F316; MANUFACTURER NAME: SRI; MANUFACTURER PART NO: ITAQ011A; EQUIPMENT MODEL NO: BF2000; EQUIPMENT SERIAL NO: B090464; ADDITIONAL INFORMATION: DA92 ACTUATOR</t>
  </si>
  <si>
    <t>VALVE, CHECK, STANDARD PORT, TYPE: BALL LIFT, B/C; SIZE: 1-1/2"; PRESSURE RATING: 800LB; END CONNECTION: SW WITH PLAIN END NIPPLE; BODY MATERIAL: A182 GR F5; DISC MATERIAL: 304HS; SEAT MATERIAL: STELLITE; BONNET MATERIAL: A182 GR F5; BONNET TYPE: BB-BG, BOLTED COVER; TRIM: 13CR; MAX PRESSURE: 2000PSI @ 100DEG F; DESIGN STANDARD: API 602; POSITION NO: P32G1H-002; MANUFACTURER PART NO: AEF-15AB-CA1A; ADDITIONAL INFORMATION: NIPPLE: A335 GR P5 SCH 160 SMLS, PWHT REQD</t>
  </si>
  <si>
    <t>VALVE, CHECK, BALL LIFT, BOLTED COVER, SEAMLESS, PWHT; SIZE: 3/4", SCHEDULE: 160; PRESSURE RATING: 800LB; END CONNECTION: SW WITH PLAIN END NIPPLES, STANDARD PORT; BODY MATERIAL: A182 GR F11 CL2; SEAT MATERIAL: STELLITE; TRIM: 13CR; DESIGN STANDARD: API 602; MANUFACTURER NAME: WALWORTH; ADDITIONAL INFORMATION: NIPPLES MATERIAL: A335 GR P11, SN-P LIMITED</t>
  </si>
  <si>
    <t>VALVE, BALL, FLOATING; SIZE: 3/4"; PRESSURE RATING: 800LB; END CONNECTION: NPT-BSPP, REDUCED BORE; BODY MATERIAL: A350 GR LF2; BALLMATERIAL: A182 GR F316; STEM MATERIAL: A182 GR F316; SEAT MATERIAL: R-PTFE; BONNET MATERIAL: A350 GR LF2; TRIM: A182 GR F316; MAX PRESSURE: 800LB; APPLICATION: HAND VALVES; DRAWING NO: V-215A-102-A-001-A-1; ADDITIONAL INFORMATION: MATERIAL STANDARD: API-608</t>
  </si>
  <si>
    <t>VALVE, BALL, TRUE UNION; SIZE: 1"; PRESSURE RATING: 235PSI; END CONNECTION: THREADED; BODY MATERIAL: CPVC; BALL MATERIAL: EPDM; SEAT MATERIAL: NBR; MAX PRESSURE: 235PSI; MANUFACTURER NAME: CHEMTROL; MANUFACTURER PART NO: U51TB-E; ALTERNATE ITEM MANUFACTURER NAME: NIBCO; ADDITIONAL INFORMATION: MATERIAL STANDARD: DIN 3441, O-RING: EPDM, MODEL D</t>
  </si>
  <si>
    <t xml:space="preserve">*** VALVE , BALL *** 
BODY MATERIAL : A216
CONNECTION : FLANGED;
SIZE : 1";
TYPE : SPLIT;
</t>
  </si>
  <si>
    <t xml:space="preserve">*** VALVE , BALL *** 
SIZE : 15MM;
</t>
  </si>
  <si>
    <t xml:space="preserve">*** VALVE , BALL *** 
BODY MATERIAL : A182
CONNECTION : FLANGED;
SIZE : 3/4";
TRIM : A182
</t>
  </si>
  <si>
    <t xml:space="preserve">*** VALVE , BALL *** 
BODY MATERIAL : A182
CONNECTION : SW
DESIGN RATING : API
SIZE : 1
TRIM : 13CR;
TYPE : BALL
</t>
  </si>
  <si>
    <t xml:space="preserve">*** VALVE , BALL *** 
BODY MATERIAL : A182
CONNECTION : SW
DESIGN RATING : API
SIZE : 3/4",
TRIM : 13CR;
</t>
  </si>
  <si>
    <t xml:space="preserve">*** VALVE , BALL *** 
BODY MATERIAL : A350
CONNECTION : NPT
PORT : REDUCED
SIZE : 3/4";
TRIM : A182
</t>
  </si>
  <si>
    <t xml:space="preserve">*** VALVE , BALL *** 
BODY MATERIAL : CPVC;
CONNECTION : THREADED;
SIZE : 1";
</t>
  </si>
  <si>
    <t>VALVE,BALL:A216,FLANGED;,1";,SPLIT;</t>
  </si>
  <si>
    <t>VALVE,BALL:15MM;</t>
  </si>
  <si>
    <t>VALVE,BALL:A182,FLANGED;,3/4";,A182</t>
  </si>
  <si>
    <t>VALVE,BALL:A182,SW,API,1,13CR;,BALL</t>
  </si>
  <si>
    <t>VALVE,BALL:A182,SW,API,3/4",,13CR;</t>
  </si>
  <si>
    <t>VALVE,BALL:A350,NPT,REDUCED,3/4";,A182</t>
  </si>
  <si>
    <t>VALVE,BALL:CPVC;,THREADED;,1";</t>
  </si>
  <si>
    <t>SRI</t>
  </si>
  <si>
    <t>WALWORTH</t>
  </si>
  <si>
    <t>PRESSURE 150LB END GR WCB SEAT PTFE NAME MCCANNA VALVES ADDITIONAL INFORMATION WITH CLOSURE PLATE SEAT RETAINER A276 TP 316 CFA</t>
  </si>
  <si>
    <t>A350</t>
  </si>
  <si>
    <t>SW</t>
  </si>
  <si>
    <t>API</t>
  </si>
  <si>
    <t>REDUCED</t>
  </si>
  <si>
    <t>3/4",</t>
  </si>
  <si>
    <t>13CR;</t>
  </si>
  <si>
    <t>SPLIT;</t>
  </si>
  <si>
    <t>VALVE, BUTTERFLY; SIZE: 4"; PRESSURE RATING: 300LB; END CONNECTION: RF; BODY MATERIAL: CS; DISC MATERIAL: SS316; SEAT MATERIAL: XTREME; TRIM: INC718 (SHAFT); MAX PRESSURE: 740PSIG; MAX TEMPERATURE: 500DEG F; MANUFACTURER NAME: NELES; MANUFACTURER PART NO: B1JU10, 830W-ET002; ALTERNATE ITEM MANUFACTURER NAME: JAMESBURY; EQUIPMENT MODEL NO: B1JU10, 830W-ET002, B1JU1</t>
  </si>
  <si>
    <t>VALVE, BUTTERFLY; SIZE: 3"; PRESSURE RATING: 150LB, 16BAR; BODY MATERIAL: A216 GR WCB; DISC MATERIAL: A351 GR CF8M; SEAT MATERIAL: NBR; MANUFACTURER NAME: PENTAIR-TYCO; MANUFACTURER PART NO: 428703030001011; ALTERNATE MANUFACTURER PART NO: ENGJS-400-15; ADDITIONAL INFORMATION: SHAFT MATERIAL: A276 GR 316</t>
  </si>
  <si>
    <t>VALVE, BUTTERFLY, TYPE: WAFER LUG; SIZE: 6"; PRESSURE RATING: 150LB; BODY MATERIAL: A216 GR WCB; DISC MATERIAL: A351 GR CF8M; SEAT MATERIAL: SS316, RTFE; SHAFT: ASTM A216 WCB; TRIM: SS316; MAX PRESSURE: 20BAR; MAX TEMPERATURE: 260DEG C; DESIGN STANDARD: API 609; APPLICATION: FIRE SAFE; MANUFACTURER NAME: UNICOM VALVE CO LTD; MANUFACTURER PART NO: LVUAAD0206; ALTERNATE ITEM MANUFACTURER NAME: HIGHSEAL; ADDITIONAL INFORMATION: CATEGORY B, SERIES: U3150</t>
  </si>
  <si>
    <t>VALVE, BUTTERFLY, WAFER; SIZE: 8"; PRESSURE RATING: 150LB; END CONNECTION: FF, SMOOTH FINISH; BODY MATERIAL: A395; DISC MATERIAL: BRONZE; SEAT MATERIAL: NBR; MAX PRESSURE: 10BARG; MANUFACTURER NAME: AMRI; EQUIPMENT MANUFACTURER NAME: KSB; EQUIPMENT MODEL NO: ISORIA 10; ADDITIONAL INFORMATION: TRIM MATERIAL: BRONZE, MATERIAL STANDARD: API 609, D: B148, OPERATED: GEAR, SHAFT MATERIAL: MONEL K-500, O-RING-GLAND NON METAL SEAL</t>
  </si>
  <si>
    <t>VALVE, BUTTERFLY, WAFER LUG; MODEL NO: FSD; SIZE: 6"; PRESSURE RATING: 150LB; END CONNECTION: FLANGED RF; BODY MATERIAL: A216 GR WCB; DISC MATERIAL: A351 GR CF8M; SEAT MATERIAL: SS316 &amp; RTFE; TRIM: SS316; MANUFACTURER NAME: UNICOM VALVE CO LTD; SERIAL NO: 707060041; ADDITIONAL INFORMATION: MATERIAL STANDARD: API 609, F-SAFE, CATEGORY B, STEM MATERIAL: A276-316, ITEM TAG NO: LVUAAD0006</t>
  </si>
  <si>
    <t>VALVE, BUTTERFLY, GEAR OPERATED; SIZE: 8"; PRESSURE RATING: 150LB; END CONNECTION: FLANGED RF; BODY MATERIAL: A216 GR WCB; DISC MATERIAL: B148, A351 GR CF8M; SEAT MATERIAL: FPDM; TRIM: SS316; SHAFT MATERIAL: MONEL, SS316; MANUFACTURER NAME: UNICOM VALVE CO LTD; ADDITIONAL INFORMATION: MATERIAL STANDARD: API 609, ITEM TAG NO: LVUAAD0408</t>
  </si>
  <si>
    <t>VALVE, BUTTERFLY, WAFER LUG, GEAR OPERATED; SIZE: 8"; PRESSURE RATING: 150LB; BODY MATERIAL: CF3M; DISC MATERIAL: ALUMINIUM BRONZE; SEAT MATERIAL: RTFE; STEM MATERIAL: MONEL; MANUFACTURER NAME: UNICOM VALVE CO LTD; MANUFACTURER PART NO: QDX-3-2; ADDITIONAL INFORMATION: MATERIAL STANDARD: API 609, CATEGORY A, ITEM TAG NO: LVUAGD0108</t>
  </si>
  <si>
    <t>BUTTERFLY</t>
  </si>
  <si>
    <t xml:space="preserve">*** VALVE , BUTTERFLY *** 
BODY MATERIAL : CS;
CONNECTION : RF;
SIZE : 4";
TEMPERATURE RATING : F;
TRIM : INC718
</t>
  </si>
  <si>
    <t xml:space="preserve">*** VALVE , BUTTERFLY *** 
BODY MATERIAL : A216
SIZE : 3";
</t>
  </si>
  <si>
    <t xml:space="preserve">*** VALVE , BUTTERFLY *** 
BODY MATERIAL : A216
DESIGN RATING : API
SIZE : 6";
TEMPERATURE RATING : C;
TRIM : SS316;
TYPE : WAFER
</t>
  </si>
  <si>
    <t xml:space="preserve">*** VALVE , BUTTERFLY *** 
BODY MATERIAL : A395;
CONNECTION : FF,
OPERATED : GEAR,
SIZE : 8";
TRIM : MATERIAL
</t>
  </si>
  <si>
    <t xml:space="preserve">*** VALVE , BUTTERFLY *** 
BODY MATERIAL : A216
CONNECTION : FLANGED
SIZE : 6";
TRIM : SS316;
</t>
  </si>
  <si>
    <t xml:space="preserve">*** VALVE , BUTTERFLY *** 
BODY MATERIAL : A216
CONNECTION : FLANGED
SIZE : 8";
TRIM : SS316;
</t>
  </si>
  <si>
    <t xml:space="preserve">*** VALVE , BUTTERFLY *** 
BODY MATERIAL : CF3M;
SIZE : 8";
</t>
  </si>
  <si>
    <t>VALVE , BTRFLY: CS;,RF;,4";,F;,INC718</t>
  </si>
  <si>
    <t>VALVE , BTRFLY: A216,3";</t>
  </si>
  <si>
    <t>VALVE , BTRFLY: A216,API,6";,C;,SS316;,WAFER</t>
  </si>
  <si>
    <t>VALVE , BTRFLY: A395;,FF,,GEAR,,8";,MATERIAL</t>
  </si>
  <si>
    <t>VALVE , BTRFLY: A216,FLANGED,6";,SS316;</t>
  </si>
  <si>
    <t>VALVE , BTRFLY: A216,FLANGED,8";,SS316;</t>
  </si>
  <si>
    <t>VALVE , BTRFLY: CF3M;,8";</t>
  </si>
  <si>
    <t>NELES</t>
  </si>
  <si>
    <t>PRESSURE 300LB END DISC SS316 SEAT XTREME ( SHAFT ) MAX PRESSURE 740PSIG MAX 500DEG NAME B1JU10 830W-ET002 ALTERNATE ITEM NAME JAMESBURY MODEL B1JU10 830W-ET002 B1JU1</t>
  </si>
  <si>
    <t>A395;</t>
  </si>
  <si>
    <t>CF3M;</t>
  </si>
  <si>
    <t>FF,</t>
  </si>
  <si>
    <t>GEAR,</t>
  </si>
  <si>
    <t>INC718</t>
  </si>
  <si>
    <t>WAFER</t>
  </si>
  <si>
    <t>VALVE, CHECK; TYPE: NON-RETURN; SIZE: 2-1/2"; PRESSURE RATING: 200LB; DRAWING NO: 555-19-00; MANUFACTURER NAME: ECONOSTO; MANUFACTURER PART NO: 2432-550; ALTERNATE ITEM MANUFACTURER NAME: MERCEDES BENZ; EQUIPMENT MANUFACTURER NAME: MERCEDES BENZ; EQUIPMENT NAME: FIRE TRUCK-CONTROLVALVE; EQUIPMENT MODEL NO: 5354HM; EQUIPMENT TAG NO: CV-423028, CV-423185</t>
  </si>
  <si>
    <t>VALVE, CHECK, STANDARD PORT, TYPE: PISTON LIFT, NRV; SIZE: 1/2"; PRESSURE RATING: 800LB; END CONNECTION: SOCKET WELD; BODY MATERIAL: A105N; DISC MATERIAL: 13CR; SEAT MATERIAL: STELLITE; TRIM: 13CR; MAX PRESSURE: 2030PSI @ 100DEG F; MAX TEMPERATURE: 797DEG F; DESIGN STANDARD: API 600/598; MANUFACTURER NAME: FUKUI SEISAKUSHO; ALTERNATE ITEM ADDITIONAL INFORMATION: FLANGE RATING SERVICE: A=PROCESS AIR/OSL=OILY SLUDGE/PA=PLANT AIR/DRW=DRAIN WATER/PW=SERVICE WATER/SLG=SLUDGE/TW=TREATED WATER/WW=WASTE WATER/WSL=WET SLOP OIL</t>
  </si>
  <si>
    <t>VALVE, CHECK, DUAL PLATE, WAFER; SIZE: 6"; LENGTH: 98MM; PRESSURE RATING: 150LB; BODY MATERIAL: A351 GR CF3M; DISC MATERIAL: A351 GR CF8; SEAT MATERIAL: METAL; APPLICATION: EYE BOLT FOR LIFTING; MANUFACTURER NAME: GOODWIN; SERIAL NO: AM 25245/1 2; ALTERNATE ITEM MANUFACTURER NAME: VEC CORPORATION; ADDITIONAL INFORMATION: SPRING MATERIAL: SS316, OTHER INTERNALS: SS304, BEARING MATERIAL: PTFE, MATERIAL STANDARD: API 594</t>
  </si>
  <si>
    <t>VALVE, CHECK, TYPE: NRV; SIZE: 1"; PRESSURE RATING: 800LB; END CONNECTION: SOCKET WELD; BODY MATERIAL: A105N; BONNET TYPE: BB; TRIM: CR16 + STELLITE; MAX PRESSURE: 1975PSI @ 100DEG F; DESIGN STANDARD: ANSI B16.34; DRAWING NO: V-215B-2-A213; MANUFACTURER NAME: KSB; MANUFACTURER PART NO: Z220016; ALTERNATE MANUFACTURER PART NO: RM40713R0-P; EQUIPMENT SERIAL NO: SERIAL NO: PF0801 /PF0802</t>
  </si>
  <si>
    <t>VALVE, CHECK, FULL PORT, TYPE: SWING; SIZE: 1"; PRESSURE RATING: 800LB; END CONNECTION: SW; BODY MATERIAL: A105; DISC MATERIAL: 13CRHS; SEAT MATERIAL: STELLITE; BONNET TYPE: BOLTED COVER; TRIM: 13CR; MAX TEMPERATURE: 1975PSI @ 100DEG F; DESIGN STANDARD: API 600; POSITION NO: P32B1H-035; MANUFACTURER PART NO: ADF-11AB-AA2A; ADDITIONAL INFORMATION: VOGT SW-4835 OR EQUAL</t>
  </si>
  <si>
    <t>VALVE, CHECK, STANDARD PORT, TYPE: PISTON, L/C; SIZE: 1-1/2"; PRESSURE RATING: 1500LB; END CONNECTION: SW; BODY MATERIAL: A105; DISC MATERIAL: 13CR + STELLITE; SEAT MATERIAL: STELLITE; BONNET MATERIAL: A105N; BONNET TYPE: BB-BG, BOLTED COVER; MAX PRESSURE: 3705PSI @ 100DEG F; DESIGN STANDARD: API 602; POSITION NO: P32B1K-008; MANUFACTURER PART NO: ACH-11AC-AA1A</t>
  </si>
  <si>
    <t>VALVE, CHECK, TYPE: SWING; SIZE: 1-1/2"; PRESSURE RATING: 150LB; END CONNECTION: NPT; BODY MATERIAL: BRONZE; DESIGN STANDARD: API 602; DRAWING NO: V-2155-11-A-2 / -1; MANUFACTURER NAME: FAIRBANKS; MANUFACTURER PART NO: 1.5" U64; ALTERNATE MANUFACTURER PART NO: 17346; EQUIPMENT NAME: BACKWASH FILTER SYSTEM; EQUIPMENT SERIAL NO: 16777</t>
  </si>
  <si>
    <t>VALVE, CHECK; SIZE: 8"; PRESSURE RATING: 150LB; END CONNECTION: FLANGED RF; BODY MATERIAL: A216 GR WCB; DISC MATERIAL: 13CR; SEAT MATERIAL: 13CR; BONNET MATERIAL: A216 GR WCB; DRAWING NO: V-215B-002-A213; MANUFACTURER NAME: KSB; MANUFACTURER PART NO: Z220029; SERIAL NO: PF0801/PF0802; ADDITIONAL INFORMATION: STEM MATERIAL: 13CR, SC</t>
  </si>
  <si>
    <t>VALVE, CHECK, SWING, BOLTED COVER; SIZE: 4"; PRESSURE RATING: 600LB; END CONNECTION: FLANGED; BODY MATERIAL: A105; DISC MATERIAL: 13CR; SEAT MATERIAL: 13CR; BONNET MATERIAL: A216 GR WCB; BONNET TYPE: BB-BG; DESIGN STANDARD: ASME B16.24; ADDITIONAL INFORMATION: TRIM MATERIAL: 13CR, STEM MATERIAL: SS410, MATERIAL STANDARD: API 600</t>
  </si>
  <si>
    <t>VALVE, CHECK; MAX PRESSURE: 10BAR; DRAWING NO: 0663-2107-937-93; MANUFACTURER NAME: PARKER; MANUFACTURER PART NO: 8204094034; ALTERNATE ITEM MANUFACTURER NAME: ATLAS COPCO; ALTERNATE MANUFACTURER PART NO: VB42-Q-NQ-5; APPLICATION: INTERCOOLER DRAIN; EQUIPMENT NAME: INSTRUMENT AIR COMPRESSOR; EQUIPMENT MODEL NO: ZR132-10-50/EX/8204-0940-34; EQUIPMENT SERIAL NO: S 99167001V00; EQUIPMENT TAG NO: K-8925</t>
  </si>
  <si>
    <t>VALVE, CHECK; TYPE: PILOT TO CLOSE; MANUFACTURER PART NO: 293-54-494-10; EQUIPMENT MANUFACTURER NAME: MEA INC; EQUIPMENT NAME: SLIDE VALVE; EQUIPMENT TAG NO: SV-2001, SV-2002, SV-2003; ADDITIONAL INFORMATION: DOC NO: 2155-501-A-807, COJA XCN</t>
  </si>
  <si>
    <t xml:space="preserve">*** VALVE , CHECK *** 
SIZE : 2
TYPE : NON
</t>
  </si>
  <si>
    <t xml:space="preserve">*** VALVE , CHECK *** 
BODY MATERIAL : A105N;
CONNECTION : SOCKET
DESIGN RATING : API
SIZE : 1/2";
TEMPERATURE RATING : F;
TRIM : 13CR;
TYPE : PISTON
</t>
  </si>
  <si>
    <t xml:space="preserve">*** VALVE , CHECK *** 
BODY MATERIAL : A351
SIZE : 6";
</t>
  </si>
  <si>
    <t xml:space="preserve">*** VALVE , CHECK *** 
BODY MATERIAL : A105N;
CONNECTION : SOCKET
DESIGN RATING : ANSI
SIZE : 1";
TRIM : CR16
TYPE : NRV;
</t>
  </si>
  <si>
    <t xml:space="preserve">*** VALVE , CHECK *** 
BODY MATERIAL : A105;
CONNECTION : SW;
DESIGN RATING : API
SIZE : 1";
TEMPERATURE RATING : @
TRIM : 13CR;
TYPE : SWING;
</t>
  </si>
  <si>
    <t xml:space="preserve">*** VALVE , CHECK *** 
BODY MATERIAL : A105;
CONNECTION : SW;
DESIGN RATING : API
SIZE : 1
TYPE : PISTON,
</t>
  </si>
  <si>
    <t xml:space="preserve">*** VALVE , CHECK *** 
BODY MATERIAL : BRONZE;
CONNECTION : NPT;
DESIGN RATING : API
SIZE : 1
TYPE : SWING;
</t>
  </si>
  <si>
    <t xml:space="preserve">*** VALVE , CHECK *** 
BODY MATERIAL : A216
CONNECTION : FLANGED
SIZE : 8";
</t>
  </si>
  <si>
    <t xml:space="preserve">*** VALVE , CHECK *** 
BODY MATERIAL : A105;
CONNECTION : FLANGED;
DESIGN RATING : ASME
SIZE : 4";
TRIM : MATERIAL
TYPE : BB
</t>
  </si>
  <si>
    <t xml:space="preserve">*** VALVE , CHECK *** 
</t>
  </si>
  <si>
    <t xml:space="preserve">*** VALVE , CHECK *** 
TYPE : PILOT
</t>
  </si>
  <si>
    <t>VALVE , CHK: 2,NON</t>
  </si>
  <si>
    <t>VALVE , CHK: A105N;,SOCKET,API,1/2";,F;,13CR;,PISTON</t>
  </si>
  <si>
    <t>VALVE , CHK: A351,6";</t>
  </si>
  <si>
    <t>VALVE , CHK: A105N;,SOCKET,ANSI,1";,CR16,NRV;</t>
  </si>
  <si>
    <t>VALVE , CHK: A105;,SW;,API,1";,@,13CR;,SWING;</t>
  </si>
  <si>
    <t>VALVE , CHK: A105;,SW;,API,1,PISTON,</t>
  </si>
  <si>
    <t>VALVE , CHK: BRONZE;,NPT;,API,1,SWING;</t>
  </si>
  <si>
    <t>VALVE , CHK: A216,FLANGED,8";</t>
  </si>
  <si>
    <t>VALVE , CHK: A105;,FLANGED;,ASME,4";,MATERIAL,BB</t>
  </si>
  <si>
    <t>VALVE , CHK:</t>
  </si>
  <si>
    <t>VALVE , CHK: PILOT</t>
  </si>
  <si>
    <t>ECONOSTO</t>
  </si>
  <si>
    <t>GOODWIN</t>
  </si>
  <si>
    <t>VOGT</t>
  </si>
  <si>
    <t>; NON-RETURN ; 2-1/2 `` ; PRESSURE 200LB ; DRAWING 555-19-00 ; NAME ; 2432-550 ; ALTERNATE ITEM NAME MERCEDES BENZ ; NAME MERCEDES BENZ ; NAME FIRE TRUCK-CONTROLVALVE ; MODEL 5354HM ; TAG CV-423028 CV-423185</t>
  </si>
  <si>
    <t>A351</t>
  </si>
  <si>
    <t>SW;</t>
  </si>
  <si>
    <t>ANSI</t>
  </si>
  <si>
    <t>ASME</t>
  </si>
  <si>
    <t>@</t>
  </si>
  <si>
    <t>CR16</t>
  </si>
  <si>
    <t>NRV;</t>
  </si>
  <si>
    <t>SWING;</t>
  </si>
  <si>
    <t>PISTON,</t>
  </si>
  <si>
    <t>PILOT</t>
  </si>
  <si>
    <t>DIAPHRAGM MATERIAL</t>
  </si>
  <si>
    <t>VALVE, DIAPHRAGM; PIPE; SIZE: 1"; END CONNECTION: FLANGED; MAX PRESSURE: 150LB; BODY MATERIAL: CAST IRON, PFA (LINING), NEOPRENE (DISC); DRAWING NO: V-215A-203-A-708; MANUFACTURER NAME: PROCON ENGINEERS INDIA; ALTERNATE ITEM MANUFACTURER NAME: SYS VALVES LTD; EQUIPMENT TAG NO: 540 MV-219; ADDITIONAL INFORMATION: DESIGN STANDARD: BS 5156, SERVICE MEDIA: 98% H2SO4</t>
  </si>
  <si>
    <t>VALVE, DIAPHRAGM, WEIR; PIPE; SIZE: 2"; END CONNECTION: FLANGED; MAX PRESSURE: 150LB; BODY MATERIAL: CI; DRAWING NO: V-215A-23-A-78, 54 MV-217; MANUFACTURER NAME: PROCON ENGINEERS; ADDITIONAL INFORMATION: SET PRESSURE RATING: 0 - 10BAR, BODY LINING: PFA, SEAT MATERIAL: PTFE, MATERIAL STANDARD: BS 5156, OPERATION: HANDWHEEL, WETTED PARTS: PTFE, SERVICE MEDIA: 98% H2SO4</t>
  </si>
  <si>
    <t xml:space="preserve">*** VALVE , DIAPHRAGM *** 
BODY MATERIAL : CAST
CONNECTION : FLANGED;
DESIGN RATING : BS
SIZE : 1";
</t>
  </si>
  <si>
    <t xml:space="preserve">*** VALVE , DIAPHRAGM *** 
BODY MATERIAL : CI;
CONNECTION : FLANGED;
SIZE : 2";
</t>
  </si>
  <si>
    <t>VALVE , DIAPH: CAST,FLANGED;,BS,1";</t>
  </si>
  <si>
    <t>VALVE , DIAPH: CI;,FLANGED;,2";</t>
  </si>
  <si>
    <t>PIPE END MAX PRESSURE 150LB IRON PFA ( LINING ) NEOPRENE ( DISC ) DRAWING V-215A-203-A-708 NAME PROCON ENGINEERS INDIA ALTERNATE ITEM NAME SYS VALVES LTD TAG 540 MV-219 ADDITIONAL INFORMATION STANDARD 5156 SERVICE MEDIA 98 % H2SO4</t>
  </si>
  <si>
    <t>CI;</t>
  </si>
  <si>
    <t>BS</t>
  </si>
  <si>
    <t>CLASS AND SPECIFICATION</t>
  </si>
  <si>
    <t>FLOW COEFFICIENT</t>
  </si>
  <si>
    <t>MATERIAL SPECIFICATION</t>
  </si>
  <si>
    <t>VALVE, GATE; SIZE: 1"; PRESSURE RATING: 800LB; END CONNECTION: SOCKET WELD; BODY MATERIAL: A182 GR F321H; DISC MATERIAL: A182 GR F321H.HF; STEM MATERIAL: A182 GR F321H; SEAT MATERIAL: A182 GR F321H.HF, STELLITE; TRIM: TP304; DESIGN STANDARD: API 602; ADDITIONAL INFORMATION: STYLE: BB-BG, STEM DESIGN: OS AND Y, PORT TYPE: STANDARD</t>
  </si>
  <si>
    <t>VALVE, GATE; SIZE: 1/2"; PRESSURE RATING: 800LB; END CONNECTION: THREADED; BODY MATERIAL: A105; DISC MATERIAL: F6; STEM MATERIAL: F6; SEAT MATERIAL: F6-HF; MAX PRESSURE: 1975PSI; TEMPERATURE RATING: 100DEG F; DESIGN STANDARD: ASME B16.34, BS 5352; DRAWING NO: V-215B-001-A-255; POSITION NO: B103; MANUFACTURER NAME: OMB; MANUFACTURER PART NO: REP KIT-C-3; ALTERNATE ITEM MANUFACTURER NAME: LVF SPA; EQUIPMENT MANUFACTURER NAME: DE JONG COEN; EQUIPMENT NAME: ACTUATORS(ON BALL VALVE/CONTROL DAMPERS); EQUIPMENT TAG NO: WHB-2301</t>
  </si>
  <si>
    <t>VALVE, GATE, TYPE: FULL PORT; SIZE: 1-1/2"; PRESSURE RATING: 800LB; END CONNECTION: SOCKET WELD WITH PLAIN END NIPPLE; BODY MATERIAL: A182 GR F11 CL2; DISC MATERIAL: 13CR; STEM MATERIAL: 13CR; SEAT MATERIAL: STELLITE; BONNET TYPE: BB-BG; STEM DESIGN: OS&amp;Y; BONNETMATERIAL: F11; TRIM: 13CR; MAX PRESSURE: 2000PSI @ 100DEG F; DESIGN STANDARD: API 600, ASME B16.34; POSITION NO: P30G1H-047; MANUFACTURER PART NO: AAF-17AB-CA2A; ADDITIONAL INFORMATION: NIPPLE: A335 GR P11 SCH 160 SMLS, PWH</t>
  </si>
  <si>
    <t>VALVE, GATE, RB; SIZE: 1/2"; PRESSURE RATING: 800LB; END CONNECTION: SOCKET WELD; BODY MATERIAL: A105N; DISC MATERIAL: 13CR + HF; STEM MATERIAL: 13CR; SEAT MATERIAL: 13CR + HF; BONNET TYPE: BB-BG; BONNET MATERIAL: A105N; TRIM: 13CR; DESIGN STANDARD: API 602/BS5352; DRAWING NO: V-215B-6-A-84 /HL-1-6; MANUFACTURER NAME: B.F.E. SPA; MANUFACTURER PART NO: 152214; ALTERNATE ITEM MANUFACTURER NAME: MACCHI STEAM &amp; POWER GENERATION; ALTERNATE MANUFACTURER PART NO: FIG. HL 103</t>
  </si>
  <si>
    <t>VALVE, GATE, FULL PORT; SIZE: 3/4"; PRESSURE RATING: 800LB; END CONNECTION: SOCKET WELD; BODY MATERIAL: A105N; DISC MATERIAL: 13CR; STEM MATERIAL: 13CR; SEAT MATERIAL: STELLITE; BONNET TYPE: BB-BG; STEM DESIGN: OS&amp;Y; BONNET MATERIAL: A105N; TRIM: 13CR; MAX PRESSURE: 2030PSI @ 100DEG F; TEMPERATURE RATING: 797DEG F; DESIGN STANDARD: API 602/598; ADDITIONAL INFORMATION: VOGT SW-11103 OR EQUAL</t>
  </si>
  <si>
    <t>VALVE, GATE, SEAMLESS, PWHT; SIZE: 3/4", SCHEDULE: 160; PRESSURE RATING: 800LB; END CONNECTION: SW-NPT (W/PE NIPPLE), FULL PORT; BODY MATERIAL: A182 GR F11 CL2; DISC MATERIAL: 13CR / F6A; STEM MATERIAL: 13CR / F6A; SEAT MATERIAL: STELLITE; BONNET TYPE: BB - BG; BONNET MATERIAL: A182 GR F11; TRIM: 13CR / F6A + STL6; ADDITIONAL INFORMATION: STEM DESIGN: OS &amp; Y, NIPPLES MATERIAL: A335 GR P11</t>
  </si>
  <si>
    <t>VALVE, GATE, TYPE: GEAR OPERATED; SIZE: 8"; PRESSURE RATING: 600PLB; END CONNECTION: FLANGE RF, SMOOTH FINISH; BODY MATERIAL: A216 GR WCB; DISC MATERIAL: WCB + 13CR; STEM MATERIAL: F6A; SEAT MATERIAL: A105 + STELLITE; BONNET TYPE: BB-BG; STEM DESIGN: OS&amp;Y; TRIM: 13CR, 8#; MAX PRESSURE: 1680PSI @ 100DEG F8; TEMPERATURE RATING: 797DEG F; DESIGN STANDARD: API 600/598; SERIAL NO: T15120114-4</t>
  </si>
  <si>
    <t>VALVE, GATE, SEAMLESS, PW; SIZE: 3/4", SCHEDULE: 80; PRESSURE RATING: 800LB; END CONNECTION: SW WITH PLAIN END NIPPLES, STANDARD PORT; BODY MATERIAL: A182 GR F11 CL2; DISC MATERIAL: 13CR; STEM MATERIAL: 13CR; SEAT MATERIAL: STELLITE / 13CR / STL6; BONNET TYPE: BB- BG; BONNET MATERIAL: A182 GR F11; TRIM: 13CR; ADDITIONAL INFORMATION: STEM DESIGN: OS &amp; Y, NIPPLES MATERIAL: A335 GR P11</t>
  </si>
  <si>
    <t>VALVE, GATE, SEAMLESS; SIZE: 3/4", SCHEDULE: 80; PRESSURE RATING: 800LB; END CONNECTION: SW WITH PLAIN END NIPPLES, STANDARD PORT; BODY MATERIAL: A182 GR F11 CL 2; DISC MATERIAL: 13CR; STEM MATERIAL: 13CR; SEAT MATERIAL: STELLITE / 13CR / STL6; BONNET TYPE: BB - BG; BONNET MATERIAL: A182 GR F11; TRIM: 13CR; ADDITIONAL INFORMATION: STEM DESIGN: OS &amp; Y, NIPPLES MATERIAL: A335 GR P11</t>
  </si>
  <si>
    <t>VALVE, GATE, FE PORT; SIZE: 1-1/2"; PRESSURE RATING: 300LB; END CONNECTION: SOCKET WELD; BODY MATERIAL: A105; DISC MATERIAL: 13CR; STEM MATERIAL: 13CR; SEAT MATERIAL: STELLITE; BONNET TYPE: BB; STEM DESIGN: OS&amp;Y; BONNET MATERIAL: CS; TRIM: F6/HFS; MAX PRESSURE: 300LB; DESIGN STANDARD: API 602, BS5352; MANUFACTURER NAME: HATTERSLEY HEATON VALVES; MANUFACTURER PART NO: FIG. NO. 1482</t>
  </si>
  <si>
    <t>VALVE, GATE, WITH GEAR OPERATOR; TYPE: PRESSURE SEAL; SIZE: 4"; PRESSURE RATING: 900LB; END CONNECTION: FLANGED RF, FINISH: SMOOTH FINISH; BODY MATERIAL: A216 GR WCB; DISC MATERIAL: STELLITE; STEM MATERIAL: F6A; SEAT MATERIAL: STELLITE; BONNET TYPE: BG; BONNET MATERIAL: A216 GR WCB; TRIM: 13CR; ADDITIONAL INFORMATION: STEM DESIGN: OS &amp; Y, MATERIAL STANDARD: API 600, PWHT REQD</t>
  </si>
  <si>
    <t xml:space="preserve">*** VALVE , GATE *** 
API MATERIAL CLASS : INFORMATION
API PERFORMANCE REQUIREMENT : INFORMATION
API PRODUCT SPECIFICATION LEVEL : STYLE
API TEMPERATURE CLASS : INFORMATION
BODY MATERIAL : A182
CONNECTION : SOCKET
MATERIAL SPECIFICATION : GR
PRESSURE RATING : 800LB;
SIZE : 1";
STYLE : BB
TRIM : TP304;
TYPE : STANDARD
</t>
  </si>
  <si>
    <t xml:space="preserve">*** VALVE , GATE *** 
BODY MATERIAL : A105;
CONNECTION : THREADED;
MATERIAL SPECIFICATION : DISC
PRESSURE RATING : 800LB;
SIZE : 1/2";
</t>
  </si>
  <si>
    <t xml:space="preserve">*** VALVE , GATE *** 
API MATERIAL CLASS : B16.34;
API PERFORMANCE REQUIREMENT : B16.34;
API PRODUCT SPECIFICATION LEVEL : POSITION
API TEMPERATURE CLASS : B16.34;
BODY MATERIAL : A182
CONNECTION : SOCKET
MATERIAL SPECIFICATION : GR
PRESSURE RATING : 800LB;
SIZE : 1
TRIM : 13CR;
TYPE : FULL
</t>
  </si>
  <si>
    <t xml:space="preserve">*** VALVE , GATE *** 
API MATERIAL CLASS : NO
API PERFORMANCE REQUIREMENT : NO
API PRODUCT SPECIFICATION LEVEL : V
API TEMPERATURE CLASS : NO
BODY MATERIAL : A105N;
CONNECTION : SOCKET
MATERIAL SPECIFICATION : DISC
PRESSURE RATING : 800LB;
SIZE : 1/2";
TRIM : 13CR;
TYPE : BB
</t>
  </si>
  <si>
    <t xml:space="preserve">*** VALVE , GATE *** 
API MATERIAL CLASS : INFORMATION
API PERFORMANCE REQUIREMENT : INFORMATION
API PRODUCT SPECIFICATION LEVEL : VOGT
API TEMPERATURE CLASS : INFORMATION
BODY MATERIAL : A105N;
CONNECTION : SOCKET
MATERIAL SPECIFICATION : DISC
PRESSURE RATING : 800LB;
SIZE : 3/4";
TRIM : 13CR;
TYPE : BB
</t>
  </si>
  <si>
    <t xml:space="preserve">*** VALVE , GATE *** 
BODY MATERIAL : A182
CONNECTION : SW
MATERIAL SPECIFICATION : GR
PRESSURE RATING : 800LB;
SIZE : 3/4",
TRIM : 13CR
TYPE : BB
</t>
  </si>
  <si>
    <t xml:space="preserve">*** VALVE , GATE *** 
API MATERIAL CLASS : NO
API PERFORMANCE REQUIREMENT : NO
API PRODUCT SPECIFICATION LEVEL : T15120114
API TEMPERATURE CLASS : NO
BODY MATERIAL : A216
CONNECTION : FLANGE
MATERIAL SPECIFICATION : GR
PRESSURE RATING : 600PLB;
SIZE : 8";
TRIM : 13CR,
TYPE : GEAR
</t>
  </si>
  <si>
    <t xml:space="preserve">*** VALVE , GATE *** 
BODY MATERIAL : A182
CONNECTION : SW
MATERIAL SPECIFICATION : GR
PRESSURE RATING : 800LB;
SIZE : 3/4",
TRIM : 13CR;
TYPE : BB
</t>
  </si>
  <si>
    <t xml:space="preserve">*** VALVE , GATE *** 
API MATERIAL CLASS : MANUFACTURER
API PERFORMANCE REQUIREMENT : MANUFACTURER
API PRODUCT SPECIFICATION LEVEL : NAME
API TEMPERATURE CLASS : MANUFACTURER
BODY MATERIAL : A105;
CONNECTION : SOCKET
MATERIAL SPECIFICATION : DISC
PRESSURE RATING : 300LB;
SIZE : 1
TRIM : F6/HFS;
TYPE : BB;
</t>
  </si>
  <si>
    <t xml:space="preserve">*** VALVE , GATE *** 
API MATERIAL CLASS : REQD
API PERFORMANCE REQUIREMENT : REQD
API TEMPERATURE CLASS : REQD
BODY MATERIAL : A216
CONNECTION : FLANGED
MATERIAL SPECIFICATION : GR
PRESSURE RATING : SIZE
SIZE : 4";
TRIM : 13CR;
TYPE : PRESSURE
</t>
  </si>
  <si>
    <t>VALVE,GATE:INFORMATION,INFORMATION,STYLE,INFORMATION,A182,SOCKET,GR,800LB;,1";,BB,TP304;,STANDARD</t>
  </si>
  <si>
    <t>VALVE,GATE:A105;,THREADED;,DISC,800LB;,1/2";</t>
  </si>
  <si>
    <t>VALVE,GATE:B16.34;,B16.34;,POSITION,B16.34;,A182,SOCKET,GR,800LB;,1,13CR;,FULL</t>
  </si>
  <si>
    <t>VALVE,GATE:NO,NO,V,NO,A105N;,SOCKET,DISC,800LB;,1/2";,13CR;,BB</t>
  </si>
  <si>
    <t>VALVE,GATE:INFORMATION,INFORMATION,VOGT,INFORMATION,A105N;,SOCKET,DISC,800LB;,3/4";,13CR;,BB</t>
  </si>
  <si>
    <t>VALVE,GATE:A182,SW,GR,800LB;,3/4",,13CR,BB</t>
  </si>
  <si>
    <t>VALVE,GATE:NO,NO,T15120114,NO,A216,FLANGE,GR,600PLB;,8";,13CR,,GEAR</t>
  </si>
  <si>
    <t>VALVE,GATE:A182,SW,GR,800LB;,3/4",,13CR;,BB</t>
  </si>
  <si>
    <t>VALVE,GATE:MANUFACTURER,MANUFACTURER,NAME,MANUFACTURER,A105;,SOCKET,DISC,300LB;,1,F6/HFS;,BB;</t>
  </si>
  <si>
    <t>VALVE,GATE:REQD,REQD,REQD,A216,FLANGED,GR,SIZE,4";,13CR;,PRESSURE</t>
  </si>
  <si>
    <t>OMB</t>
  </si>
  <si>
    <t>HATTERSLEY</t>
  </si>
  <si>
    <t>END WELD F321H DISC F321H.HF STEM F321H SEAT F321H.HF STELLITE DESIGN 602 ADDITIONAL BB-BG STEM DESIGN OS Y PORT</t>
  </si>
  <si>
    <t>INFORMATION</t>
  </si>
  <si>
    <t>B16.34;</t>
  </si>
  <si>
    <t>REQD</t>
  </si>
  <si>
    <t>T15120114</t>
  </si>
  <si>
    <t>NAME</t>
  </si>
  <si>
    <t>GR</t>
  </si>
  <si>
    <t>800LB;</t>
  </si>
  <si>
    <t>600PLB;</t>
  </si>
  <si>
    <t>TP304;</t>
  </si>
  <si>
    <t>13CR</t>
  </si>
  <si>
    <t>13CR,</t>
  </si>
  <si>
    <t>F6/HFS;</t>
  </si>
  <si>
    <t>FULL</t>
  </si>
  <si>
    <t>GEAR</t>
  </si>
  <si>
    <t>BB;</t>
  </si>
  <si>
    <t>STEM DESIGN</t>
  </si>
  <si>
    <t>VALVE, GLOBE; TYPE: AIR OPERATED; SIZE: 1-1/2"; PRESSURE RATING: 300LB; END CONNECTION: FLANGED; BODY MATERIAL: BRASS+A105; DESIGN STANDARD: ANSI B16.5; DRAWING NO: 7S48-VP-S-2101-001; MANUFACTURER NAME: ASCO-JOUCOMATIC; MANUFACTURER PART NO: T298A005; ALTERNATE MANUFACTURER PART NO: 121100994; EQUIPMENT MANUFACTURER NAME: PALL KOREA LTD; EQUIPMENT NAME: FIRST UPPER HOOPER FINES FILTER; EQUIPMENT TAG NO: S-A2101; ADDITIONAL INFORMATION: VALVE TYPE: 2407 BA; FLANGE FACE: RF; FLANGE FINISH: SERRATED; LEAKAGE: VI ACCORDING TO ANSI/FCI-70/02; PS: 40BAR; TS: A-10A DEG C TO +250A DEG C; INLET PORT: 2; MEDIUM: AIR/WATER/OIL; PILOT FLUID AIR; MAX PILOT PRESSURE: 10BAR</t>
  </si>
  <si>
    <t>VALVE, GLOBE; SIZE: 3/4"; PRESSURE RATING: 800LB; END CONNECTION: THREADED; BODY MATERIAL: A105N; DISC MATERIAL: F6; STEM MATERIAL: F6; SEAT MATERIAL: F6+HF; MAX PRESSURE: 137BAR; DESIGN STANDARD: ASME B16.34; DRAWING NO: V-215B-001-A-255; POSITION NO: BR 204; MANUFACTURER NAME: LVF SPA; MANUFACTURER PART NO: R35NB075; ALTERNATE MANUFACTURER PART NO: REP KIT-C-4; EQUIPMENT MANUFACTURER NAME: DE JONG COEN; EQUIPMENT NAME: ACTUATORS(ON BALL VALVE/CONTROL DAMPERS); EQUIPMENT MODEL NO: GTE; EQUIPMENT TAG NO: WHB-2301</t>
  </si>
  <si>
    <t>VALVE, GLOBE, TYPE: FULL PORT; SIZE: 1/2"; PRESSURE RATING: 2500LB; END CONNECTION: SW; BODY MATERIAL: A182 GR F316L; DISC MATERIAL: F316L + STELLITE; STEM MATERIAL: F316L; SEAT MATERIAL: F316L + STELLITE (TRIM NO.12); BONNET TYPE: BB-BG; STEM DESIGN: OS&amp;Y; BONNET MATERIAL: F316L; PACKING: PURE GRAPHITE GLAND; TRIM: F316L; MAX PRESSURE: 6000PSI @ 100DEG F; DESIGN STANDARD: API 598, ANSI B16.34; ADDITIONAL INFORMATION: BODY BONNET: WELDED/ INTEGRAL BODY BONNET CNSTRUCTION, NOTE: 1- VALVE SHALL HAVE A BACK SEAT CAPABLE OF HOLDING FULL TEST PRESSURE2- MTC AND HYDRO T REPORT</t>
  </si>
  <si>
    <t>VALVE, GLOBE, GEAR OPERATOR; TYPE: PLUG TYPE DISC; SIZE: 3/4"; PRESSURE RATING: 800LB; END CONNECTION: SOCKET WELD; BODY MATERIAL: A105; DISC MATERIAL: 13CR; STEM MATERIAL: 13CR; SEAT MATERIAL: STELLITE; BONNET TYPE: BB; STEM DESIGN: OS&amp;Y; TRIM: 13CR; ADDITIONAL INFORMATION: MATERIAL STANDARD: API, W/EPA REQUIREMENT, W/EPA REQUIREMENT, ITEM TAG NO: LVLEAJ00X5, VALVE STANDARD: BS-5352</t>
  </si>
  <si>
    <t>VALVE, GLOBE, STANDARD PORT; SIZE: 1"; PRESSURE RATING: 800LB; END CONNECTION: SOCKET WELD; BODY MATERIAL: A105N; DISC MATERIAL: F6A; STEM MATERIAL: F6A; SEAT MATERIAL: STELLITE; BONNET TYPE: BB-BG; STEM DESIGN: OS&amp;Y; TRIM: 13CR; MAX PRESSURE: 2030PSI @ 100DEG F; TEMPERATURE RATING: 797DEG F; DESIGN STANDARD: API 602/598; DRAWING NO: V-215A-12-A-1; MANUFACTURER PART NO: GL-3025-CS</t>
  </si>
  <si>
    <t>GLOBE</t>
  </si>
  <si>
    <t xml:space="preserve">*** VALVE , GLOBE *** 
BODY MATERIAL : BRASS+A105;
CONNECTION : FLANGED;
DESIGN RATING : ANSI
PORT : 2;
SIZE : 1
</t>
  </si>
  <si>
    <t xml:space="preserve">*** VALVE , GLOBE *** 
BODY MATERIAL : A105N;
CONNECTION : THREADED;
DESIGN RATING : ASME
SIZE : 3/4";
STEM DESIGN : F6;
</t>
  </si>
  <si>
    <t xml:space="preserve">*** VALVE , GLOBE *** 
BODY MATERIAL : A182
CONNECTION : SW;
DESIGN RATING : BONNET
SIZE : 1/2";
STEM DESIGN : F316L;
TRIM : F316L;
</t>
  </si>
  <si>
    <t xml:space="preserve">*** VALVE , GLOBE *** 
BODY MATERIAL : A105;
CONNECTION : SOCKET
DESIGN RATING : TRIM
SIZE : 3/4";
STEM DESIGN : 13CR;
TRIM : 13CR;
</t>
  </si>
  <si>
    <t xml:space="preserve">*** VALVE , GLOBE *** 
BODY MATERIAL : A105N;
CONNECTION : SOCKET
DESIGN RATING : TRIM
SIZE : 1";
STEM DESIGN : F6A;
TEMPERATURE RATING : 797DEG
TRIM : 13CR;
</t>
  </si>
  <si>
    <t>VALVE,GLOBE:BRASS+A105;,FLANGED;,ANSI,2;,1</t>
  </si>
  <si>
    <t>VALVE,GLOBE:A105N;,THREADED;,ASME,3/4";,F6;</t>
  </si>
  <si>
    <t>VALVE,GLOBE:A182,SW;,BONNET,1/2";,F316L;,F316L;</t>
  </si>
  <si>
    <t>VALVE,GLOBE:A105;,SOCKET,TRIM,3/4";,13CR;,13CR;</t>
  </si>
  <si>
    <t>VALVE,GLOBE:A105N;,SOCKET,TRIM,1";,F6A;,797DEG,13CR;</t>
  </si>
  <si>
    <t>LVF</t>
  </si>
  <si>
    <t>TYPE AIR 1-1/2 `` PRESSURE 300LB END STANDARD B16.5 DRAWING 7S48-VP-S-2101-001 NAME ASCO-JOUCOMATIC T298A005 ALTERNATE 121100994 NAME PALL KOREA LTD NAME FIRST UPPER HOOPER FINES FILTER TAG S-A2101 ADDITIONAL INFORMATION TYPE 2407 BA FLANGE FACE RF FLANGE FINISH SERRATED LEAKAGE VI ACCORDING TO ANSI/FCI-70/02 PS 40BAR TS A-10A DEG C TO +250A DEG C INLET MEDIUM AIR/WATER/OIL PILOT FLUID AIR MAX PILOT PRESSURE 10BAR</t>
  </si>
  <si>
    <t>BRASS+A105;</t>
  </si>
  <si>
    <t>BONNET</t>
  </si>
  <si>
    <t>2;</t>
  </si>
  <si>
    <t>F6;</t>
  </si>
  <si>
    <t>F316L;</t>
  </si>
  <si>
    <t>F6A;</t>
  </si>
  <si>
    <t>797DEG</t>
  </si>
  <si>
    <t>ORIFICE DIAMETER</t>
  </si>
  <si>
    <t>VALVE, NEEDLE; TYPE: CYLINDER; MAX PRESSURE: 5000PSIG AT 100DEG F; MANUFACTURER NAME: SWAGELOK; MANUFACTURER PART NO: 361-575-8087SS-1RS4-A; ALTERNATE ITEM MANUFACTURER NAME: TEXAS SAMPLING INC; REFERENCE NO: 466242001; ADDITIONAL INFORMATION: 2 WAY ANGLE GAT VALVE 1/4"</t>
  </si>
  <si>
    <t>VALVE, NEEDLE; PRESSURE RATING: 5000PSI; MANUFACTURER NAME: MEA INC; MANUFACTURER PART NO: 293-52-116-10; ALTERNATE ITEM MANUFACTURER NAME: BLAC INC; ALTERNATE MANUFACTURER PART NO: 00028-C-0469; EQUIPMENT MANUFACTURER NAME: SUN; EQUIPMENT NAME: SLIDE VALVE; ADDITIONAL INFORMATION: DOC NO: 2155-501-A-807, NFCO LCN</t>
  </si>
  <si>
    <t>VALVE, NEEDLE, MODEL: N4NM-GP2; SIZE: 1/2"; PRESSURE RATING: 6000PSI; END CONNECTION: FNPT X FNPT; BODY MATERIAL: MONEL; DRAWING NO: 7S48-IN-025-014/25887-06; MANUFACTURER NAME: ALCO VALVES; MANUFACTURER PART NO: V3136; ALTERNATE ITEM MANUFACTURER NAME: TORBAR FLOWMETERS LTD; ALTERNATE MANUFACTURER PART NO: MLV7; ADDITIONAL INFORMATION: ITEM MODEL: N4NM-GP2</t>
  </si>
  <si>
    <t>NEEDLE</t>
  </si>
  <si>
    <t xml:space="preserve">*** VALVE , NEEDLE *** 
</t>
  </si>
  <si>
    <t xml:space="preserve">*** VALVE , NEEDLE *** 
BODY MATERIAL : MONEL;
CONNECTION : FNPT
SIZE : 1/2";
</t>
  </si>
  <si>
    <t>VALVE , NDL:</t>
  </si>
  <si>
    <t>VALVE , NDL: MONEL;,FNPT,1/2";</t>
  </si>
  <si>
    <t>ALCO</t>
  </si>
  <si>
    <t>; TYPE : CYLINDER ; MAX PRESSURE : 5000PSIG AT 100DEG F ; NAME : ; : 361-575-8087SS-1RS4-A ; ALTERNATE ITEM NAME : TEXAS SAMPLING INC ; REFERENCE : 466242001 ; ADDITIONAL INFORMATION : 2 WAY ANGLE GAT 1/4 ``</t>
  </si>
  <si>
    <t>MONEL;</t>
  </si>
  <si>
    <t>FNPT</t>
  </si>
  <si>
    <t>VALVE; SIZE: 2"; PRESSURE RANGE: 160PSI; DRAWING NO: V-215A-202-A-005; POSITION NO: 10; MANUFACTURER PART NO: 6182JHM01-KM; SERIAL NO: 1631499-1-1; EQUIPMENT MANUFACTURER NAME: KUNKLE; EQUIPMENT NAME: SAFETY RELIEF VALVE; EQUIPMENT MODEL NO: 6182JH01; EQUIPMENT TAG NO: 56-RV-851, 56-RV-852, 56-RV-861, 56-RV-862; ADDITIONAL INFORMATION: CAP MATERIAL: 4340 SCFM; SET PRESSURE: 160PSI</t>
  </si>
  <si>
    <t>VALVE; SIZE: 1/2"; APPLICATION: SHUT-OFF; DRAWING NO: 555-19-00; MANUFACTURER NAME: ECONOSTO; MANUFACTURER PART NO: 2422-710; EQUIPMENT MANUFACTURER NAME: MERCEDES BENZ; EQUIPMENT NAME: FIRE TRUCK-CONTROLVALVE; EQUIPMENT MODEL NO: 5354HM; EQUIPMENT TAG NO: CV-423028, CV-423185</t>
  </si>
  <si>
    <t>VALVE; DRAWING NO: CP-1-18-11; MANUFACTURER NAME: YAMATAKE-HONEYWELL; MANUFACTURER PART NO: NAX101; ALTERNATE MANUFACTURER PART NO: NAX101P/80231062; EQUIPMENT SERIAL NO: RC5383-31-040</t>
  </si>
  <si>
    <t>VALVE; TYPE: CLASS C, TYPE 1; APPLICATION: BLOW OFF VALVES; DRAWING NO: 1A37101; POSITION NO: 3; MANUFACTURER NAME: KURAMOTO INSTRUMENT MFG CO LTD; EQUIPMENT MANUFACTURER NAME: IWAKI CO LTD/HITACHI; EQUIPMENT NAME: CO2 CYLINDERS; EQUIPMENT SERIAL NO: CXAW-DL45S6-02S; EQUIPMENT TAG NO: P-8461; ADDITIONAL INFORMATION: SR NO.528665</t>
  </si>
  <si>
    <t>VALVE, NON-ROTATING STEM; TYPE: INTEGRAL BONNET NON-ROTATING STEM; SIZE: 1/4"; MANUFACTURER NAME: SWAGELOK; MANUFACTURER PART NO: SS-14DKM4; ADDITIONAL INFORMATION: FLOW RATE: 0.2CV</t>
  </si>
  <si>
    <t>VALVE, SLIDE; TYPE: STEM BUSHING; DRAWING NO: D-9781-CDA/-2155-501-A-004; POSITION NO: 14; MANUFACTURER NAME: TAPCOENPRO; MANUFACTURER PART NO: D-9781-CD-14, 1203-AJ; EQUIPMENT MANUFACTURER NAME: ENPRO SYSTEMS LTD; EQUIPMENT NAME: SPENT CATALYST; EQUIPMENT MODEL NO: 9781; EQUIPMENT SERIAL NO: 9781; EQUIPMENT TAG NO: SV-2001</t>
  </si>
  <si>
    <t xml:space="preserve">*** VALVE , NO MODIFIER *** 
SIZE : 2";
</t>
  </si>
  <si>
    <t xml:space="preserve">*** VALVE , NO MODIFIER *** 
SIZE : 1/2";
</t>
  </si>
  <si>
    <t xml:space="preserve">*** VALVE , NO MODIFIER *** 
</t>
  </si>
  <si>
    <t xml:space="preserve">*** VALVE , NO MODIFIER *** 
TYPE : CLASS
</t>
  </si>
  <si>
    <t xml:space="preserve">*** VALVE , NO MODIFIER *** 
SIZE : 1/4";
TYPE : INTEGRAL
</t>
  </si>
  <si>
    <t xml:space="preserve">*** VALVE , NO MODIFIER *** 
TYPE : STEM
</t>
  </si>
  <si>
    <t>VALVE , NO MOD: 2";</t>
  </si>
  <si>
    <t>VALVE , NO MOD: 1/2";</t>
  </si>
  <si>
    <t>VALVE , NO MOD:</t>
  </si>
  <si>
    <t>VALVE , NO MOD: CLASS</t>
  </si>
  <si>
    <t>VALVE , NO MOD: 1/4";,INTEGRAL</t>
  </si>
  <si>
    <t>VALVE , NO MOD: STEM</t>
  </si>
  <si>
    <t>KURAMOTO</t>
  </si>
  <si>
    <t xml:space="preserve">NO.528665
</t>
  </si>
  <si>
    <t>PRESSURE RANGE 160PSI DRAWING V-215A-202-A-005 POSITION 10 6182JHM01-KM SERIAL 1631499-1-1 NAME KUNKLE NAME SAFETY RELIEF MODEL 6182JH01 TAG 56-RV-851 56-RV-852 56-RV-861 56-RV-862 ADDITIONAL INFORMATION CAP 4340 SCFM SET PRESSURE 160PSI</t>
  </si>
  <si>
    <t>INTEGRAL</t>
  </si>
  <si>
    <t>VALVE, PLUG, NON LUBRICATED; SIZE: 3 X 4"; TRIM MATERIAL: PLUG TP316; PRESSURE RATING: 150LB; PLUG MATERIAL: CF8M; END CONNECTION: FLANGED RF, SMOOTH FINISH; BODY MATERIAL: A216 GR WCB, DESIGN STANDARD: NACE; ADDITIONAL INFORMATION: OPERATED: GEAR, SLEEVE: PTFE, JACKET: CS, REGULAR-TYPE TAPER-PLUG, FULL JACKET ST</t>
  </si>
  <si>
    <t xml:space="preserve">*** VALVE , PLUG *** 
BODY MATERIAL : A216
CONNECTION : FLANGED
DESIGN RATING : NACE;
OPERATED : GEAR,
SIZE : 3
TRIM : MATERIAL
TYPE : TAPER
</t>
  </si>
  <si>
    <t>VALVE , PLG: A216,FLANGED,NACE;,GEAR,,3,MATERIAL,TAPER</t>
  </si>
  <si>
    <t>NON LUBRICATED X 4 `` TP316 PRESSURE 150LB CF8M END RF SMOOTH FINISH GR WCB STANDARD ADDITIONAL INFORMATION SLEEVE PTFE JACKET CS REGULAR-TYPE TAPER-PLUG FULL JACKET ST</t>
  </si>
  <si>
    <t>NACE;</t>
  </si>
  <si>
    <t>TAPER</t>
  </si>
  <si>
    <t>INLET CONNECTION</t>
  </si>
  <si>
    <t>OUTLET CONNECTION</t>
  </si>
  <si>
    <t>SET PRESSURE</t>
  </si>
  <si>
    <t>VALVE, PRESSURE RELIEF; TYPE: SAFETY; SIZE: 2 X 3"; PRESSURE RANGE: 6.7PSI; APPLICATION: STEAM; ALTERNATE ITEM MANUFACTURER NAME: CROSBY VALVES &amp; ENGINEERING CO LTD; EQUIPMENT MANUFACTURER NAME: ANDERSON GREENWOOD CROSBY; EQUIPMENT NAME: SAFETY RELIEF VALVE; EQUIPMENT MODEL NO: HS-15, 83S1E48-4; EQUIPMENT SERIAL NO: CV-817301; EQUIPMENT TAG NO: 82-RV-016</t>
  </si>
  <si>
    <t>VALVE, PRESSURE RELIEF; BODY MATERIAL: BRONZE; DRAWING NO: 555-19-00; MANUFACTURER PART NO: 9344-101; EQUIPMENT MANUFACTURER NAME: MERCEDES BENZ; EQUIPMENT NAME: FIRE TRUCK-CONTROLVALVE; EQUIPMENT MODEL NO: 5354HM; EQUIPMENT TAG NO: CV-423028, CV-423185; REFERENCE NO: BD202</t>
  </si>
  <si>
    <t>VALVE, RELIEF; ITEM TYPE: POPPET; SUPPL P/N: 3, 075, 010, 014 F; MNFR P/N: 3, 075, 010, 014 F; PART NO: 3075010014F; DRAWING NO: 1066103000V-215A-207-A-035V-215A-207-A-036V-215A-207-A-037V-215A-207-A-038V-215A-207-A-039V-215A-207-A-040V-215A-207-A-042V-215A-207-A-043V-215A-207-A-044V-215A-207-A-045V-215A-207-A-046; POSITION NO: 212A-080-432A-023; EQUIPMENT MANUFACTURER NAME: DOSAPRO MILTON ROY; EQUIPMENT MODEL/TYPE: XA29(19)F1H6.2/9.L.HV3.Z, M ROY A PUMP; EQUIPMENT NAME: PUMP; EQUIPMENT SERIAL NO: C0413781/01; EQUIPMENT TAG NO: ME-1101-P-01A, ME-1101-P-01B, ME-1103-P-01A, ME-1103-P-01B, ME-2051-P-01A, ME-2051-P-01B, ME-2051-P-01C, ME-2051-P-01D, ME-2051-P-02A, ME-2051-P-02B, ME-2051-P-02C, ME-2351-P-01A, ME-2351-P-01B, ME-3201-P-01A, ME-3201-P-01B, ME-5102-P-01A, ME-5102-P-01B, ME-5102-P-01C, ME-5341-P-01A, ME-5341-P-01B, ME-5401-P-01A, ME-5401-P-01B, ME-5401-P-01C, ME-5402-P-01A, ME-5402-P-01B, ME-5403-P-01A, ME-5403-P-01B</t>
  </si>
  <si>
    <t xml:space="preserve">*** VALVE , RELIEF *** 
TYPE : SAFETY
</t>
  </si>
  <si>
    <t xml:space="preserve">*** VALVE , RELIEF *** 
BODY MATERIAL : BRONZE;
</t>
  </si>
  <si>
    <t xml:space="preserve">*** VALVE , RELIEF *** 
TYPE : POPPET;
</t>
  </si>
  <si>
    <t>VALVE , RLF: SAFETY</t>
  </si>
  <si>
    <t>VALVE , RLF: BRONZE;</t>
  </si>
  <si>
    <t>VALVE , RLF: POPPET;</t>
  </si>
  <si>
    <t>DOSAPRO MILTON ROY</t>
  </si>
  <si>
    <t xml:space="preserve">3,
</t>
  </si>
  <si>
    <t>; ; 2 X 3 `` ; RANGE 6.7PSI ; APPLICATION STEAM ; ALTERNATE ITEM NAME VALVES &amp; ENGINEERING CO LTD ; NAME ANDERSON GREENWOOD ; NAME ; MODEL HS-15 83S1E48-4 ; SERIAL CV-817301 ; TAG 82-RV-016</t>
  </si>
  <si>
    <t>SAFETY</t>
  </si>
  <si>
    <t>POPPET;</t>
  </si>
  <si>
    <t>VALVE, SOLENOID; SIZE: M20 X 1.5MM; VOLTAGE RATING: 24VDC; ENCLOSURE TYPE: IP65; END CONNECTION: NPT; TRIM MATERIAL: BRASS; DRAWINGNO: 7S48-VP-S-2102-001; MANUFACTURER NAME: ASCO-JOUCOMATIC; MANUFACTURER PART NO: WSEMET 8327B102MS; SERIAL NO: 100530849; ALTERNATE MANUFACTURER PART NO: WSEM ET B327 A102 SL MS-24VDC; EQUIPMENT MANUFACTURER NAME: PALL KOREA LTD; EQUIPMENT NAME: UPPER SURGE DRUMFINES FILTER; EQUIPMENT TAG NO: S-A2102; ADDITIONAL INFORMATION: EXPLOSION PROOF: EEX EM II T6 T3; AIR CONNECTION: 1/4" NPTF; HOUSING MATERIAL: SS316</t>
  </si>
  <si>
    <t>VALVE, SOLENOID; SIZE: 1/4"; VOLTAGE RATING: 24VDC; POWER RATING: 0.48W; APPLICATION: TURBINE TRIP CONTROL OIL; DRAWING NO: 2158-212-A-602R; POSITION NO: 11, 7 OF 11; MANUFACTURER NAME: ASCO VALVES; MANUFACTURER PART NO: JPIS8316B381; ALTERNATE MANUFACTURER PART NO: WPETIS316A381; EQUIPMENT NAME: CONTROL VALVE; EQUIPMENT MODEL NO: K3201; EQUIPMENT TAG NO: 32-XY-701A/B</t>
  </si>
  <si>
    <t>VALVE, SOLENOID; NOMINAL SIZE: 6MM DIA; VOLTAGE RATING: 24VDC; POWER RATING: 4.5W; PRESSURE RATING: 0 - 20BAR; DRAWING NO: V-215Z-001-B-003; POSITION NO: 5; MANUFACTURER NAME: THOMPSON; MANUFACTURER PART NO: Y123BA1H1BS; SERIAL NO: 26839/M/1; ALTERNATE MANUFACTURER PART NO: K15007/5/SV; EQUIPMENT MANUFACTURER NAME: KNOWSLEY SK LTD; EQUIPMENT NAME: DELUGE VALVE ASSEMBLY(8"); EQUIPMENT MODEL NO: K15007; EQUIPMENT TAG NO: 91-DV-901, 91-DV-902, 91-DV-903, 91-DV-904, 91-DV-905, 91-DV-907; ADDITIONAL INFORMATION: ITEM MODEL: ICO4S</t>
  </si>
  <si>
    <t>SOLENOID</t>
  </si>
  <si>
    <t xml:space="preserve">*** VALVE , SOLENOID *** 
CONNECTION : NPT;
ENCLOSURE : TYPE
</t>
  </si>
  <si>
    <t xml:space="preserve">*** VALVE , SOLENOID *** 
</t>
  </si>
  <si>
    <t xml:space="preserve">*** VALVE , SOLENOID *** 
PRESSURE RATING : 0
</t>
  </si>
  <si>
    <t>VALVE , SOL: NPT;,TYPE</t>
  </si>
  <si>
    <t>VALVE , SOL:</t>
  </si>
  <si>
    <t>VALVE , SOL: 0</t>
  </si>
  <si>
    <t>THOMPSON</t>
  </si>
  <si>
    <t>M20 X 1.5MM VOLTAGE 24VDC IP65 END TRIM BRASS DRAWINGNO 7S48-VP-S-2102-001 NAME ASCO-JOUCOMATIC WSEMET 8327B102MS SERIAL 100530849 ALTERNATE WSEM ET B327 A102 SL MS-24VDC NAME PALL KOREA LTD NAME UPPER SURGE DRUMFINES FILTER TAG S-A2102 ADDITIONAL INFORMATION EXPLOSION PROOF EEX EM II T6 T3 AIR 1/4 `` NPTF HOUSING SS316</t>
  </si>
  <si>
    <t>WASHER, FLAT, METAL; INSIDE DIAMETER: 36MM; OUTSIDE DIAMETER: 63MM; THICKNESS: 2MM; MATERIAL: CS; APPLICATION: 1-3/8" BOLT; POSITION NO: 25; MANUFACTURER NAME: KLINGER SPA; MANUFACTURER PART NO: 1028470; ALTERNATE ITEM MANUFACTURER NAME: JAY GASKETS PVT LTD</t>
  </si>
  <si>
    <t>WASHER</t>
  </si>
  <si>
    <t xml:space="preserve">*** WASHER , FLAT *** 
MATERIAL : CS;
THICKNESS : 2MM;
</t>
  </si>
  <si>
    <t>WASHER , FLT: CS;,2MM;</t>
  </si>
  <si>
    <t>METAL INSIDE DIAMETER 36MM OUTSIDE DIAMETER 63MM APPLICATION 1-3/8 `` BOLT POSITION 25 NAME SPA 1028470 ALTERNATE ITEM NAME JAY GASKETS PVT LTD</t>
  </si>
  <si>
    <t>2MM;</t>
  </si>
  <si>
    <t>WASHER; TYPE: DISC; MATERIAL: SS; SIZE: 21 ID X 36 OD X 3MM T; MANUFACTURER NAME: SPX; MANUFACTURER PART NO: BL-101592; EQUIPMENT MANUFACTURER NAME: BRAN+LUEBBE; EQUIPMENT NAME: METERING PUMP; MODEL NO: H-34</t>
  </si>
  <si>
    <t>WASHER, PLAIN; NOMINAL SIZE: M16; MATERIAL: SS321; DRAWING NO: R0085-R-A2001-D-14, R0085-R-A2002-D-14, R0085-R-A2003-D-14, R0085-R-A2004-D-14; POSITION NO: 10</t>
  </si>
  <si>
    <t>WASHER; INSIDE DIAMETER: 2-1/2"; MATERIAL: RUBBER; APPLICATION: INSTANTANEOUS OUTLET; DRAWING NO: FF001/FF002/FF004; MANUFACTURER PART NO: 431/10/1; EQUIPMENT MANUFACTURER NAME: KNOWSLEY SK LTD; EQUIPMENT NAME: FIRE FIGHTING AND SAFETY EQUIPMENT; EQUIPMENT MODEL NO: K15933/X/1, K15934/X/1, K15936/X/1</t>
  </si>
  <si>
    <t>WASHER; INSIDE DIAMETER: 10.5MM; OUTSIDE DIAMETER: 25MM; MATERIAL: NI-CU/MONEL 70-30; THICKNESS: 2MM; DRAWING NO: 22822112F; MANUFACTURER PART NO: HN01WS202510</t>
  </si>
  <si>
    <t xml:space="preserve">*** WASHER , NO MODIFIER *** 
MATERIAL : SS;
SIZE : 21
TYPE : DISC;
</t>
  </si>
  <si>
    <t xml:space="preserve">*** WASHER , NO MODIFIER *** 
MATERIAL : SS321;
NOMINAL SIZE : M16;
SIZE : M16;
</t>
  </si>
  <si>
    <t xml:space="preserve">*** WASHER , NO MODIFIER *** 
MATERIAL : RUBBER;
</t>
  </si>
  <si>
    <t xml:space="preserve">*** WASHER , NO MODIFIER *** 
MATERIAL : NI
THICKNESS : 2MM;
</t>
  </si>
  <si>
    <t>WASHER , NO MOD: SS;,21,DISC;</t>
  </si>
  <si>
    <t>WASHER , NO MOD: SS321;,M16;,M16;</t>
  </si>
  <si>
    <t>WASHER , NO MOD: RUBBER;</t>
  </si>
  <si>
    <t>WASHER , NO MOD: NI,2MM;</t>
  </si>
  <si>
    <t>SPX</t>
  </si>
  <si>
    <t>ID X 36 OD X 3MM T NAME BL-101592 NAME BRAN+LUEBBE NAME METERING PUMP MODEL H-34</t>
  </si>
  <si>
    <t>NI</t>
  </si>
  <si>
    <t>21</t>
  </si>
  <si>
    <t>DISC;</t>
  </si>
  <si>
    <t>HEIGHT</t>
  </si>
  <si>
    <t>WASHER, SPRING; APPLICATION: PRESSURE DIFFERENTIAL INDICATING SWITCH; DRAWING NO: V-2177-002-A-801-SP3-ORANGE RESEARCH 1514, P.3; POSITION NO: 6; MANUFACTURER PART NO: RK3-1;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t>
  </si>
  <si>
    <t xml:space="preserve">*** WASHER , SPRING *** 
</t>
  </si>
  <si>
    <t>WASHER , SPRNG:</t>
  </si>
  <si>
    <t>; APPLICATION : PRESSURE DIFFERENTIAL INDICATING SWITCH ; DRAWING : V-2177-002-A-801-SP3-ORANGE RESEARCH 1514 P.3 ; POSITION : 6 ; : RK3-1 ; NAME : ORANGE RESEARCH ; NAME : DP INDICATING SWITCH ; MODEL : 1514DGS-1-C-4.5-B-C-0-4 BAR-B ; TAG : 61-PDIS-111 61-PDIS-121 61-PDIS-161 61-PDIS-411 61-PDIS-421 62-PDIS-311 62-PDIS-321 62-PDIS-331 62-PDIS-341 62-PDIS-351 62-PDIS-361 62-PDIS-441 62-PDIS-451 62-PDIS-461 62-PDIS-511 62-PDIS-521 62-PDIS-541 62-PDIS-551 62-PDIS-561 62-PDIS-611 62-PDIS-621 62-PDIS-631 62-PDIS-641 62-PDIS-651 62-PDIS-661 62-PDIS-711 62-PDIS-761</t>
  </si>
  <si>
    <t>WIRE; TYPE: MESH; APPLICATION: FILTER SILENCER; MANUFACTURER NAME: UNIVERSAL; MANUFACTURER PART NO: 34K35TTP; SERIAL NO: 11967-1-11-1; ALTERNATE MANUFACTURER PART NO: 811038; EQUIPMENT MANUFACTURER NAME: PIONEER AIR SYSTEMS INC; EQUIPMENT NAME: INSTRUMENT AIR DRYER SYSTEM; EQUIPMENT MODEL NO: CCS-3-1/2/PHEB-1400S 415/3/50; EQUIPMENT SERIAL NO: 67534-L06E03; EQUIPMENT TAG NO: A-8922; ADDITIONAL INFORMATION: ELEMENT OPTIONS: PAPER: 811063; FELT: 811025</t>
  </si>
  <si>
    <t>WIRE, METRIC; MATERIAL: SS304; DIAMETER: 1.6MM; PACKAGING TYPE: 10KG/ROLL; POSITION NO: 7; MANUFACTURER NAME: NAGAOKA INTERNATIONALCORPORATION; ALTERNATE ITEM MANUFACTURER NAME: TARGET DIAMOND ENGG. CONST.L.L.C</t>
  </si>
  <si>
    <t xml:space="preserve">*** WIRE , NO MODIFIER *** 
TYPE : TAG
</t>
  </si>
  <si>
    <t xml:space="preserve">*** WIRE , NO MODIFIER *** 
MATERIAL : SS304;
TYPE : 10KG/ROLL;
</t>
  </si>
  <si>
    <t>WIRE , NO MOD: TAG</t>
  </si>
  <si>
    <t>WIRE , NO MOD: SS304;,10KG/ROLL;</t>
  </si>
  <si>
    <t>; MESH ; APPLICATION FILTER SILENCER ; NAME ; 34K35TTP ; SERIAL 11967-1-11-1 ; ALTERNATE 811038 ; NAME PIONEER AIR SYSTEMS INC ; NAME INSTRUMENT AIR DRYER SYSTEM ; MODEL CCS-3-1/2/PHEB-1400S 415/3/50 ; SERIAL 67534-L06E03 ; A-8922 ; ADDITIONAL INFORMATION ELEMENT OPTIONS PAPER 811063 ; FELT 811025</t>
  </si>
  <si>
    <t>TAG</t>
  </si>
  <si>
    <t>10KG/ROLL;</t>
  </si>
  <si>
    <t>WIRE, FILLER, WELDING; MODEL: ER 2509/ER 2594; SIZE: 2.4 DIA X 1000MM L; MANUFACTURER NAME: SANDVIK PROCESS SYSTEMS; MANUFACTURER PART NO: OK TIGROD 16.88 ER2509; ALTERNATE MANUFACTURER PART NO: 25.10.4.L; ADDITIONAL INFORMATION: MATERIAL GRADE: ASME SFA5.9, PACKING: 5 KG</t>
  </si>
  <si>
    <t>WIRE, FILLER, TIG-WELDING; MATERIAL: SS; SIZE: 1.6MM DIA X 1000MM L; MANUFACTURER NAME: RAAJRATNA ELECTRODES PVT LTD; MANUFACTURER PART NO: ER308L; ADDITIONAL INFORMATION: ALT MFR MODEL: OK TIGROD 16.10, PACKING: 5 KG</t>
  </si>
  <si>
    <t>WIRE, FILLER, WELDING, OK TIGROD 19.49 ERCUNI-7; MATERIAL: ER-CUNI; SIZE: 2.4MM; LENGTH: 1000MM; MANUFACTURER NAME: ESAB; MANUFACTURER PART NO: 194924R150; ADDITIONAL INFORMATION: PACKING: 5KG</t>
  </si>
  <si>
    <t>WIRE, FILLER, FILLER, WELDING; SIZE: 24MM DIA (3/32"); ALTERNATE ITEM MANUFACTURER NAME: OK TIGROD; ALTERNATE MANUFACTURER PART NO: 13.22 ER90S-G; ADDITIONAL INFORMATION: PACKING: 5 KG</t>
  </si>
  <si>
    <t xml:space="preserve">*** WIRE , WELDING *** 
MATERIAL : GRADE
</t>
  </si>
  <si>
    <t xml:space="preserve">*** WIRE , WELDING *** 
MATERIAL : SS;
</t>
  </si>
  <si>
    <t xml:space="preserve">*** WIRE , WELDING *** 
MATERIAL : ER
</t>
  </si>
  <si>
    <t xml:space="preserve">*** WIRE , WELDING *** 
</t>
  </si>
  <si>
    <t>WIRE , WLD: GRADE</t>
  </si>
  <si>
    <t>WIRE , WLD: SS;</t>
  </si>
  <si>
    <t>WIRE , WLD: ER</t>
  </si>
  <si>
    <t>WIRE , WLD:</t>
  </si>
  <si>
    <t>FILLER ; MODEL ER 2509/ER 2594 ; SIZE 2.4 DIA X 1000MM L ; NAME PROCESS SYSTEMS ; OK TIGROD 16.88 ER2509 ; ALTERNATE 25.10.4.L ; ADDITIONAL INFORMATION ASME SFA5.9 PACKING 5 KG</t>
  </si>
  <si>
    <t>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</si>
</sst>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ill>
        <patternFill>
          <bgColor rgb="FFFFA07A"/>
        </patternFill>
      </fill>
    </dxf>
    <dxf>
      <fill>
        <patternFill>
          <bgColor rgb="FF90EE90"/>
        </patternFill>
      </fill>
    </dxf>
    <dxf>
      <font>
        <color rgb="FFFFFFFF"/>
      </font>
      <fill>
        <patternFill>
          <bgColor rgb="FF0000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worksheet" Target="worksheets/sheet164.xml"/><Relationship Id="rId165" Type="http://schemas.openxmlformats.org/officeDocument/2006/relationships/worksheet" Target="worksheets/sheet165.xml"/><Relationship Id="rId166" Type="http://schemas.openxmlformats.org/officeDocument/2006/relationships/worksheet" Target="worksheets/sheet166.xml"/><Relationship Id="rId167" Type="http://schemas.openxmlformats.org/officeDocument/2006/relationships/worksheet" Target="worksheets/sheet167.xml"/><Relationship Id="rId168" Type="http://schemas.openxmlformats.org/officeDocument/2006/relationships/worksheet" Target="worksheets/sheet168.xml"/><Relationship Id="rId169" Type="http://schemas.openxmlformats.org/officeDocument/2006/relationships/worksheet" Target="worksheets/sheet169.xml"/><Relationship Id="rId170" Type="http://schemas.openxmlformats.org/officeDocument/2006/relationships/worksheet" Target="worksheets/sheet170.xml"/><Relationship Id="rId171" Type="http://schemas.openxmlformats.org/officeDocument/2006/relationships/worksheet" Target="worksheets/sheet171.xml"/><Relationship Id="rId172" Type="http://schemas.openxmlformats.org/officeDocument/2006/relationships/worksheet" Target="worksheets/sheet172.xml"/><Relationship Id="rId173" Type="http://schemas.openxmlformats.org/officeDocument/2006/relationships/worksheet" Target="worksheets/sheet173.xml"/><Relationship Id="rId174" Type="http://schemas.openxmlformats.org/officeDocument/2006/relationships/worksheet" Target="worksheets/sheet174.xml"/><Relationship Id="rId175" Type="http://schemas.openxmlformats.org/officeDocument/2006/relationships/worksheet" Target="worksheets/sheet175.xml"/><Relationship Id="rId176" Type="http://schemas.openxmlformats.org/officeDocument/2006/relationships/worksheet" Target="worksheets/sheet176.xml"/><Relationship Id="rId177" Type="http://schemas.openxmlformats.org/officeDocument/2006/relationships/worksheet" Target="worksheets/sheet177.xml"/><Relationship Id="rId178" Type="http://schemas.openxmlformats.org/officeDocument/2006/relationships/worksheet" Target="worksheets/sheet178.xml"/><Relationship Id="rId179" Type="http://schemas.openxmlformats.org/officeDocument/2006/relationships/worksheet" Target="worksheets/sheet179.xml"/><Relationship Id="rId180" Type="http://schemas.openxmlformats.org/officeDocument/2006/relationships/worksheet" Target="worksheets/sheet180.xml"/><Relationship Id="rId181" Type="http://schemas.openxmlformats.org/officeDocument/2006/relationships/worksheet" Target="worksheets/sheet181.xml"/><Relationship Id="rId182" Type="http://schemas.openxmlformats.org/officeDocument/2006/relationships/worksheet" Target="worksheets/sheet182.xml"/><Relationship Id="rId183" Type="http://schemas.openxmlformats.org/officeDocument/2006/relationships/worksheet" Target="worksheets/sheet183.xml"/><Relationship Id="rId184" Type="http://schemas.openxmlformats.org/officeDocument/2006/relationships/worksheet" Target="worksheets/sheet184.xml"/><Relationship Id="rId185" Type="http://schemas.openxmlformats.org/officeDocument/2006/relationships/worksheet" Target="worksheets/sheet185.xml"/><Relationship Id="rId186" Type="http://schemas.openxmlformats.org/officeDocument/2006/relationships/worksheet" Target="worksheets/sheet186.xml"/><Relationship Id="rId187" Type="http://schemas.openxmlformats.org/officeDocument/2006/relationships/worksheet" Target="worksheets/sheet187.xml"/><Relationship Id="rId188" Type="http://schemas.openxmlformats.org/officeDocument/2006/relationships/worksheet" Target="worksheets/sheet188.xml"/><Relationship Id="rId189" Type="http://schemas.openxmlformats.org/officeDocument/2006/relationships/worksheet" Target="worksheets/sheet189.xml"/><Relationship Id="rId190" Type="http://schemas.openxmlformats.org/officeDocument/2006/relationships/worksheet" Target="worksheets/sheet190.xml"/><Relationship Id="rId191" Type="http://schemas.openxmlformats.org/officeDocument/2006/relationships/worksheet" Target="worksheets/sheet191.xml"/><Relationship Id="rId192" Type="http://schemas.openxmlformats.org/officeDocument/2006/relationships/worksheet" Target="worksheets/sheet192.xml"/><Relationship Id="rId193" Type="http://schemas.openxmlformats.org/officeDocument/2006/relationships/worksheet" Target="worksheets/sheet193.xml"/><Relationship Id="rId194" Type="http://schemas.openxmlformats.org/officeDocument/2006/relationships/worksheet" Target="worksheets/sheet194.xml"/><Relationship Id="rId195" Type="http://schemas.openxmlformats.org/officeDocument/2006/relationships/worksheet" Target="worksheets/sheet195.xml"/><Relationship Id="rId196" Type="http://schemas.openxmlformats.org/officeDocument/2006/relationships/worksheet" Target="worksheets/sheet196.xml"/><Relationship Id="rId197" Type="http://schemas.openxmlformats.org/officeDocument/2006/relationships/worksheet" Target="worksheets/sheet197.xml"/><Relationship Id="rId198" Type="http://schemas.openxmlformats.org/officeDocument/2006/relationships/worksheet" Target="worksheets/sheet198.xml"/><Relationship Id="rId199" Type="http://schemas.openxmlformats.org/officeDocument/2006/relationships/worksheet" Target="worksheets/sheet199.xml"/><Relationship Id="rId200" Type="http://schemas.openxmlformats.org/officeDocument/2006/relationships/worksheet" Target="worksheets/sheet200.xml"/><Relationship Id="rId201" Type="http://schemas.openxmlformats.org/officeDocument/2006/relationships/worksheet" Target="worksheets/sheet201.xml"/><Relationship Id="rId202" Type="http://schemas.openxmlformats.org/officeDocument/2006/relationships/worksheet" Target="worksheets/sheet202.xml"/><Relationship Id="rId203" Type="http://schemas.openxmlformats.org/officeDocument/2006/relationships/worksheet" Target="worksheets/sheet203.xml"/><Relationship Id="rId204" Type="http://schemas.openxmlformats.org/officeDocument/2006/relationships/worksheet" Target="worksheets/sheet204.xml"/><Relationship Id="rId205" Type="http://schemas.openxmlformats.org/officeDocument/2006/relationships/worksheet" Target="worksheets/sheet205.xml"/><Relationship Id="rId206" Type="http://schemas.openxmlformats.org/officeDocument/2006/relationships/worksheet" Target="worksheets/sheet206.xml"/><Relationship Id="rId207" Type="http://schemas.openxmlformats.org/officeDocument/2006/relationships/worksheet" Target="worksheets/sheet207.xml"/><Relationship Id="rId208" Type="http://schemas.openxmlformats.org/officeDocument/2006/relationships/worksheet" Target="worksheets/sheet208.xml"/><Relationship Id="rId209" Type="http://schemas.openxmlformats.org/officeDocument/2006/relationships/worksheet" Target="worksheets/sheet209.xml"/><Relationship Id="rId210" Type="http://schemas.openxmlformats.org/officeDocument/2006/relationships/worksheet" Target="worksheets/sheet210.xml"/><Relationship Id="rId211" Type="http://schemas.openxmlformats.org/officeDocument/2006/relationships/worksheet" Target="worksheets/sheet211.xml"/><Relationship Id="rId212" Type="http://schemas.openxmlformats.org/officeDocument/2006/relationships/worksheet" Target="worksheets/sheet212.xml"/><Relationship Id="rId213" Type="http://schemas.openxmlformats.org/officeDocument/2006/relationships/worksheet" Target="worksheets/sheet213.xml"/><Relationship Id="rId214" Type="http://schemas.openxmlformats.org/officeDocument/2006/relationships/worksheet" Target="worksheets/sheet214.xml"/><Relationship Id="rId215" Type="http://schemas.openxmlformats.org/officeDocument/2006/relationships/worksheet" Target="worksheets/sheet215.xml"/><Relationship Id="rId216" Type="http://schemas.openxmlformats.org/officeDocument/2006/relationships/worksheet" Target="worksheets/sheet216.xml"/><Relationship Id="rId217" Type="http://schemas.openxmlformats.org/officeDocument/2006/relationships/worksheet" Target="worksheets/sheet217.xml"/><Relationship Id="rId218" Type="http://schemas.openxmlformats.org/officeDocument/2006/relationships/worksheet" Target="worksheets/sheet218.xml"/><Relationship Id="rId219" Type="http://schemas.openxmlformats.org/officeDocument/2006/relationships/worksheet" Target="worksheets/sheet219.xml"/><Relationship Id="rId220" Type="http://schemas.openxmlformats.org/officeDocument/2006/relationships/worksheet" Target="worksheets/sheet220.xml"/><Relationship Id="rId221" Type="http://schemas.openxmlformats.org/officeDocument/2006/relationships/worksheet" Target="worksheets/sheet221.xml"/><Relationship Id="rId222" Type="http://schemas.openxmlformats.org/officeDocument/2006/relationships/worksheet" Target="worksheets/sheet222.xml"/><Relationship Id="rId223" Type="http://schemas.openxmlformats.org/officeDocument/2006/relationships/worksheet" Target="worksheets/sheet223.xml"/><Relationship Id="rId224" Type="http://schemas.openxmlformats.org/officeDocument/2006/relationships/worksheet" Target="worksheets/sheet224.xml"/><Relationship Id="rId225" Type="http://schemas.openxmlformats.org/officeDocument/2006/relationships/worksheet" Target="worksheets/sheet225.xml"/><Relationship Id="rId226" Type="http://schemas.openxmlformats.org/officeDocument/2006/relationships/worksheet" Target="worksheets/sheet226.xml"/><Relationship Id="rId227" Type="http://schemas.openxmlformats.org/officeDocument/2006/relationships/worksheet" Target="worksheets/sheet227.xml"/><Relationship Id="rId228" Type="http://schemas.openxmlformats.org/officeDocument/2006/relationships/worksheet" Target="worksheets/sheet228.xml"/><Relationship Id="rId229" Type="http://schemas.openxmlformats.org/officeDocument/2006/relationships/worksheet" Target="worksheets/sheet229.xml"/><Relationship Id="rId230" Type="http://schemas.openxmlformats.org/officeDocument/2006/relationships/worksheet" Target="worksheets/sheet230.xml"/><Relationship Id="rId231" Type="http://schemas.openxmlformats.org/officeDocument/2006/relationships/worksheet" Target="worksheets/sheet231.xml"/><Relationship Id="rId232" Type="http://schemas.openxmlformats.org/officeDocument/2006/relationships/worksheet" Target="worksheets/sheet232.xml"/><Relationship Id="rId233" Type="http://schemas.openxmlformats.org/officeDocument/2006/relationships/worksheet" Target="worksheets/sheet233.xml"/><Relationship Id="rId234" Type="http://schemas.openxmlformats.org/officeDocument/2006/relationships/worksheet" Target="worksheets/sheet234.xml"/><Relationship Id="rId235" Type="http://schemas.openxmlformats.org/officeDocument/2006/relationships/worksheet" Target="worksheets/sheet235.xml"/><Relationship Id="rId236" Type="http://schemas.openxmlformats.org/officeDocument/2006/relationships/worksheet" Target="worksheets/sheet236.xml"/><Relationship Id="rId237" Type="http://schemas.openxmlformats.org/officeDocument/2006/relationships/worksheet" Target="worksheets/sheet237.xml"/><Relationship Id="rId238" Type="http://schemas.openxmlformats.org/officeDocument/2006/relationships/worksheet" Target="worksheets/sheet238.xml"/><Relationship Id="rId239" Type="http://schemas.openxmlformats.org/officeDocument/2006/relationships/worksheet" Target="worksheets/sheet239.xml"/><Relationship Id="rId240" Type="http://schemas.openxmlformats.org/officeDocument/2006/relationships/worksheet" Target="worksheets/sheet240.xml"/><Relationship Id="rId241" Type="http://schemas.openxmlformats.org/officeDocument/2006/relationships/worksheet" Target="worksheets/sheet241.xml"/><Relationship Id="rId242" Type="http://schemas.openxmlformats.org/officeDocument/2006/relationships/worksheet" Target="worksheets/sheet242.xml"/><Relationship Id="rId243" Type="http://schemas.openxmlformats.org/officeDocument/2006/relationships/worksheet" Target="worksheets/sheet243.xml"/><Relationship Id="rId244" Type="http://schemas.openxmlformats.org/officeDocument/2006/relationships/worksheet" Target="worksheets/sheet244.xml"/><Relationship Id="rId245" Type="http://schemas.openxmlformats.org/officeDocument/2006/relationships/worksheet" Target="worksheets/sheet245.xml"/><Relationship Id="rId246" Type="http://schemas.openxmlformats.org/officeDocument/2006/relationships/worksheet" Target="worksheets/sheet246.xml"/><Relationship Id="rId247" Type="http://schemas.openxmlformats.org/officeDocument/2006/relationships/worksheet" Target="worksheets/sheet247.xml"/><Relationship Id="rId248" Type="http://schemas.openxmlformats.org/officeDocument/2006/relationships/worksheet" Target="worksheets/sheet248.xml"/><Relationship Id="rId249" Type="http://schemas.openxmlformats.org/officeDocument/2006/relationships/worksheet" Target="worksheets/sheet249.xml"/><Relationship Id="rId250" Type="http://schemas.openxmlformats.org/officeDocument/2006/relationships/worksheet" Target="worksheets/sheet250.xml"/><Relationship Id="rId251" Type="http://schemas.openxmlformats.org/officeDocument/2006/relationships/worksheet" Target="worksheets/sheet251.xml"/><Relationship Id="rId252" Type="http://schemas.openxmlformats.org/officeDocument/2006/relationships/worksheet" Target="worksheets/sheet252.xml"/><Relationship Id="rId253" Type="http://schemas.openxmlformats.org/officeDocument/2006/relationships/worksheet" Target="worksheets/sheet253.xml"/><Relationship Id="rId254" Type="http://schemas.openxmlformats.org/officeDocument/2006/relationships/worksheet" Target="worksheets/sheet254.xml"/><Relationship Id="rId255" Type="http://schemas.openxmlformats.org/officeDocument/2006/relationships/worksheet" Target="worksheets/sheet255.xml"/><Relationship Id="rId256" Type="http://schemas.openxmlformats.org/officeDocument/2006/relationships/worksheet" Target="worksheets/sheet256.xml"/><Relationship Id="rId257" Type="http://schemas.openxmlformats.org/officeDocument/2006/relationships/worksheet" Target="worksheets/sheet257.xml"/><Relationship Id="rId258" Type="http://schemas.openxmlformats.org/officeDocument/2006/relationships/worksheet" Target="worksheets/sheet258.xml"/><Relationship Id="rId259" Type="http://schemas.openxmlformats.org/officeDocument/2006/relationships/worksheet" Target="worksheets/sheet259.xml"/><Relationship Id="rId260" Type="http://schemas.openxmlformats.org/officeDocument/2006/relationships/worksheet" Target="worksheets/sheet260.xml"/><Relationship Id="rId261" Type="http://schemas.openxmlformats.org/officeDocument/2006/relationships/worksheet" Target="worksheets/sheet261.xml"/><Relationship Id="rId262" Type="http://schemas.openxmlformats.org/officeDocument/2006/relationships/worksheet" Target="worksheets/sheet262.xml"/><Relationship Id="rId263" Type="http://schemas.openxmlformats.org/officeDocument/2006/relationships/worksheet" Target="worksheets/sheet263.xml"/><Relationship Id="rId264" Type="http://schemas.openxmlformats.org/officeDocument/2006/relationships/worksheet" Target="worksheets/sheet264.xml"/><Relationship Id="rId265" Type="http://schemas.openxmlformats.org/officeDocument/2006/relationships/worksheet" Target="worksheets/sheet265.xml"/><Relationship Id="rId266" Type="http://schemas.openxmlformats.org/officeDocument/2006/relationships/worksheet" Target="worksheets/sheet266.xml"/><Relationship Id="rId267" Type="http://schemas.openxmlformats.org/officeDocument/2006/relationships/worksheet" Target="worksheets/sheet267.xml"/><Relationship Id="rId268" Type="http://schemas.openxmlformats.org/officeDocument/2006/relationships/worksheet" Target="worksheets/sheet268.xml"/><Relationship Id="rId269" Type="http://schemas.openxmlformats.org/officeDocument/2006/relationships/worksheet" Target="worksheets/sheet269.xml"/><Relationship Id="rId270" Type="http://schemas.openxmlformats.org/officeDocument/2006/relationships/worksheet" Target="worksheets/sheet270.xml"/><Relationship Id="rId271" Type="http://schemas.openxmlformats.org/officeDocument/2006/relationships/worksheet" Target="worksheets/sheet271.xml"/><Relationship Id="rId272" Type="http://schemas.openxmlformats.org/officeDocument/2006/relationships/worksheet" Target="worksheets/sheet272.xml"/><Relationship Id="rId273" Type="http://schemas.openxmlformats.org/officeDocument/2006/relationships/worksheet" Target="worksheets/sheet273.xml"/><Relationship Id="rId274" Type="http://schemas.openxmlformats.org/officeDocument/2006/relationships/worksheet" Target="worksheets/sheet274.xml"/><Relationship Id="rId275" Type="http://schemas.openxmlformats.org/officeDocument/2006/relationships/worksheet" Target="worksheets/sheet275.xml"/><Relationship Id="rId276" Type="http://schemas.openxmlformats.org/officeDocument/2006/relationships/worksheet" Target="worksheets/sheet276.xml"/><Relationship Id="rId277" Type="http://schemas.openxmlformats.org/officeDocument/2006/relationships/worksheet" Target="worksheets/sheet277.xml"/><Relationship Id="rId278" Type="http://schemas.openxmlformats.org/officeDocument/2006/relationships/worksheet" Target="worksheets/sheet278.xml"/><Relationship Id="rId279" Type="http://schemas.openxmlformats.org/officeDocument/2006/relationships/worksheet" Target="worksheets/sheet279.xml"/><Relationship Id="rId280" Type="http://schemas.openxmlformats.org/officeDocument/2006/relationships/worksheet" Target="worksheets/sheet280.xml"/><Relationship Id="rId281" Type="http://schemas.openxmlformats.org/officeDocument/2006/relationships/worksheet" Target="worksheets/sheet281.xml"/><Relationship Id="rId282" Type="http://schemas.openxmlformats.org/officeDocument/2006/relationships/worksheet" Target="worksheets/sheet282.xml"/><Relationship Id="rId283" Type="http://schemas.openxmlformats.org/officeDocument/2006/relationships/worksheet" Target="worksheets/sheet283.xml"/><Relationship Id="rId284" Type="http://schemas.openxmlformats.org/officeDocument/2006/relationships/worksheet" Target="worksheets/sheet284.xml"/><Relationship Id="rId285" Type="http://schemas.openxmlformats.org/officeDocument/2006/relationships/worksheet" Target="worksheets/sheet285.xml"/><Relationship Id="rId286" Type="http://schemas.openxmlformats.org/officeDocument/2006/relationships/worksheet" Target="worksheets/sheet286.xml"/><Relationship Id="rId287" Type="http://schemas.openxmlformats.org/officeDocument/2006/relationships/worksheet" Target="worksheets/sheet287.xml"/><Relationship Id="rId288" Type="http://schemas.openxmlformats.org/officeDocument/2006/relationships/worksheet" Target="worksheets/sheet288.xml"/><Relationship Id="rId289" Type="http://schemas.openxmlformats.org/officeDocument/2006/relationships/worksheet" Target="worksheets/sheet289.xml"/><Relationship Id="rId290" Type="http://schemas.openxmlformats.org/officeDocument/2006/relationships/worksheet" Target="worksheets/sheet290.xml"/><Relationship Id="rId291" Type="http://schemas.openxmlformats.org/officeDocument/2006/relationships/worksheet" Target="worksheets/sheet291.xml"/><Relationship Id="rId292" Type="http://schemas.openxmlformats.org/officeDocument/2006/relationships/worksheet" Target="worksheets/sheet292.xml"/><Relationship Id="rId293" Type="http://schemas.openxmlformats.org/officeDocument/2006/relationships/worksheet" Target="worksheets/sheet293.xml"/><Relationship Id="rId294" Type="http://schemas.openxmlformats.org/officeDocument/2006/relationships/worksheet" Target="worksheets/sheet294.xml"/><Relationship Id="rId295" Type="http://schemas.openxmlformats.org/officeDocument/2006/relationships/worksheet" Target="worksheets/sheet295.xml"/><Relationship Id="rId296" Type="http://schemas.openxmlformats.org/officeDocument/2006/relationships/worksheet" Target="worksheets/sheet296.xml"/><Relationship Id="rId297" Type="http://schemas.openxmlformats.org/officeDocument/2006/relationships/worksheet" Target="worksheets/sheet297.xml"/><Relationship Id="rId298" Type="http://schemas.openxmlformats.org/officeDocument/2006/relationships/worksheet" Target="worksheets/sheet298.xml"/><Relationship Id="rId299" Type="http://schemas.openxmlformats.org/officeDocument/2006/relationships/worksheet" Target="worksheets/sheet299.xml"/><Relationship Id="rId300" Type="http://schemas.openxmlformats.org/officeDocument/2006/relationships/worksheet" Target="worksheets/sheet300.xml"/><Relationship Id="rId301" Type="http://schemas.openxmlformats.org/officeDocument/2006/relationships/worksheet" Target="worksheets/sheet301.xml"/><Relationship Id="rId302" Type="http://schemas.openxmlformats.org/officeDocument/2006/relationships/worksheet" Target="worksheets/sheet302.xml"/><Relationship Id="rId303" Type="http://schemas.openxmlformats.org/officeDocument/2006/relationships/worksheet" Target="worksheets/sheet303.xml"/><Relationship Id="rId304" Type="http://schemas.openxmlformats.org/officeDocument/2006/relationships/theme" Target="theme/theme1.xml"/><Relationship Id="rId305" Type="http://schemas.openxmlformats.org/officeDocument/2006/relationships/styles" Target="styles.xml"/><Relationship Id="rId30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6"/>
  <sheetViews>
    <sheetView tabSelected="1" workbookViewId="0"/>
  </sheetViews>
  <sheetFormatPr defaultRowHeight="15"/>
  <sheetData>
    <row r="1" spans="1:15">
      <c r="B1" s="1" t="s">
        <v>0</v>
      </c>
      <c r="C1" s="1" t="s">
        <v>1</v>
      </c>
      <c r="D1" s="1" t="s">
        <v>2</v>
      </c>
      <c r="E1" s="1" t="s">
        <v>3</v>
      </c>
      <c r="F1" s="1" t="s">
        <v>4</v>
      </c>
      <c r="G1" s="1" t="s">
        <v>5</v>
      </c>
      <c r="H1" s="1" t="s">
        <v>6</v>
      </c>
      <c r="I1" s="1" t="s">
        <v>7</v>
      </c>
      <c r="J1" s="1" t="s">
        <v>8</v>
      </c>
      <c r="K1" s="1" t="s">
        <v>9</v>
      </c>
      <c r="L1" s="1" t="s">
        <v>10</v>
      </c>
      <c r="M1" s="1" t="s">
        <v>11</v>
      </c>
      <c r="N1" s="1" t="s">
        <v>12</v>
      </c>
      <c r="O1" s="1" t="s">
        <v>13</v>
      </c>
    </row>
    <row r="2" spans="1:15">
      <c r="A2" s="1">
        <v>0</v>
      </c>
      <c r="B2">
        <v>1512</v>
      </c>
      <c r="C2" t="s">
        <v>14</v>
      </c>
      <c r="D2" t="s">
        <v>19</v>
      </c>
      <c r="E2" t="s">
        <v>20</v>
      </c>
      <c r="F2" t="s">
        <v>21</v>
      </c>
      <c r="G2" t="s">
        <v>24</v>
      </c>
      <c r="H2" t="s">
        <v>27</v>
      </c>
      <c r="J2" t="s">
        <v>30</v>
      </c>
    </row>
    <row r="3" spans="1:15">
      <c r="A3" s="1">
        <v>1</v>
      </c>
      <c r="B3">
        <v>1513</v>
      </c>
      <c r="C3" t="s">
        <v>15</v>
      </c>
      <c r="D3" t="s">
        <v>19</v>
      </c>
      <c r="E3" t="s">
        <v>20</v>
      </c>
      <c r="F3" t="s">
        <v>21</v>
      </c>
      <c r="G3" t="s">
        <v>24</v>
      </c>
      <c r="H3" t="s">
        <v>27</v>
      </c>
      <c r="J3" t="s">
        <v>30</v>
      </c>
    </row>
    <row r="4" spans="1:15">
      <c r="A4" s="1">
        <v>2</v>
      </c>
      <c r="B4">
        <v>1515</v>
      </c>
      <c r="C4" t="s">
        <v>16</v>
      </c>
      <c r="D4" t="s">
        <v>19</v>
      </c>
      <c r="E4" t="s">
        <v>20</v>
      </c>
      <c r="F4" t="s">
        <v>22</v>
      </c>
      <c r="G4" t="s">
        <v>25</v>
      </c>
      <c r="H4" t="s">
        <v>28</v>
      </c>
      <c r="J4" t="s">
        <v>30</v>
      </c>
      <c r="O4" t="s">
        <v>31</v>
      </c>
    </row>
    <row r="5" spans="1:15">
      <c r="A5" s="1">
        <v>3</v>
      </c>
      <c r="B5">
        <v>1719</v>
      </c>
      <c r="C5" t="s">
        <v>17</v>
      </c>
      <c r="D5" t="s">
        <v>19</v>
      </c>
      <c r="E5" t="s">
        <v>20</v>
      </c>
      <c r="F5" t="s">
        <v>23</v>
      </c>
      <c r="G5" t="s">
        <v>26</v>
      </c>
      <c r="H5" t="s">
        <v>29</v>
      </c>
      <c r="J5" t="s">
        <v>30</v>
      </c>
      <c r="O5" t="s">
        <v>32</v>
      </c>
    </row>
    <row r="6" spans="1:15">
      <c r="A6" s="1">
        <v>4</v>
      </c>
      <c r="B6">
        <v>1734</v>
      </c>
      <c r="C6" t="s">
        <v>18</v>
      </c>
      <c r="D6" t="s">
        <v>19</v>
      </c>
      <c r="E6" t="s">
        <v>20</v>
      </c>
      <c r="F6" t="s">
        <v>21</v>
      </c>
      <c r="G6" t="s">
        <v>24</v>
      </c>
      <c r="H6" t="s">
        <v>28</v>
      </c>
      <c r="J6" t="s">
        <v>30</v>
      </c>
    </row>
  </sheetData>
  <conditionalFormatting sqref="A1:O1">
    <cfRule type="notContainsBlanks" dxfId="2" priority="3">
      <formula>LEN(TRIM(A1))&gt;0</formula>
    </cfRule>
  </conditionalFormatting>
  <conditionalFormatting sqref="A2:O6">
    <cfRule type="containsBlanks" dxfId="0" priority="1">
      <formula>LEN(TRIM(A2))=0</formula>
    </cfRule>
  </conditionalFormatting>
  <conditionalFormatting sqref="H2:O6">
    <cfRule type="notContainsBlanks" dxfId="1" priority="2">
      <formula>LEN(TRIM(H2))&gt;0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10</v>
      </c>
      <c r="L1" s="1" t="s">
        <v>160</v>
      </c>
      <c r="M1" s="1" t="s">
        <v>33</v>
      </c>
      <c r="N1" s="1" t="s">
        <v>161</v>
      </c>
      <c r="O1" s="1" t="s">
        <v>34</v>
      </c>
      <c r="P1" s="1" t="s">
        <v>162</v>
      </c>
      <c r="Q1" s="1" t="s">
        <v>163</v>
      </c>
    </row>
    <row r="2" spans="1:17">
      <c r="A2" s="1">
        <v>0</v>
      </c>
      <c r="B2">
        <v>1620</v>
      </c>
      <c r="C2" t="s">
        <v>164</v>
      </c>
      <c r="D2" t="s">
        <v>153</v>
      </c>
      <c r="E2" t="s">
        <v>165</v>
      </c>
      <c r="F2" t="s">
        <v>166</v>
      </c>
      <c r="G2" t="s">
        <v>167</v>
      </c>
      <c r="J2" t="s">
        <v>168</v>
      </c>
      <c r="L2" t="s">
        <v>169</v>
      </c>
      <c r="M2" t="s">
        <v>170</v>
      </c>
      <c r="O2" t="s">
        <v>171</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207</v>
      </c>
      <c r="L1" s="1" t="s">
        <v>360</v>
      </c>
      <c r="M1" s="1" t="s">
        <v>34</v>
      </c>
      <c r="N1" s="1" t="s">
        <v>13</v>
      </c>
    </row>
    <row r="2" spans="1:14">
      <c r="A2" s="1">
        <v>0</v>
      </c>
      <c r="B2">
        <v>1267</v>
      </c>
      <c r="C2" t="s">
        <v>1312</v>
      </c>
      <c r="D2" t="s">
        <v>1314</v>
      </c>
      <c r="E2" t="s">
        <v>20</v>
      </c>
      <c r="F2" t="s">
        <v>1315</v>
      </c>
      <c r="G2" t="s">
        <v>1316</v>
      </c>
      <c r="H2" t="s">
        <v>393</v>
      </c>
      <c r="J2" t="s">
        <v>1317</v>
      </c>
    </row>
    <row r="3" spans="1:14">
      <c r="A3" s="1">
        <v>1</v>
      </c>
      <c r="B3">
        <v>1268</v>
      </c>
      <c r="C3" t="s">
        <v>1313</v>
      </c>
      <c r="D3" t="s">
        <v>1314</v>
      </c>
      <c r="E3" t="s">
        <v>20</v>
      </c>
      <c r="F3" t="s">
        <v>1315</v>
      </c>
      <c r="G3" t="s">
        <v>1316</v>
      </c>
      <c r="H3" t="s">
        <v>89</v>
      </c>
      <c r="J3" t="s">
        <v>1317</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101.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1318</v>
      </c>
      <c r="L1" s="1" t="s">
        <v>565</v>
      </c>
      <c r="M1" s="1" t="s">
        <v>1319</v>
      </c>
      <c r="N1" s="1" t="s">
        <v>237</v>
      </c>
      <c r="O1" s="1" t="s">
        <v>34</v>
      </c>
      <c r="P1" s="1" t="s">
        <v>1320</v>
      </c>
      <c r="Q1" s="1" t="s">
        <v>13</v>
      </c>
    </row>
    <row r="2" spans="1:17">
      <c r="A2" s="1">
        <v>0</v>
      </c>
      <c r="B2">
        <v>1270</v>
      </c>
      <c r="C2" t="s">
        <v>1321</v>
      </c>
      <c r="D2" t="s">
        <v>1322</v>
      </c>
      <c r="E2" t="s">
        <v>20</v>
      </c>
      <c r="F2" t="s">
        <v>1323</v>
      </c>
      <c r="G2" t="s">
        <v>1324</v>
      </c>
      <c r="J2" t="s">
        <v>1325</v>
      </c>
      <c r="Q2" t="s">
        <v>1326</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207</v>
      </c>
      <c r="L1" s="1" t="s">
        <v>33</v>
      </c>
      <c r="M1" s="1" t="s">
        <v>13</v>
      </c>
    </row>
    <row r="2" spans="1:13">
      <c r="A2" s="1">
        <v>0</v>
      </c>
      <c r="B2">
        <v>1271</v>
      </c>
      <c r="C2" t="s">
        <v>1327</v>
      </c>
      <c r="D2" t="s">
        <v>1328</v>
      </c>
      <c r="E2" t="s">
        <v>20</v>
      </c>
      <c r="F2" t="s">
        <v>1329</v>
      </c>
      <c r="G2" t="s">
        <v>1330</v>
      </c>
      <c r="H2" t="s">
        <v>1331</v>
      </c>
      <c r="J2" t="s">
        <v>1332</v>
      </c>
      <c r="L2" t="s">
        <v>1029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Q5"/>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1333</v>
      </c>
      <c r="M1" s="1" t="s">
        <v>1334</v>
      </c>
      <c r="N1" s="1" t="s">
        <v>234</v>
      </c>
      <c r="O1" s="1" t="s">
        <v>34</v>
      </c>
      <c r="P1" s="1" t="s">
        <v>134</v>
      </c>
      <c r="Q1" s="1" t="s">
        <v>13</v>
      </c>
    </row>
    <row r="2" spans="1:17">
      <c r="A2" s="1">
        <v>0</v>
      </c>
      <c r="B2">
        <v>1272</v>
      </c>
      <c r="C2" t="s">
        <v>1335</v>
      </c>
      <c r="D2" t="s">
        <v>1339</v>
      </c>
      <c r="E2" t="s">
        <v>1340</v>
      </c>
      <c r="F2" t="s">
        <v>1341</v>
      </c>
      <c r="G2" t="s">
        <v>1342</v>
      </c>
      <c r="J2" t="s">
        <v>1345</v>
      </c>
    </row>
    <row r="3" spans="1:17">
      <c r="A3" s="1">
        <v>1</v>
      </c>
      <c r="B3">
        <v>1275</v>
      </c>
      <c r="C3" t="s">
        <v>1336</v>
      </c>
      <c r="D3" t="s">
        <v>1339</v>
      </c>
      <c r="E3" t="s">
        <v>1340</v>
      </c>
      <c r="F3" t="s">
        <v>1341</v>
      </c>
      <c r="G3" t="s">
        <v>1342</v>
      </c>
      <c r="H3" t="s">
        <v>1307</v>
      </c>
      <c r="J3" t="s">
        <v>1345</v>
      </c>
    </row>
    <row r="4" spans="1:17">
      <c r="A4" s="1">
        <v>2</v>
      </c>
      <c r="B4">
        <v>1276</v>
      </c>
      <c r="C4" t="s">
        <v>1337</v>
      </c>
      <c r="D4" t="s">
        <v>1339</v>
      </c>
      <c r="E4" t="s">
        <v>1340</v>
      </c>
      <c r="F4" t="s">
        <v>1341</v>
      </c>
      <c r="G4" t="s">
        <v>1342</v>
      </c>
      <c r="H4" t="s">
        <v>1343</v>
      </c>
      <c r="J4" t="s">
        <v>1345</v>
      </c>
    </row>
    <row r="5" spans="1:17">
      <c r="A5" s="1">
        <v>3</v>
      </c>
      <c r="B5">
        <v>1277</v>
      </c>
      <c r="C5" t="s">
        <v>1338</v>
      </c>
      <c r="D5" t="s">
        <v>1339</v>
      </c>
      <c r="E5" t="s">
        <v>1340</v>
      </c>
      <c r="F5" t="s">
        <v>1341</v>
      </c>
      <c r="G5" t="s">
        <v>1342</v>
      </c>
      <c r="H5" t="s">
        <v>1344</v>
      </c>
      <c r="J5" t="s">
        <v>1345</v>
      </c>
    </row>
  </sheetData>
  <conditionalFormatting sqref="A1:Q1">
    <cfRule type="notContainsBlanks" dxfId="2" priority="3">
      <formula>LEN(TRIM(A1))&gt;0</formula>
    </cfRule>
  </conditionalFormatting>
  <conditionalFormatting sqref="A2:Q5">
    <cfRule type="containsBlanks" dxfId="0" priority="1">
      <formula>LEN(TRIM(A2))=0</formula>
    </cfRule>
  </conditionalFormatting>
  <conditionalFormatting sqref="H2:Q5">
    <cfRule type="notContainsBlanks" dxfId="1" priority="2">
      <formula>LEN(TRIM(H2))&gt;0</formula>
    </cfRule>
  </conditionalFormatting>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1333</v>
      </c>
      <c r="M1" s="1" t="s">
        <v>1334</v>
      </c>
      <c r="N1" s="1" t="s">
        <v>234</v>
      </c>
      <c r="O1" s="1" t="s">
        <v>34</v>
      </c>
      <c r="P1" s="1" t="s">
        <v>134</v>
      </c>
      <c r="Q1" s="1" t="s">
        <v>13</v>
      </c>
    </row>
    <row r="2" spans="1:17">
      <c r="A2" s="1">
        <v>0</v>
      </c>
      <c r="B2">
        <v>1278</v>
      </c>
      <c r="C2" t="s">
        <v>1346</v>
      </c>
      <c r="D2" t="s">
        <v>1339</v>
      </c>
      <c r="E2" t="s">
        <v>1347</v>
      </c>
      <c r="F2" t="s">
        <v>1348</v>
      </c>
      <c r="G2" t="s">
        <v>1349</v>
      </c>
      <c r="J2" t="s">
        <v>1350</v>
      </c>
      <c r="K2" t="s">
        <v>1351</v>
      </c>
      <c r="Q2" t="s">
        <v>1352</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Q3"/>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1333</v>
      </c>
      <c r="M1" s="1" t="s">
        <v>1334</v>
      </c>
      <c r="N1" s="1" t="s">
        <v>234</v>
      </c>
      <c r="O1" s="1" t="s">
        <v>34</v>
      </c>
      <c r="P1" s="1" t="s">
        <v>134</v>
      </c>
      <c r="Q1" s="1" t="s">
        <v>13</v>
      </c>
    </row>
    <row r="2" spans="1:17">
      <c r="A2" s="1">
        <v>0</v>
      </c>
      <c r="B2">
        <v>1273</v>
      </c>
      <c r="C2" t="s">
        <v>1353</v>
      </c>
      <c r="D2" t="s">
        <v>1339</v>
      </c>
      <c r="E2" t="s">
        <v>20</v>
      </c>
      <c r="F2" t="s">
        <v>1355</v>
      </c>
      <c r="G2" t="s">
        <v>1357</v>
      </c>
      <c r="J2" t="s">
        <v>1360</v>
      </c>
      <c r="O2" t="s">
        <v>315</v>
      </c>
    </row>
    <row r="3" spans="1:17">
      <c r="A3" s="1">
        <v>1</v>
      </c>
      <c r="B3">
        <v>1274</v>
      </c>
      <c r="C3" t="s">
        <v>1354</v>
      </c>
      <c r="D3" t="s">
        <v>1339</v>
      </c>
      <c r="E3" t="s">
        <v>20</v>
      </c>
      <c r="F3" t="s">
        <v>1356</v>
      </c>
      <c r="G3" t="s">
        <v>1358</v>
      </c>
      <c r="H3" t="s">
        <v>1359</v>
      </c>
      <c r="J3" t="s">
        <v>1360</v>
      </c>
    </row>
  </sheetData>
  <conditionalFormatting sqref="A1:Q1">
    <cfRule type="notContainsBlanks" dxfId="2" priority="3">
      <formula>LEN(TRIM(A1))&gt;0</formula>
    </cfRule>
  </conditionalFormatting>
  <conditionalFormatting sqref="A2:Q3">
    <cfRule type="containsBlanks" dxfId="0" priority="1">
      <formula>LEN(TRIM(A2))=0</formula>
    </cfRule>
  </conditionalFormatting>
  <conditionalFormatting sqref="H2:Q3">
    <cfRule type="notContainsBlanks" dxfId="1" priority="2">
      <formula>LEN(TRIM(H2))&gt;0</formula>
    </cfRule>
  </conditionalFormatting>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1333</v>
      </c>
      <c r="M1" s="1" t="s">
        <v>1334</v>
      </c>
      <c r="N1" s="1" t="s">
        <v>234</v>
      </c>
      <c r="O1" s="1" t="s">
        <v>34</v>
      </c>
      <c r="P1" s="1" t="s">
        <v>134</v>
      </c>
      <c r="Q1" s="1" t="s">
        <v>13</v>
      </c>
    </row>
    <row r="2" spans="1:17">
      <c r="A2" s="1">
        <v>0</v>
      </c>
      <c r="B2">
        <v>1279</v>
      </c>
      <c r="C2" t="s">
        <v>1361</v>
      </c>
      <c r="D2" t="s">
        <v>1339</v>
      </c>
      <c r="E2" t="s">
        <v>100</v>
      </c>
      <c r="F2" t="s">
        <v>1362</v>
      </c>
      <c r="G2" t="s">
        <v>1363</v>
      </c>
      <c r="H2" t="s">
        <v>1344</v>
      </c>
      <c r="J2" t="s">
        <v>1364</v>
      </c>
      <c r="K2" t="s">
        <v>744</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1365</v>
      </c>
      <c r="L1" s="1" t="s">
        <v>160</v>
      </c>
      <c r="M1" s="1" t="s">
        <v>33</v>
      </c>
      <c r="N1" s="1" t="s">
        <v>34</v>
      </c>
      <c r="O1" s="1" t="s">
        <v>535</v>
      </c>
      <c r="P1" s="1" t="s">
        <v>13</v>
      </c>
    </row>
    <row r="2" spans="1:16">
      <c r="A2" s="1">
        <v>0</v>
      </c>
      <c r="B2">
        <v>1282</v>
      </c>
      <c r="C2" t="s">
        <v>1366</v>
      </c>
      <c r="D2" t="s">
        <v>1367</v>
      </c>
      <c r="E2" t="s">
        <v>1368</v>
      </c>
      <c r="F2" t="s">
        <v>1369</v>
      </c>
      <c r="G2" t="s">
        <v>1370</v>
      </c>
      <c r="H2" t="s">
        <v>1371</v>
      </c>
      <c r="J2" t="s">
        <v>1372</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Q4"/>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10</v>
      </c>
      <c r="M1" s="1" t="s">
        <v>33</v>
      </c>
      <c r="N1" s="1" t="s">
        <v>151</v>
      </c>
      <c r="O1" s="1" t="s">
        <v>34</v>
      </c>
      <c r="P1" s="1" t="s">
        <v>162</v>
      </c>
      <c r="Q1" s="1" t="s">
        <v>13</v>
      </c>
    </row>
    <row r="2" spans="1:17">
      <c r="A2" s="1">
        <v>0</v>
      </c>
      <c r="B2">
        <v>1051</v>
      </c>
      <c r="C2" t="s">
        <v>1373</v>
      </c>
      <c r="D2" t="s">
        <v>1367</v>
      </c>
      <c r="E2" t="s">
        <v>20</v>
      </c>
      <c r="F2" t="s">
        <v>1376</v>
      </c>
      <c r="G2" t="s">
        <v>1379</v>
      </c>
      <c r="H2" t="s">
        <v>608</v>
      </c>
      <c r="J2" t="s">
        <v>1383</v>
      </c>
      <c r="K2" t="s">
        <v>1384</v>
      </c>
      <c r="M2" t="s">
        <v>94</v>
      </c>
      <c r="O2" t="s">
        <v>1388</v>
      </c>
    </row>
    <row r="3" spans="1:17">
      <c r="A3" s="1">
        <v>1</v>
      </c>
      <c r="B3">
        <v>1280</v>
      </c>
      <c r="C3" t="s">
        <v>1374</v>
      </c>
      <c r="D3" t="s">
        <v>1367</v>
      </c>
      <c r="E3" t="s">
        <v>20</v>
      </c>
      <c r="F3" t="s">
        <v>1377</v>
      </c>
      <c r="G3" t="s">
        <v>1380</v>
      </c>
      <c r="H3" t="s">
        <v>1382</v>
      </c>
      <c r="J3" t="s">
        <v>1383</v>
      </c>
      <c r="M3" t="s">
        <v>1386</v>
      </c>
      <c r="O3" t="s">
        <v>1389</v>
      </c>
    </row>
    <row r="4" spans="1:17">
      <c r="A4" s="1">
        <v>2</v>
      </c>
      <c r="B4">
        <v>1281</v>
      </c>
      <c r="C4" t="s">
        <v>1375</v>
      </c>
      <c r="D4" t="s">
        <v>1367</v>
      </c>
      <c r="E4" t="s">
        <v>20</v>
      </c>
      <c r="F4" t="s">
        <v>1378</v>
      </c>
      <c r="G4" t="s">
        <v>1381</v>
      </c>
      <c r="H4" t="s">
        <v>911</v>
      </c>
      <c r="J4" t="s">
        <v>1383</v>
      </c>
      <c r="L4" t="s">
        <v>1385</v>
      </c>
      <c r="M4" t="s">
        <v>1387</v>
      </c>
      <c r="O4" t="s">
        <v>1390</v>
      </c>
      <c r="Q4" t="s">
        <v>1391</v>
      </c>
    </row>
  </sheetData>
  <conditionalFormatting sqref="A1:Q1">
    <cfRule type="notContainsBlanks" dxfId="2" priority="3">
      <formula>LEN(TRIM(A1))&gt;0</formula>
    </cfRule>
  </conditionalFormatting>
  <conditionalFormatting sqref="A2:Q4">
    <cfRule type="containsBlanks" dxfId="0" priority="1">
      <formula>LEN(TRIM(A2))=0</formula>
    </cfRule>
  </conditionalFormatting>
  <conditionalFormatting sqref="H2:Q4">
    <cfRule type="notContainsBlanks" dxfId="1" priority="2">
      <formula>LEN(TRIM(H2))&gt;0</formula>
    </cfRule>
  </conditionalFormatting>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V18"/>
  <sheetViews>
    <sheetView workbookViewId="0"/>
  </sheetViews>
  <sheetFormatPr defaultRowHeight="15"/>
  <sheetData>
    <row r="1" spans="1:22">
      <c r="B1" s="1" t="s">
        <v>0</v>
      </c>
      <c r="C1" s="1" t="s">
        <v>1</v>
      </c>
      <c r="D1" s="1" t="s">
        <v>2</v>
      </c>
      <c r="E1" s="1" t="s">
        <v>3</v>
      </c>
      <c r="F1" s="1" t="s">
        <v>4</v>
      </c>
      <c r="G1" s="1" t="s">
        <v>5</v>
      </c>
      <c r="H1" s="1" t="s">
        <v>6</v>
      </c>
      <c r="I1" s="1" t="s">
        <v>7</v>
      </c>
      <c r="J1" s="1" t="s">
        <v>8</v>
      </c>
      <c r="K1" s="1" t="s">
        <v>1392</v>
      </c>
      <c r="L1" s="1" t="s">
        <v>1393</v>
      </c>
      <c r="M1" s="1" t="s">
        <v>1394</v>
      </c>
      <c r="N1" s="1" t="s">
        <v>1395</v>
      </c>
      <c r="O1" s="1" t="s">
        <v>515</v>
      </c>
      <c r="P1" s="1" t="s">
        <v>1396</v>
      </c>
      <c r="Q1" s="1" t="s">
        <v>33</v>
      </c>
      <c r="R1" s="1" t="s">
        <v>1397</v>
      </c>
      <c r="S1" s="1" t="s">
        <v>151</v>
      </c>
      <c r="T1" s="1" t="s">
        <v>34</v>
      </c>
      <c r="U1" s="1" t="s">
        <v>1398</v>
      </c>
      <c r="V1" s="1" t="s">
        <v>13</v>
      </c>
    </row>
    <row r="2" spans="1:22">
      <c r="A2" s="1">
        <v>0</v>
      </c>
      <c r="B2">
        <v>1283</v>
      </c>
      <c r="C2" t="s">
        <v>1399</v>
      </c>
      <c r="D2" t="s">
        <v>1416</v>
      </c>
      <c r="E2" t="s">
        <v>20</v>
      </c>
      <c r="F2" t="s">
        <v>1417</v>
      </c>
      <c r="G2" t="s">
        <v>1433</v>
      </c>
      <c r="J2" t="s">
        <v>1449</v>
      </c>
      <c r="Q2" t="s">
        <v>1451</v>
      </c>
      <c r="S2" t="s">
        <v>1460</v>
      </c>
      <c r="T2" t="s">
        <v>1178</v>
      </c>
    </row>
    <row r="3" spans="1:22">
      <c r="A3" s="1">
        <v>1</v>
      </c>
      <c r="B3">
        <v>1284</v>
      </c>
      <c r="C3" t="s">
        <v>1400</v>
      </c>
      <c r="D3" t="s">
        <v>1416</v>
      </c>
      <c r="E3" t="s">
        <v>20</v>
      </c>
      <c r="F3" t="s">
        <v>1418</v>
      </c>
      <c r="G3" t="s">
        <v>1434</v>
      </c>
      <c r="J3" t="s">
        <v>1449</v>
      </c>
      <c r="Q3" t="s">
        <v>1452</v>
      </c>
      <c r="T3" t="s">
        <v>1466</v>
      </c>
      <c r="V3" t="s">
        <v>1470</v>
      </c>
    </row>
    <row r="4" spans="1:22">
      <c r="A4" s="1">
        <v>2</v>
      </c>
      <c r="B4">
        <v>1285</v>
      </c>
      <c r="C4" t="s">
        <v>1401</v>
      </c>
      <c r="D4" t="s">
        <v>1416</v>
      </c>
      <c r="E4" t="s">
        <v>20</v>
      </c>
      <c r="F4" t="s">
        <v>1419</v>
      </c>
      <c r="G4" t="s">
        <v>1435</v>
      </c>
      <c r="J4" t="s">
        <v>1449</v>
      </c>
      <c r="Q4" t="s">
        <v>1453</v>
      </c>
      <c r="S4" t="s">
        <v>1460</v>
      </c>
      <c r="T4" t="s">
        <v>575</v>
      </c>
    </row>
    <row r="5" spans="1:22">
      <c r="A5" s="1">
        <v>3</v>
      </c>
      <c r="B5">
        <v>1286</v>
      </c>
      <c r="C5" t="s">
        <v>1402</v>
      </c>
      <c r="D5" t="s">
        <v>1416</v>
      </c>
      <c r="E5" t="s">
        <v>20</v>
      </c>
      <c r="F5" t="s">
        <v>1420</v>
      </c>
      <c r="G5" t="s">
        <v>1436</v>
      </c>
      <c r="J5" t="s">
        <v>1449</v>
      </c>
      <c r="Q5" t="s">
        <v>1454</v>
      </c>
      <c r="T5" t="s">
        <v>1467</v>
      </c>
      <c r="V5" t="s">
        <v>1470</v>
      </c>
    </row>
    <row r="6" spans="1:22">
      <c r="A6" s="1">
        <v>4</v>
      </c>
      <c r="B6">
        <v>1287</v>
      </c>
      <c r="C6" t="s">
        <v>1403</v>
      </c>
      <c r="D6" t="s">
        <v>1416</v>
      </c>
      <c r="E6" t="s">
        <v>20</v>
      </c>
      <c r="F6" t="s">
        <v>1421</v>
      </c>
      <c r="G6" t="s">
        <v>1437</v>
      </c>
      <c r="J6" t="s">
        <v>1449</v>
      </c>
      <c r="Q6" t="s">
        <v>1455</v>
      </c>
      <c r="S6" t="s">
        <v>1460</v>
      </c>
      <c r="T6" t="s">
        <v>1178</v>
      </c>
    </row>
    <row r="7" spans="1:22">
      <c r="A7" s="1">
        <v>5</v>
      </c>
      <c r="B7">
        <v>1288</v>
      </c>
      <c r="C7" t="s">
        <v>1404</v>
      </c>
      <c r="D7" t="s">
        <v>1416</v>
      </c>
      <c r="E7" t="s">
        <v>20</v>
      </c>
      <c r="F7" t="s">
        <v>1422</v>
      </c>
      <c r="G7" t="s">
        <v>1438</v>
      </c>
      <c r="J7" t="s">
        <v>1449</v>
      </c>
      <c r="Q7" t="s">
        <v>1456</v>
      </c>
      <c r="S7" t="s">
        <v>1460</v>
      </c>
      <c r="T7" t="s">
        <v>575</v>
      </c>
    </row>
    <row r="8" spans="1:22">
      <c r="A8" s="1">
        <v>6</v>
      </c>
      <c r="B8">
        <v>1289</v>
      </c>
      <c r="C8" t="s">
        <v>1405</v>
      </c>
      <c r="D8" t="s">
        <v>1416</v>
      </c>
      <c r="E8" t="s">
        <v>20</v>
      </c>
      <c r="F8" t="s">
        <v>1423</v>
      </c>
      <c r="G8" t="s">
        <v>1439</v>
      </c>
      <c r="J8" t="s">
        <v>1449</v>
      </c>
      <c r="Q8" t="s">
        <v>1457</v>
      </c>
      <c r="T8" t="s">
        <v>315</v>
      </c>
      <c r="V8" t="s">
        <v>1471</v>
      </c>
    </row>
    <row r="9" spans="1:22">
      <c r="A9" s="1">
        <v>7</v>
      </c>
      <c r="B9">
        <v>1290</v>
      </c>
      <c r="C9" t="s">
        <v>1406</v>
      </c>
      <c r="D9" t="s">
        <v>1416</v>
      </c>
      <c r="E9" t="s">
        <v>20</v>
      </c>
      <c r="F9" t="s">
        <v>1424</v>
      </c>
      <c r="G9" t="s">
        <v>1440</v>
      </c>
      <c r="J9" t="s">
        <v>1449</v>
      </c>
      <c r="Q9" t="s">
        <v>1451</v>
      </c>
      <c r="T9" t="s">
        <v>315</v>
      </c>
      <c r="V9" t="s">
        <v>1471</v>
      </c>
    </row>
    <row r="10" spans="1:22">
      <c r="A10" s="1">
        <v>8</v>
      </c>
      <c r="B10">
        <v>1291</v>
      </c>
      <c r="C10" t="s">
        <v>1407</v>
      </c>
      <c r="D10" t="s">
        <v>1416</v>
      </c>
      <c r="E10" t="s">
        <v>20</v>
      </c>
      <c r="F10" t="s">
        <v>1425</v>
      </c>
      <c r="G10" t="s">
        <v>1441</v>
      </c>
      <c r="J10" t="s">
        <v>1449</v>
      </c>
      <c r="Q10" t="s">
        <v>1458</v>
      </c>
      <c r="S10" t="s">
        <v>1460</v>
      </c>
      <c r="T10" t="s">
        <v>1178</v>
      </c>
    </row>
    <row r="11" spans="1:22">
      <c r="A11" s="1">
        <v>9</v>
      </c>
      <c r="B11">
        <v>1292</v>
      </c>
      <c r="C11" t="s">
        <v>1408</v>
      </c>
      <c r="D11" t="s">
        <v>1416</v>
      </c>
      <c r="E11" t="s">
        <v>20</v>
      </c>
      <c r="F11" t="s">
        <v>1426</v>
      </c>
      <c r="G11" t="s">
        <v>1442</v>
      </c>
      <c r="J11" t="s">
        <v>1449</v>
      </c>
      <c r="Q11" t="s">
        <v>287</v>
      </c>
      <c r="S11" t="s">
        <v>1461</v>
      </c>
      <c r="T11" t="s">
        <v>1468</v>
      </c>
      <c r="V11" t="s">
        <v>1472</v>
      </c>
    </row>
    <row r="12" spans="1:22">
      <c r="A12" s="1">
        <v>10</v>
      </c>
      <c r="B12">
        <v>1293</v>
      </c>
      <c r="C12" t="s">
        <v>1409</v>
      </c>
      <c r="D12" t="s">
        <v>1416</v>
      </c>
      <c r="E12" t="s">
        <v>20</v>
      </c>
      <c r="F12" t="s">
        <v>1419</v>
      </c>
      <c r="G12" t="s">
        <v>1435</v>
      </c>
      <c r="J12" t="s">
        <v>1449</v>
      </c>
      <c r="Q12" t="s">
        <v>1453</v>
      </c>
      <c r="S12" t="s">
        <v>1460</v>
      </c>
      <c r="T12" t="s">
        <v>575</v>
      </c>
    </row>
    <row r="13" spans="1:22">
      <c r="A13" s="1">
        <v>11</v>
      </c>
      <c r="B13">
        <v>1294</v>
      </c>
      <c r="C13" t="s">
        <v>1410</v>
      </c>
      <c r="D13" t="s">
        <v>1416</v>
      </c>
      <c r="E13" t="s">
        <v>20</v>
      </c>
      <c r="F13" t="s">
        <v>1427</v>
      </c>
      <c r="G13" t="s">
        <v>1443</v>
      </c>
      <c r="J13" t="s">
        <v>1449</v>
      </c>
      <c r="Q13" t="s">
        <v>1458</v>
      </c>
      <c r="S13" t="s">
        <v>1462</v>
      </c>
      <c r="T13" t="s">
        <v>95</v>
      </c>
    </row>
    <row r="14" spans="1:22">
      <c r="A14" s="1">
        <v>12</v>
      </c>
      <c r="B14">
        <v>1295</v>
      </c>
      <c r="C14" t="s">
        <v>1411</v>
      </c>
      <c r="D14" t="s">
        <v>1416</v>
      </c>
      <c r="E14" t="s">
        <v>20</v>
      </c>
      <c r="F14" t="s">
        <v>1428</v>
      </c>
      <c r="G14" t="s">
        <v>1444</v>
      </c>
      <c r="J14" t="s">
        <v>1449</v>
      </c>
      <c r="Q14" t="s">
        <v>287</v>
      </c>
      <c r="S14" t="s">
        <v>1463</v>
      </c>
      <c r="T14" t="s">
        <v>1469</v>
      </c>
      <c r="V14" t="s">
        <v>1472</v>
      </c>
    </row>
    <row r="15" spans="1:22">
      <c r="A15" s="1">
        <v>13</v>
      </c>
      <c r="B15">
        <v>1296</v>
      </c>
      <c r="C15" t="s">
        <v>1412</v>
      </c>
      <c r="D15" t="s">
        <v>1416</v>
      </c>
      <c r="E15" t="s">
        <v>20</v>
      </c>
      <c r="F15" t="s">
        <v>1429</v>
      </c>
      <c r="G15" t="s">
        <v>1445</v>
      </c>
      <c r="J15" t="s">
        <v>1449</v>
      </c>
      <c r="Q15" t="s">
        <v>1205</v>
      </c>
      <c r="T15" t="s">
        <v>214</v>
      </c>
      <c r="V15" t="s">
        <v>1472</v>
      </c>
    </row>
    <row r="16" spans="1:22">
      <c r="A16" s="1">
        <v>14</v>
      </c>
      <c r="B16">
        <v>1297</v>
      </c>
      <c r="C16" t="s">
        <v>1413</v>
      </c>
      <c r="D16" t="s">
        <v>1416</v>
      </c>
      <c r="E16" t="s">
        <v>20</v>
      </c>
      <c r="F16" t="s">
        <v>1430</v>
      </c>
      <c r="G16" t="s">
        <v>1446</v>
      </c>
      <c r="J16" t="s">
        <v>1449</v>
      </c>
      <c r="Q16" t="s">
        <v>1459</v>
      </c>
      <c r="S16" t="s">
        <v>1464</v>
      </c>
      <c r="T16" t="s">
        <v>188</v>
      </c>
    </row>
    <row r="17" spans="1:20">
      <c r="A17" s="1">
        <v>15</v>
      </c>
      <c r="B17">
        <v>1301</v>
      </c>
      <c r="C17" t="s">
        <v>1414</v>
      </c>
      <c r="D17" t="s">
        <v>1416</v>
      </c>
      <c r="E17" t="s">
        <v>20</v>
      </c>
      <c r="F17" t="s">
        <v>1431</v>
      </c>
      <c r="G17" t="s">
        <v>1447</v>
      </c>
      <c r="J17" t="s">
        <v>1449</v>
      </c>
      <c r="N17" t="s">
        <v>1450</v>
      </c>
      <c r="Q17" t="s">
        <v>745</v>
      </c>
      <c r="S17" t="s">
        <v>1460</v>
      </c>
      <c r="T17" t="s">
        <v>214</v>
      </c>
    </row>
    <row r="18" spans="1:20">
      <c r="A18" s="1">
        <v>16</v>
      </c>
      <c r="B18">
        <v>1302</v>
      </c>
      <c r="C18" t="s">
        <v>1415</v>
      </c>
      <c r="D18" t="s">
        <v>1416</v>
      </c>
      <c r="E18" t="s">
        <v>20</v>
      </c>
      <c r="F18" t="s">
        <v>1432</v>
      </c>
      <c r="G18" t="s">
        <v>1448</v>
      </c>
      <c r="J18" t="s">
        <v>1449</v>
      </c>
      <c r="Q18" t="s">
        <v>1205</v>
      </c>
      <c r="S18" t="s">
        <v>1465</v>
      </c>
      <c r="T18" t="s">
        <v>575</v>
      </c>
    </row>
  </sheetData>
  <conditionalFormatting sqref="A1:V1">
    <cfRule type="notContainsBlanks" dxfId="2" priority="3">
      <formula>LEN(TRIM(A1))&gt;0</formula>
    </cfRule>
  </conditionalFormatting>
  <conditionalFormatting sqref="A2:V18">
    <cfRule type="containsBlanks" dxfId="0" priority="1">
      <formula>LEN(TRIM(A2))=0</formula>
    </cfRule>
  </conditionalFormatting>
  <conditionalFormatting sqref="H2:V18">
    <cfRule type="notContainsBlanks" dxfId="1" priority="2">
      <formula>LEN(TRIM(H2))&gt;0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1134</v>
      </c>
      <c r="C2" t="s">
        <v>172</v>
      </c>
      <c r="D2" t="s">
        <v>173</v>
      </c>
      <c r="E2" t="s">
        <v>20</v>
      </c>
      <c r="F2" t="s">
        <v>174</v>
      </c>
      <c r="G2" t="s">
        <v>175</v>
      </c>
      <c r="H2" t="s">
        <v>176</v>
      </c>
      <c r="J2" t="s">
        <v>177</v>
      </c>
      <c r="M2" t="s">
        <v>178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1473</v>
      </c>
      <c r="L1" s="1" t="s">
        <v>1474</v>
      </c>
      <c r="M1" s="1" t="s">
        <v>1300</v>
      </c>
      <c r="N1" s="1" t="s">
        <v>10</v>
      </c>
      <c r="O1" s="1" t="s">
        <v>33</v>
      </c>
      <c r="P1" s="1" t="s">
        <v>151</v>
      </c>
      <c r="Q1" s="1" t="s">
        <v>34</v>
      </c>
      <c r="R1" s="1" t="s">
        <v>162</v>
      </c>
      <c r="S1" s="1" t="s">
        <v>13</v>
      </c>
    </row>
    <row r="2" spans="1:19">
      <c r="A2" s="1">
        <v>0</v>
      </c>
      <c r="B2">
        <v>1300</v>
      </c>
      <c r="C2" t="s">
        <v>1475</v>
      </c>
      <c r="D2" t="s">
        <v>1416</v>
      </c>
      <c r="E2" t="s">
        <v>296</v>
      </c>
      <c r="F2" t="s">
        <v>1476</v>
      </c>
      <c r="G2" t="s">
        <v>1477</v>
      </c>
      <c r="J2" t="s">
        <v>1478</v>
      </c>
      <c r="O2" t="s">
        <v>1451</v>
      </c>
      <c r="P2" t="s">
        <v>1460</v>
      </c>
      <c r="Q2" t="s">
        <v>158</v>
      </c>
      <c r="S2" t="s">
        <v>1470</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9</v>
      </c>
      <c r="L1" s="1" t="s">
        <v>13</v>
      </c>
    </row>
    <row r="2" spans="1:12">
      <c r="A2" s="1">
        <v>0</v>
      </c>
      <c r="B2">
        <v>1303</v>
      </c>
      <c r="C2" t="s">
        <v>1479</v>
      </c>
      <c r="D2" t="s">
        <v>1480</v>
      </c>
      <c r="E2" t="s">
        <v>20</v>
      </c>
      <c r="F2" t="s">
        <v>1481</v>
      </c>
      <c r="G2" t="s">
        <v>1482</v>
      </c>
      <c r="J2" t="s">
        <v>1483</v>
      </c>
      <c r="L2" t="s">
        <v>1484</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R28"/>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130</v>
      </c>
      <c r="L1" s="1" t="s">
        <v>764</v>
      </c>
      <c r="M1" s="1" t="s">
        <v>1485</v>
      </c>
      <c r="N1" s="1" t="s">
        <v>291</v>
      </c>
      <c r="O1" s="1" t="s">
        <v>1486</v>
      </c>
      <c r="P1" s="1" t="s">
        <v>34</v>
      </c>
      <c r="Q1" s="1" t="s">
        <v>13</v>
      </c>
      <c r="R1" s="1" t="s">
        <v>135</v>
      </c>
    </row>
    <row r="2" spans="1:18">
      <c r="A2" s="1">
        <v>0</v>
      </c>
      <c r="B2">
        <v>1304</v>
      </c>
      <c r="C2" t="s">
        <v>1487</v>
      </c>
      <c r="D2" t="s">
        <v>1514</v>
      </c>
      <c r="E2" t="s">
        <v>20</v>
      </c>
      <c r="F2" t="s">
        <v>1515</v>
      </c>
      <c r="G2" t="s">
        <v>1531</v>
      </c>
      <c r="H2" t="s">
        <v>1547</v>
      </c>
      <c r="J2" t="s">
        <v>1550</v>
      </c>
      <c r="P2" t="s">
        <v>1552</v>
      </c>
      <c r="R2" t="s">
        <v>151</v>
      </c>
    </row>
    <row r="3" spans="1:18">
      <c r="A3" s="1">
        <v>1</v>
      </c>
      <c r="B3">
        <v>1305</v>
      </c>
      <c r="C3" t="s">
        <v>1488</v>
      </c>
      <c r="D3" t="s">
        <v>1514</v>
      </c>
      <c r="E3" t="s">
        <v>20</v>
      </c>
      <c r="F3" t="s">
        <v>1516</v>
      </c>
      <c r="G3" t="s">
        <v>1532</v>
      </c>
      <c r="J3" t="s">
        <v>1550</v>
      </c>
    </row>
    <row r="4" spans="1:18">
      <c r="A4" s="1">
        <v>2</v>
      </c>
      <c r="B4">
        <v>1306</v>
      </c>
      <c r="C4" t="s">
        <v>1489</v>
      </c>
      <c r="D4" t="s">
        <v>1514</v>
      </c>
      <c r="E4" t="s">
        <v>20</v>
      </c>
      <c r="F4" t="s">
        <v>1517</v>
      </c>
      <c r="G4" t="s">
        <v>1533</v>
      </c>
      <c r="H4" t="s">
        <v>1548</v>
      </c>
      <c r="J4" t="s">
        <v>1550</v>
      </c>
      <c r="Q4" t="s">
        <v>1557</v>
      </c>
      <c r="R4" t="s">
        <v>151</v>
      </c>
    </row>
    <row r="5" spans="1:18">
      <c r="A5" s="1">
        <v>3</v>
      </c>
      <c r="B5">
        <v>1307</v>
      </c>
      <c r="C5" t="s">
        <v>1490</v>
      </c>
      <c r="D5" t="s">
        <v>1514</v>
      </c>
      <c r="E5" t="s">
        <v>20</v>
      </c>
      <c r="F5" t="s">
        <v>1518</v>
      </c>
      <c r="G5" t="s">
        <v>1534</v>
      </c>
      <c r="H5" t="s">
        <v>1547</v>
      </c>
      <c r="J5" t="s">
        <v>1550</v>
      </c>
      <c r="M5" t="s">
        <v>1551</v>
      </c>
      <c r="Q5" t="s">
        <v>1558</v>
      </c>
      <c r="R5" t="s">
        <v>151</v>
      </c>
    </row>
    <row r="6" spans="1:18">
      <c r="A6" s="1">
        <v>4</v>
      </c>
      <c r="B6">
        <v>1308</v>
      </c>
      <c r="C6" t="s">
        <v>1491</v>
      </c>
      <c r="D6" t="s">
        <v>1514</v>
      </c>
      <c r="E6" t="s">
        <v>20</v>
      </c>
      <c r="F6" t="s">
        <v>1517</v>
      </c>
      <c r="G6" t="s">
        <v>1533</v>
      </c>
      <c r="J6" t="s">
        <v>1550</v>
      </c>
      <c r="Q6" t="s">
        <v>1557</v>
      </c>
      <c r="R6" t="s">
        <v>151</v>
      </c>
    </row>
    <row r="7" spans="1:18">
      <c r="A7" s="1">
        <v>5</v>
      </c>
      <c r="B7">
        <v>1309</v>
      </c>
      <c r="C7" t="s">
        <v>1492</v>
      </c>
      <c r="D7" t="s">
        <v>1514</v>
      </c>
      <c r="E7" t="s">
        <v>20</v>
      </c>
      <c r="F7" t="s">
        <v>1517</v>
      </c>
      <c r="G7" t="s">
        <v>1533</v>
      </c>
      <c r="H7" t="s">
        <v>328</v>
      </c>
      <c r="J7" t="s">
        <v>1550</v>
      </c>
      <c r="Q7" t="s">
        <v>1557</v>
      </c>
      <c r="R7" t="s">
        <v>151</v>
      </c>
    </row>
    <row r="8" spans="1:18">
      <c r="A8" s="1">
        <v>6</v>
      </c>
      <c r="B8">
        <v>1310</v>
      </c>
      <c r="C8" t="s">
        <v>1493</v>
      </c>
      <c r="D8" t="s">
        <v>1514</v>
      </c>
      <c r="E8" t="s">
        <v>20</v>
      </c>
      <c r="F8" t="s">
        <v>1519</v>
      </c>
      <c r="G8" t="s">
        <v>1535</v>
      </c>
      <c r="H8" t="s">
        <v>111</v>
      </c>
      <c r="J8" t="s">
        <v>1550</v>
      </c>
      <c r="P8" t="s">
        <v>1553</v>
      </c>
      <c r="Q8" t="s">
        <v>1559</v>
      </c>
      <c r="R8" t="s">
        <v>151</v>
      </c>
    </row>
    <row r="9" spans="1:18">
      <c r="A9" s="1">
        <v>7</v>
      </c>
      <c r="B9">
        <v>1311</v>
      </c>
      <c r="C9" t="s">
        <v>1494</v>
      </c>
      <c r="D9" t="s">
        <v>1514</v>
      </c>
      <c r="E9" t="s">
        <v>20</v>
      </c>
      <c r="F9" t="s">
        <v>1520</v>
      </c>
      <c r="G9" t="s">
        <v>1536</v>
      </c>
      <c r="H9" t="s">
        <v>111</v>
      </c>
      <c r="J9" t="s">
        <v>1550</v>
      </c>
      <c r="P9" t="s">
        <v>1553</v>
      </c>
      <c r="Q9" t="s">
        <v>1560</v>
      </c>
      <c r="R9" t="s">
        <v>151</v>
      </c>
    </row>
    <row r="10" spans="1:18">
      <c r="A10" s="1">
        <v>8</v>
      </c>
      <c r="B10">
        <v>1312</v>
      </c>
      <c r="C10" t="s">
        <v>1495</v>
      </c>
      <c r="D10" t="s">
        <v>1514</v>
      </c>
      <c r="E10" t="s">
        <v>20</v>
      </c>
      <c r="F10" t="s">
        <v>1520</v>
      </c>
      <c r="G10" t="s">
        <v>1536</v>
      </c>
      <c r="H10" t="s">
        <v>111</v>
      </c>
      <c r="J10" t="s">
        <v>1550</v>
      </c>
      <c r="P10" t="s">
        <v>1553</v>
      </c>
      <c r="Q10" t="s">
        <v>1560</v>
      </c>
      <c r="R10" t="s">
        <v>151</v>
      </c>
    </row>
    <row r="11" spans="1:18">
      <c r="A11" s="1">
        <v>9</v>
      </c>
      <c r="B11">
        <v>1313</v>
      </c>
      <c r="C11" t="s">
        <v>1496</v>
      </c>
      <c r="D11" t="s">
        <v>1514</v>
      </c>
      <c r="E11" t="s">
        <v>20</v>
      </c>
      <c r="F11" t="s">
        <v>1521</v>
      </c>
      <c r="G11" t="s">
        <v>1537</v>
      </c>
      <c r="H11" t="s">
        <v>111</v>
      </c>
      <c r="J11" t="s">
        <v>1550</v>
      </c>
      <c r="P11" t="s">
        <v>1553</v>
      </c>
      <c r="Q11" t="s">
        <v>1561</v>
      </c>
      <c r="R11" t="s">
        <v>151</v>
      </c>
    </row>
    <row r="12" spans="1:18">
      <c r="A12" s="1">
        <v>10</v>
      </c>
      <c r="B12">
        <v>1314</v>
      </c>
      <c r="C12" t="s">
        <v>1497</v>
      </c>
      <c r="D12" t="s">
        <v>1514</v>
      </c>
      <c r="E12" t="s">
        <v>20</v>
      </c>
      <c r="F12" t="s">
        <v>1521</v>
      </c>
      <c r="G12" t="s">
        <v>1537</v>
      </c>
      <c r="H12" t="s">
        <v>111</v>
      </c>
      <c r="J12" t="s">
        <v>1550</v>
      </c>
      <c r="P12" t="s">
        <v>1553</v>
      </c>
      <c r="Q12" t="s">
        <v>1561</v>
      </c>
      <c r="R12" t="s">
        <v>151</v>
      </c>
    </row>
    <row r="13" spans="1:18">
      <c r="A13" s="1">
        <v>11</v>
      </c>
      <c r="B13">
        <v>1315</v>
      </c>
      <c r="C13" t="s">
        <v>1498</v>
      </c>
      <c r="D13" t="s">
        <v>1514</v>
      </c>
      <c r="E13" t="s">
        <v>20</v>
      </c>
      <c r="F13" t="s">
        <v>1521</v>
      </c>
      <c r="G13" t="s">
        <v>1537</v>
      </c>
      <c r="H13" t="s">
        <v>111</v>
      </c>
      <c r="J13" t="s">
        <v>1550</v>
      </c>
      <c r="P13" t="s">
        <v>1553</v>
      </c>
      <c r="Q13" t="s">
        <v>1561</v>
      </c>
      <c r="R13" t="s">
        <v>151</v>
      </c>
    </row>
    <row r="14" spans="1:18">
      <c r="A14" s="1">
        <v>12</v>
      </c>
      <c r="B14">
        <v>1316</v>
      </c>
      <c r="C14" t="s">
        <v>1499</v>
      </c>
      <c r="D14" t="s">
        <v>1514</v>
      </c>
      <c r="E14" t="s">
        <v>20</v>
      </c>
      <c r="F14" t="s">
        <v>1522</v>
      </c>
      <c r="G14" t="s">
        <v>1538</v>
      </c>
      <c r="H14" t="s">
        <v>111</v>
      </c>
      <c r="J14" t="s">
        <v>1550</v>
      </c>
      <c r="P14" t="s">
        <v>1554</v>
      </c>
      <c r="Q14" t="s">
        <v>1561</v>
      </c>
      <c r="R14" t="s">
        <v>151</v>
      </c>
    </row>
    <row r="15" spans="1:18">
      <c r="A15" s="1">
        <v>13</v>
      </c>
      <c r="B15">
        <v>1317</v>
      </c>
      <c r="C15" t="s">
        <v>1500</v>
      </c>
      <c r="D15" t="s">
        <v>1514</v>
      </c>
      <c r="E15" t="s">
        <v>20</v>
      </c>
      <c r="F15" t="s">
        <v>1523</v>
      </c>
      <c r="G15" t="s">
        <v>1539</v>
      </c>
      <c r="H15" t="s">
        <v>1547</v>
      </c>
      <c r="J15" t="s">
        <v>1550</v>
      </c>
      <c r="Q15" t="s">
        <v>1562</v>
      </c>
      <c r="R15" t="s">
        <v>151</v>
      </c>
    </row>
    <row r="16" spans="1:18">
      <c r="A16" s="1">
        <v>14</v>
      </c>
      <c r="B16">
        <v>1318</v>
      </c>
      <c r="C16" t="s">
        <v>1501</v>
      </c>
      <c r="D16" t="s">
        <v>1514</v>
      </c>
      <c r="E16" t="s">
        <v>20</v>
      </c>
      <c r="F16" t="s">
        <v>1524</v>
      </c>
      <c r="G16" t="s">
        <v>1540</v>
      </c>
      <c r="H16" t="s">
        <v>1547</v>
      </c>
      <c r="J16" t="s">
        <v>1550</v>
      </c>
      <c r="Q16" t="s">
        <v>1563</v>
      </c>
      <c r="R16" t="s">
        <v>151</v>
      </c>
    </row>
    <row r="17" spans="1:18">
      <c r="A17" s="1">
        <v>15</v>
      </c>
      <c r="B17">
        <v>1319</v>
      </c>
      <c r="C17" t="s">
        <v>1502</v>
      </c>
      <c r="D17" t="s">
        <v>1514</v>
      </c>
      <c r="E17" t="s">
        <v>20</v>
      </c>
      <c r="F17" t="s">
        <v>1525</v>
      </c>
      <c r="G17" t="s">
        <v>1541</v>
      </c>
      <c r="H17" t="s">
        <v>951</v>
      </c>
      <c r="J17" t="s">
        <v>1550</v>
      </c>
      <c r="R17" t="s">
        <v>151</v>
      </c>
    </row>
    <row r="18" spans="1:18">
      <c r="A18" s="1">
        <v>16</v>
      </c>
      <c r="B18">
        <v>1320</v>
      </c>
      <c r="C18" t="s">
        <v>1503</v>
      </c>
      <c r="D18" t="s">
        <v>1514</v>
      </c>
      <c r="E18" t="s">
        <v>20</v>
      </c>
      <c r="F18" t="s">
        <v>1524</v>
      </c>
      <c r="G18" t="s">
        <v>1540</v>
      </c>
      <c r="H18" t="s">
        <v>1547</v>
      </c>
      <c r="J18" t="s">
        <v>1550</v>
      </c>
      <c r="Q18" t="s">
        <v>1563</v>
      </c>
      <c r="R18" t="s">
        <v>151</v>
      </c>
    </row>
    <row r="19" spans="1:18">
      <c r="A19" s="1">
        <v>17</v>
      </c>
      <c r="B19">
        <v>1321</v>
      </c>
      <c r="C19" t="s">
        <v>1504</v>
      </c>
      <c r="D19" t="s">
        <v>1514</v>
      </c>
      <c r="E19" t="s">
        <v>20</v>
      </c>
      <c r="F19" t="s">
        <v>1526</v>
      </c>
      <c r="G19" t="s">
        <v>1542</v>
      </c>
      <c r="H19" t="s">
        <v>1549</v>
      </c>
      <c r="J19" t="s">
        <v>1550</v>
      </c>
      <c r="Q19" t="s">
        <v>965</v>
      </c>
      <c r="R19" t="s">
        <v>151</v>
      </c>
    </row>
    <row r="20" spans="1:18">
      <c r="A20" s="1">
        <v>18</v>
      </c>
      <c r="B20">
        <v>1322</v>
      </c>
      <c r="C20" t="s">
        <v>1505</v>
      </c>
      <c r="D20" t="s">
        <v>1514</v>
      </c>
      <c r="E20" t="s">
        <v>20</v>
      </c>
      <c r="F20" t="s">
        <v>1526</v>
      </c>
      <c r="G20" t="s">
        <v>1542</v>
      </c>
      <c r="H20" t="s">
        <v>1549</v>
      </c>
      <c r="J20" t="s">
        <v>1550</v>
      </c>
      <c r="Q20" t="s">
        <v>965</v>
      </c>
      <c r="R20" t="s">
        <v>151</v>
      </c>
    </row>
    <row r="21" spans="1:18">
      <c r="A21" s="1">
        <v>19</v>
      </c>
      <c r="B21">
        <v>1323</v>
      </c>
      <c r="C21" t="s">
        <v>1506</v>
      </c>
      <c r="D21" t="s">
        <v>1514</v>
      </c>
      <c r="E21" t="s">
        <v>20</v>
      </c>
      <c r="F21" t="s">
        <v>1526</v>
      </c>
      <c r="G21" t="s">
        <v>1542</v>
      </c>
      <c r="H21" t="s">
        <v>1549</v>
      </c>
      <c r="J21" t="s">
        <v>1550</v>
      </c>
      <c r="Q21" t="s">
        <v>965</v>
      </c>
      <c r="R21" t="s">
        <v>151</v>
      </c>
    </row>
    <row r="22" spans="1:18">
      <c r="A22" s="1">
        <v>20</v>
      </c>
      <c r="B22">
        <v>1324</v>
      </c>
      <c r="C22" t="s">
        <v>1507</v>
      </c>
      <c r="D22" t="s">
        <v>1514</v>
      </c>
      <c r="E22" t="s">
        <v>20</v>
      </c>
      <c r="F22" t="s">
        <v>1527</v>
      </c>
      <c r="G22" t="s">
        <v>1543</v>
      </c>
      <c r="H22" t="s">
        <v>111</v>
      </c>
      <c r="J22" t="s">
        <v>1550</v>
      </c>
      <c r="P22" t="s">
        <v>1554</v>
      </c>
      <c r="Q22" t="s">
        <v>1559</v>
      </c>
      <c r="R22" t="s">
        <v>151</v>
      </c>
    </row>
    <row r="23" spans="1:18">
      <c r="A23" s="1">
        <v>21</v>
      </c>
      <c r="B23">
        <v>1325</v>
      </c>
      <c r="C23" t="s">
        <v>1508</v>
      </c>
      <c r="D23" t="s">
        <v>1514</v>
      </c>
      <c r="E23" t="s">
        <v>20</v>
      </c>
      <c r="F23" t="s">
        <v>1528</v>
      </c>
      <c r="G23" t="s">
        <v>1544</v>
      </c>
      <c r="H23" t="s">
        <v>111</v>
      </c>
      <c r="J23" t="s">
        <v>1550</v>
      </c>
      <c r="P23" t="s">
        <v>1553</v>
      </c>
      <c r="Q23" t="s">
        <v>1564</v>
      </c>
      <c r="R23" t="s">
        <v>151</v>
      </c>
    </row>
    <row r="24" spans="1:18">
      <c r="A24" s="1">
        <v>22</v>
      </c>
      <c r="B24">
        <v>1326</v>
      </c>
      <c r="C24" t="s">
        <v>1509</v>
      </c>
      <c r="D24" t="s">
        <v>1514</v>
      </c>
      <c r="E24" t="s">
        <v>20</v>
      </c>
      <c r="F24" t="s">
        <v>1520</v>
      </c>
      <c r="G24" t="s">
        <v>1536</v>
      </c>
      <c r="H24" t="s">
        <v>111</v>
      </c>
      <c r="J24" t="s">
        <v>1550</v>
      </c>
      <c r="P24" t="s">
        <v>1553</v>
      </c>
      <c r="Q24" t="s">
        <v>1560</v>
      </c>
      <c r="R24" t="s">
        <v>151</v>
      </c>
    </row>
    <row r="25" spans="1:18">
      <c r="A25" s="1">
        <v>23</v>
      </c>
      <c r="B25">
        <v>1327</v>
      </c>
      <c r="C25" t="s">
        <v>1510</v>
      </c>
      <c r="D25" t="s">
        <v>1514</v>
      </c>
      <c r="E25" t="s">
        <v>20</v>
      </c>
      <c r="F25" t="s">
        <v>1516</v>
      </c>
      <c r="G25" t="s">
        <v>1532</v>
      </c>
      <c r="J25" t="s">
        <v>1550</v>
      </c>
    </row>
    <row r="26" spans="1:18">
      <c r="A26" s="1">
        <v>24</v>
      </c>
      <c r="B26">
        <v>1328</v>
      </c>
      <c r="C26" t="s">
        <v>1511</v>
      </c>
      <c r="D26" t="s">
        <v>1514</v>
      </c>
      <c r="E26" t="s">
        <v>20</v>
      </c>
      <c r="F26" t="s">
        <v>1523</v>
      </c>
      <c r="G26" t="s">
        <v>1539</v>
      </c>
      <c r="H26" t="s">
        <v>1547</v>
      </c>
      <c r="J26" t="s">
        <v>1550</v>
      </c>
      <c r="Q26" t="s">
        <v>1562</v>
      </c>
      <c r="R26" t="s">
        <v>151</v>
      </c>
    </row>
    <row r="27" spans="1:18">
      <c r="A27" s="1">
        <v>25</v>
      </c>
      <c r="B27">
        <v>1329</v>
      </c>
      <c r="C27" t="s">
        <v>1512</v>
      </c>
      <c r="D27" t="s">
        <v>1514</v>
      </c>
      <c r="E27" t="s">
        <v>20</v>
      </c>
      <c r="F27" t="s">
        <v>1529</v>
      </c>
      <c r="G27" t="s">
        <v>1545</v>
      </c>
      <c r="H27" t="s">
        <v>111</v>
      </c>
      <c r="J27" t="s">
        <v>1550</v>
      </c>
      <c r="P27" t="s">
        <v>1555</v>
      </c>
      <c r="Q27" t="s">
        <v>1561</v>
      </c>
      <c r="R27" t="s">
        <v>151</v>
      </c>
    </row>
    <row r="28" spans="1:18">
      <c r="A28" s="1">
        <v>26</v>
      </c>
      <c r="B28">
        <v>1330</v>
      </c>
      <c r="C28" t="s">
        <v>1513</v>
      </c>
      <c r="D28" t="s">
        <v>1514</v>
      </c>
      <c r="E28" t="s">
        <v>20</v>
      </c>
      <c r="F28" t="s">
        <v>1530</v>
      </c>
      <c r="G28" t="s">
        <v>1546</v>
      </c>
      <c r="H28" t="s">
        <v>111</v>
      </c>
      <c r="J28" t="s">
        <v>1550</v>
      </c>
      <c r="P28" t="s">
        <v>1556</v>
      </c>
      <c r="Q28" t="s">
        <v>1564</v>
      </c>
      <c r="R28" t="s">
        <v>151</v>
      </c>
    </row>
  </sheetData>
  <conditionalFormatting sqref="A1:R1">
    <cfRule type="notContainsBlanks" dxfId="2" priority="3">
      <formula>LEN(TRIM(A1))&gt;0</formula>
    </cfRule>
  </conditionalFormatting>
  <conditionalFormatting sqref="A2:R28">
    <cfRule type="containsBlanks" dxfId="0" priority="1">
      <formula>LEN(TRIM(A2))=0</formula>
    </cfRule>
  </conditionalFormatting>
  <conditionalFormatting sqref="H2:R28">
    <cfRule type="notContainsBlanks" dxfId="1" priority="2">
      <formula>LEN(TRIM(H2))&gt;0</formula>
    </cfRule>
  </conditionalFormatting>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Q5"/>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1565</v>
      </c>
      <c r="L1" s="1" t="s">
        <v>1566</v>
      </c>
      <c r="M1" s="1" t="s">
        <v>1567</v>
      </c>
      <c r="N1" s="1" t="s">
        <v>1568</v>
      </c>
      <c r="O1" s="1" t="s">
        <v>1569</v>
      </c>
      <c r="P1" s="1" t="s">
        <v>13</v>
      </c>
      <c r="Q1" s="1" t="s">
        <v>1570</v>
      </c>
    </row>
    <row r="2" spans="1:17">
      <c r="A2" s="1">
        <v>0</v>
      </c>
      <c r="B2">
        <v>1331</v>
      </c>
      <c r="C2" t="s">
        <v>1571</v>
      </c>
      <c r="D2" t="s">
        <v>1575</v>
      </c>
      <c r="E2" t="s">
        <v>20</v>
      </c>
      <c r="F2" t="s">
        <v>1576</v>
      </c>
      <c r="G2" t="s">
        <v>1578</v>
      </c>
      <c r="J2" t="s">
        <v>1580</v>
      </c>
    </row>
    <row r="3" spans="1:17">
      <c r="A3" s="1">
        <v>1</v>
      </c>
      <c r="B3">
        <v>1332</v>
      </c>
      <c r="C3" t="s">
        <v>1572</v>
      </c>
      <c r="D3" t="s">
        <v>1575</v>
      </c>
      <c r="E3" t="s">
        <v>20</v>
      </c>
      <c r="F3" t="s">
        <v>1577</v>
      </c>
      <c r="G3" t="s">
        <v>1579</v>
      </c>
      <c r="J3" t="s">
        <v>1580</v>
      </c>
      <c r="K3" t="s">
        <v>1581</v>
      </c>
    </row>
    <row r="4" spans="1:17">
      <c r="A4" s="1">
        <v>2</v>
      </c>
      <c r="B4">
        <v>1334</v>
      </c>
      <c r="C4" t="s">
        <v>1573</v>
      </c>
      <c r="D4" t="s">
        <v>1575</v>
      </c>
      <c r="E4" t="s">
        <v>20</v>
      </c>
      <c r="F4" t="s">
        <v>1576</v>
      </c>
      <c r="G4" t="s">
        <v>1578</v>
      </c>
      <c r="J4" t="s">
        <v>1580</v>
      </c>
    </row>
    <row r="5" spans="1:17">
      <c r="A5" s="1">
        <v>3</v>
      </c>
      <c r="B5">
        <v>1335</v>
      </c>
      <c r="C5" t="s">
        <v>1574</v>
      </c>
      <c r="D5" t="s">
        <v>1575</v>
      </c>
      <c r="E5" t="s">
        <v>20</v>
      </c>
      <c r="F5" t="s">
        <v>1576</v>
      </c>
      <c r="G5" t="s">
        <v>1578</v>
      </c>
      <c r="J5" t="s">
        <v>1580</v>
      </c>
    </row>
  </sheetData>
  <conditionalFormatting sqref="A1:Q1">
    <cfRule type="notContainsBlanks" dxfId="2" priority="3">
      <formula>LEN(TRIM(A1))&gt;0</formula>
    </cfRule>
  </conditionalFormatting>
  <conditionalFormatting sqref="A2:Q5">
    <cfRule type="containsBlanks" dxfId="0" priority="1">
      <formula>LEN(TRIM(A2))=0</formula>
    </cfRule>
  </conditionalFormatting>
  <conditionalFormatting sqref="H2:Q5">
    <cfRule type="notContainsBlanks" dxfId="1" priority="2">
      <formula>LEN(TRIM(H2))&gt;0</formula>
    </cfRule>
  </conditionalFormatting>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O39"/>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v>
      </c>
      <c r="L1" s="1" t="s">
        <v>1129</v>
      </c>
      <c r="M1" s="1" t="s">
        <v>237</v>
      </c>
      <c r="N1" s="1" t="s">
        <v>34</v>
      </c>
      <c r="O1" s="1" t="s">
        <v>13</v>
      </c>
    </row>
    <row r="2" spans="1:15">
      <c r="A2" s="1">
        <v>0</v>
      </c>
      <c r="B2">
        <v>1336</v>
      </c>
      <c r="C2" t="s">
        <v>1582</v>
      </c>
      <c r="D2" t="s">
        <v>1620</v>
      </c>
      <c r="E2" t="s">
        <v>20</v>
      </c>
      <c r="F2" t="s">
        <v>1621</v>
      </c>
      <c r="G2" t="s">
        <v>1651</v>
      </c>
      <c r="H2" t="s">
        <v>1681</v>
      </c>
      <c r="J2" t="s">
        <v>1697</v>
      </c>
      <c r="K2" t="s">
        <v>1698</v>
      </c>
      <c r="N2" t="s">
        <v>1711</v>
      </c>
    </row>
    <row r="3" spans="1:15">
      <c r="A3" s="1">
        <v>1</v>
      </c>
      <c r="B3">
        <v>1337</v>
      </c>
      <c r="C3" t="s">
        <v>1583</v>
      </c>
      <c r="D3" t="s">
        <v>1620</v>
      </c>
      <c r="E3" t="s">
        <v>20</v>
      </c>
      <c r="F3" t="s">
        <v>1622</v>
      </c>
      <c r="G3" t="s">
        <v>1652</v>
      </c>
      <c r="H3" t="s">
        <v>1681</v>
      </c>
      <c r="J3" t="s">
        <v>1697</v>
      </c>
      <c r="K3" t="s">
        <v>1698</v>
      </c>
      <c r="N3" t="s">
        <v>1712</v>
      </c>
    </row>
    <row r="4" spans="1:15">
      <c r="A4" s="1">
        <v>2</v>
      </c>
      <c r="B4">
        <v>1338</v>
      </c>
      <c r="C4" t="s">
        <v>1584</v>
      </c>
      <c r="D4" t="s">
        <v>1620</v>
      </c>
      <c r="E4" t="s">
        <v>20</v>
      </c>
      <c r="F4" t="s">
        <v>1623</v>
      </c>
      <c r="G4" t="s">
        <v>1653</v>
      </c>
      <c r="H4" t="s">
        <v>1682</v>
      </c>
      <c r="J4" t="s">
        <v>1697</v>
      </c>
      <c r="K4" t="s">
        <v>1699</v>
      </c>
    </row>
    <row r="5" spans="1:15">
      <c r="A5" s="1">
        <v>3</v>
      </c>
      <c r="B5">
        <v>1339</v>
      </c>
      <c r="C5" t="s">
        <v>1585</v>
      </c>
      <c r="D5" t="s">
        <v>1620</v>
      </c>
      <c r="E5" t="s">
        <v>20</v>
      </c>
      <c r="F5" t="s">
        <v>1624</v>
      </c>
      <c r="G5" t="s">
        <v>1654</v>
      </c>
      <c r="J5" t="s">
        <v>1697</v>
      </c>
      <c r="N5" t="s">
        <v>734</v>
      </c>
    </row>
    <row r="6" spans="1:15">
      <c r="A6" s="1">
        <v>4</v>
      </c>
      <c r="B6">
        <v>1340</v>
      </c>
      <c r="C6" t="s">
        <v>1586</v>
      </c>
      <c r="D6" t="s">
        <v>1620</v>
      </c>
      <c r="E6" t="s">
        <v>20</v>
      </c>
      <c r="F6" t="s">
        <v>1623</v>
      </c>
      <c r="G6" t="s">
        <v>1653</v>
      </c>
      <c r="H6" t="s">
        <v>1682</v>
      </c>
      <c r="J6" t="s">
        <v>1697</v>
      </c>
      <c r="K6" t="s">
        <v>1699</v>
      </c>
    </row>
    <row r="7" spans="1:15">
      <c r="A7" s="1">
        <v>5</v>
      </c>
      <c r="B7">
        <v>1341</v>
      </c>
      <c r="C7" t="s">
        <v>1587</v>
      </c>
      <c r="D7" t="s">
        <v>1620</v>
      </c>
      <c r="E7" t="s">
        <v>20</v>
      </c>
      <c r="F7" t="s">
        <v>1623</v>
      </c>
      <c r="G7" t="s">
        <v>1653</v>
      </c>
      <c r="H7" t="s">
        <v>1682</v>
      </c>
      <c r="J7" t="s">
        <v>1697</v>
      </c>
      <c r="K7" t="s">
        <v>1699</v>
      </c>
    </row>
    <row r="8" spans="1:15">
      <c r="A8" s="1">
        <v>6</v>
      </c>
      <c r="B8">
        <v>1342</v>
      </c>
      <c r="C8" t="s">
        <v>1588</v>
      </c>
      <c r="D8" t="s">
        <v>1620</v>
      </c>
      <c r="E8" t="s">
        <v>20</v>
      </c>
      <c r="F8" t="s">
        <v>1625</v>
      </c>
      <c r="G8" t="s">
        <v>1655</v>
      </c>
      <c r="H8" t="s">
        <v>85</v>
      </c>
      <c r="J8" t="s">
        <v>1697</v>
      </c>
      <c r="N8" t="s">
        <v>1713</v>
      </c>
    </row>
    <row r="9" spans="1:15">
      <c r="A9" s="1">
        <v>7</v>
      </c>
      <c r="B9">
        <v>1343</v>
      </c>
      <c r="C9" t="s">
        <v>1589</v>
      </c>
      <c r="D9" t="s">
        <v>1620</v>
      </c>
      <c r="E9" t="s">
        <v>20</v>
      </c>
      <c r="F9" t="s">
        <v>1626</v>
      </c>
      <c r="G9" t="s">
        <v>1656</v>
      </c>
      <c r="J9" t="s">
        <v>1697</v>
      </c>
      <c r="K9" t="s">
        <v>1700</v>
      </c>
      <c r="M9" t="s">
        <v>165</v>
      </c>
      <c r="N9" t="s">
        <v>1714</v>
      </c>
    </row>
    <row r="10" spans="1:15">
      <c r="A10" s="1">
        <v>8</v>
      </c>
      <c r="B10">
        <v>1345</v>
      </c>
      <c r="C10" t="s">
        <v>1590</v>
      </c>
      <c r="D10" t="s">
        <v>1620</v>
      </c>
      <c r="E10" t="s">
        <v>20</v>
      </c>
      <c r="F10" t="s">
        <v>1627</v>
      </c>
      <c r="G10" t="s">
        <v>1657</v>
      </c>
      <c r="J10" t="s">
        <v>1697</v>
      </c>
      <c r="K10" t="s">
        <v>488</v>
      </c>
      <c r="N10" t="s">
        <v>1715</v>
      </c>
    </row>
    <row r="11" spans="1:15">
      <c r="A11" s="1">
        <v>9</v>
      </c>
      <c r="B11">
        <v>1346</v>
      </c>
      <c r="C11" t="s">
        <v>1591</v>
      </c>
      <c r="D11" t="s">
        <v>1620</v>
      </c>
      <c r="E11" t="s">
        <v>20</v>
      </c>
      <c r="F11" t="s">
        <v>1628</v>
      </c>
      <c r="G11" t="s">
        <v>1658</v>
      </c>
      <c r="I11" t="s">
        <v>1694</v>
      </c>
      <c r="J11" t="s">
        <v>1697</v>
      </c>
      <c r="L11" t="s">
        <v>1708</v>
      </c>
      <c r="O11" t="s">
        <v>1471</v>
      </c>
    </row>
    <row r="12" spans="1:15">
      <c r="A12" s="1">
        <v>10</v>
      </c>
      <c r="B12">
        <v>1360</v>
      </c>
      <c r="C12" t="s">
        <v>1592</v>
      </c>
      <c r="D12" t="s">
        <v>1620</v>
      </c>
      <c r="E12" t="s">
        <v>20</v>
      </c>
      <c r="F12" t="s">
        <v>1629</v>
      </c>
      <c r="G12" t="s">
        <v>1659</v>
      </c>
      <c r="H12" t="s">
        <v>1683</v>
      </c>
      <c r="J12" t="s">
        <v>1697</v>
      </c>
      <c r="K12" t="s">
        <v>206</v>
      </c>
      <c r="L12" t="s">
        <v>1460</v>
      </c>
      <c r="N12" t="s">
        <v>96</v>
      </c>
    </row>
    <row r="13" spans="1:15">
      <c r="A13" s="1">
        <v>11</v>
      </c>
      <c r="B13">
        <v>1362</v>
      </c>
      <c r="C13" t="s">
        <v>1593</v>
      </c>
      <c r="D13" t="s">
        <v>1620</v>
      </c>
      <c r="E13" t="s">
        <v>20</v>
      </c>
      <c r="F13" t="s">
        <v>1630</v>
      </c>
      <c r="G13" t="s">
        <v>1660</v>
      </c>
      <c r="J13" t="s">
        <v>1697</v>
      </c>
      <c r="K13" t="s">
        <v>1701</v>
      </c>
      <c r="N13" t="s">
        <v>1716</v>
      </c>
    </row>
    <row r="14" spans="1:15">
      <c r="A14" s="1">
        <v>12</v>
      </c>
      <c r="B14">
        <v>1364</v>
      </c>
      <c r="C14" t="s">
        <v>1594</v>
      </c>
      <c r="D14" t="s">
        <v>1620</v>
      </c>
      <c r="E14" t="s">
        <v>20</v>
      </c>
      <c r="F14" t="s">
        <v>1631</v>
      </c>
      <c r="G14" t="s">
        <v>1661</v>
      </c>
      <c r="H14" t="s">
        <v>1683</v>
      </c>
      <c r="J14" t="s">
        <v>1697</v>
      </c>
      <c r="K14" t="s">
        <v>206</v>
      </c>
      <c r="L14" t="s">
        <v>1460</v>
      </c>
      <c r="N14" t="s">
        <v>1717</v>
      </c>
    </row>
    <row r="15" spans="1:15">
      <c r="A15" s="1">
        <v>13</v>
      </c>
      <c r="B15">
        <v>1366</v>
      </c>
      <c r="C15" t="s">
        <v>1595</v>
      </c>
      <c r="D15" t="s">
        <v>1620</v>
      </c>
      <c r="E15" t="s">
        <v>20</v>
      </c>
      <c r="F15" t="s">
        <v>1632</v>
      </c>
      <c r="G15" t="s">
        <v>1662</v>
      </c>
      <c r="H15" t="s">
        <v>1683</v>
      </c>
      <c r="J15" t="s">
        <v>1697</v>
      </c>
      <c r="K15" t="s">
        <v>206</v>
      </c>
      <c r="L15" t="s">
        <v>1465</v>
      </c>
      <c r="N15" t="s">
        <v>1718</v>
      </c>
    </row>
    <row r="16" spans="1:15">
      <c r="A16" s="1">
        <v>14</v>
      </c>
      <c r="B16">
        <v>1367</v>
      </c>
      <c r="C16" t="s">
        <v>1596</v>
      </c>
      <c r="D16" t="s">
        <v>1620</v>
      </c>
      <c r="E16" t="s">
        <v>20</v>
      </c>
      <c r="F16" t="s">
        <v>1633</v>
      </c>
      <c r="G16" t="s">
        <v>1663</v>
      </c>
      <c r="H16" t="s">
        <v>385</v>
      </c>
      <c r="J16" t="s">
        <v>1697</v>
      </c>
      <c r="K16" t="s">
        <v>1702</v>
      </c>
      <c r="L16" t="s">
        <v>1460</v>
      </c>
      <c r="N16" t="s">
        <v>1719</v>
      </c>
      <c r="O16" t="s">
        <v>1015</v>
      </c>
    </row>
    <row r="17" spans="1:15">
      <c r="A17" s="1">
        <v>15</v>
      </c>
      <c r="B17">
        <v>1368</v>
      </c>
      <c r="C17" t="s">
        <v>1597</v>
      </c>
      <c r="D17" t="s">
        <v>1620</v>
      </c>
      <c r="E17" t="s">
        <v>20</v>
      </c>
      <c r="F17" t="s">
        <v>1634</v>
      </c>
      <c r="G17" t="s">
        <v>1664</v>
      </c>
      <c r="H17" t="s">
        <v>1684</v>
      </c>
      <c r="I17" t="s">
        <v>1695</v>
      </c>
      <c r="J17" t="s">
        <v>1697</v>
      </c>
      <c r="K17" t="s">
        <v>206</v>
      </c>
      <c r="L17" t="s">
        <v>1460</v>
      </c>
      <c r="N17" t="s">
        <v>1720</v>
      </c>
    </row>
    <row r="18" spans="1:15">
      <c r="A18" s="1">
        <v>16</v>
      </c>
      <c r="B18">
        <v>1369</v>
      </c>
      <c r="C18" t="s">
        <v>1598</v>
      </c>
      <c r="D18" t="s">
        <v>1620</v>
      </c>
      <c r="E18" t="s">
        <v>20</v>
      </c>
      <c r="F18" t="s">
        <v>1635</v>
      </c>
      <c r="G18" t="s">
        <v>1665</v>
      </c>
      <c r="J18" t="s">
        <v>1697</v>
      </c>
      <c r="K18" t="s">
        <v>206</v>
      </c>
      <c r="N18" t="s">
        <v>1721</v>
      </c>
    </row>
    <row r="19" spans="1:15">
      <c r="A19" s="1">
        <v>17</v>
      </c>
      <c r="B19">
        <v>1370</v>
      </c>
      <c r="C19" t="s">
        <v>1599</v>
      </c>
      <c r="D19" t="s">
        <v>1620</v>
      </c>
      <c r="E19" t="s">
        <v>20</v>
      </c>
      <c r="F19" t="s">
        <v>1636</v>
      </c>
      <c r="G19" t="s">
        <v>1666</v>
      </c>
      <c r="H19" t="s">
        <v>1685</v>
      </c>
      <c r="J19" t="s">
        <v>1697</v>
      </c>
      <c r="K19" t="s">
        <v>696</v>
      </c>
      <c r="N19" t="s">
        <v>1722</v>
      </c>
      <c r="O19" t="s">
        <v>1729</v>
      </c>
    </row>
    <row r="20" spans="1:15">
      <c r="A20" s="1">
        <v>18</v>
      </c>
      <c r="B20">
        <v>1371</v>
      </c>
      <c r="C20" t="s">
        <v>1600</v>
      </c>
      <c r="D20" t="s">
        <v>1620</v>
      </c>
      <c r="E20" t="s">
        <v>20</v>
      </c>
      <c r="F20" t="s">
        <v>1637</v>
      </c>
      <c r="G20" t="s">
        <v>1667</v>
      </c>
      <c r="H20" t="s">
        <v>1686</v>
      </c>
      <c r="J20" t="s">
        <v>1697</v>
      </c>
      <c r="L20" t="s">
        <v>1709</v>
      </c>
      <c r="O20" t="s">
        <v>1730</v>
      </c>
    </row>
    <row r="21" spans="1:15">
      <c r="A21" s="1">
        <v>19</v>
      </c>
      <c r="B21">
        <v>1375</v>
      </c>
      <c r="C21" t="s">
        <v>1601</v>
      </c>
      <c r="D21" t="s">
        <v>1620</v>
      </c>
      <c r="E21" t="s">
        <v>20</v>
      </c>
      <c r="F21" t="s">
        <v>1638</v>
      </c>
      <c r="G21" t="s">
        <v>1668</v>
      </c>
      <c r="J21" t="s">
        <v>1697</v>
      </c>
      <c r="K21" t="s">
        <v>1703</v>
      </c>
      <c r="N21" t="s">
        <v>1723</v>
      </c>
      <c r="O21" t="s">
        <v>1731</v>
      </c>
    </row>
    <row r="22" spans="1:15">
      <c r="A22" s="1">
        <v>20</v>
      </c>
      <c r="B22">
        <v>1376</v>
      </c>
      <c r="C22" t="s">
        <v>1602</v>
      </c>
      <c r="D22" t="s">
        <v>1620</v>
      </c>
      <c r="E22" t="s">
        <v>20</v>
      </c>
      <c r="F22" t="s">
        <v>1639</v>
      </c>
      <c r="G22" t="s">
        <v>1669</v>
      </c>
      <c r="H22" t="s">
        <v>1687</v>
      </c>
      <c r="J22" t="s">
        <v>1697</v>
      </c>
      <c r="K22" t="s">
        <v>1704</v>
      </c>
      <c r="N22" t="s">
        <v>1724</v>
      </c>
      <c r="O22" t="s">
        <v>1732</v>
      </c>
    </row>
    <row r="23" spans="1:15">
      <c r="A23" s="1">
        <v>21</v>
      </c>
      <c r="B23">
        <v>1379</v>
      </c>
      <c r="C23" t="s">
        <v>1603</v>
      </c>
      <c r="D23" t="s">
        <v>1620</v>
      </c>
      <c r="E23" t="s">
        <v>20</v>
      </c>
      <c r="F23" t="s">
        <v>1640</v>
      </c>
      <c r="G23" t="s">
        <v>1670</v>
      </c>
      <c r="H23" t="s">
        <v>1688</v>
      </c>
      <c r="I23" t="s">
        <v>1696</v>
      </c>
      <c r="J23" t="s">
        <v>1697</v>
      </c>
    </row>
    <row r="24" spans="1:15">
      <c r="A24" s="1">
        <v>22</v>
      </c>
      <c r="B24">
        <v>1380</v>
      </c>
      <c r="C24" t="s">
        <v>1604</v>
      </c>
      <c r="D24" t="s">
        <v>1620</v>
      </c>
      <c r="E24" t="s">
        <v>20</v>
      </c>
      <c r="F24" t="s">
        <v>1641</v>
      </c>
      <c r="G24" t="s">
        <v>1671</v>
      </c>
      <c r="H24" t="s">
        <v>1689</v>
      </c>
      <c r="J24" t="s">
        <v>1697</v>
      </c>
      <c r="N24" t="s">
        <v>214</v>
      </c>
    </row>
    <row r="25" spans="1:15">
      <c r="A25" s="1">
        <v>23</v>
      </c>
      <c r="B25">
        <v>1381</v>
      </c>
      <c r="C25" t="s">
        <v>1605</v>
      </c>
      <c r="D25" t="s">
        <v>1620</v>
      </c>
      <c r="E25" t="s">
        <v>20</v>
      </c>
      <c r="F25" t="s">
        <v>1642</v>
      </c>
      <c r="G25" t="s">
        <v>1672</v>
      </c>
      <c r="H25" t="s">
        <v>1690</v>
      </c>
      <c r="J25" t="s">
        <v>1697</v>
      </c>
      <c r="O25" t="s">
        <v>1733</v>
      </c>
    </row>
    <row r="26" spans="1:15">
      <c r="A26" s="1">
        <v>24</v>
      </c>
      <c r="B26">
        <v>1382</v>
      </c>
      <c r="C26" t="s">
        <v>1606</v>
      </c>
      <c r="D26" t="s">
        <v>1620</v>
      </c>
      <c r="E26" t="s">
        <v>20</v>
      </c>
      <c r="F26" t="s">
        <v>1643</v>
      </c>
      <c r="G26" t="s">
        <v>1673</v>
      </c>
      <c r="J26" t="s">
        <v>1697</v>
      </c>
      <c r="K26" t="s">
        <v>354</v>
      </c>
    </row>
    <row r="27" spans="1:15">
      <c r="A27" s="1">
        <v>25</v>
      </c>
      <c r="B27">
        <v>1383</v>
      </c>
      <c r="C27" t="s">
        <v>1607</v>
      </c>
      <c r="D27" t="s">
        <v>1620</v>
      </c>
      <c r="E27" t="s">
        <v>20</v>
      </c>
      <c r="F27" t="s">
        <v>1644</v>
      </c>
      <c r="G27" t="s">
        <v>1674</v>
      </c>
      <c r="H27" t="s">
        <v>1691</v>
      </c>
      <c r="J27" t="s">
        <v>1697</v>
      </c>
      <c r="N27" t="s">
        <v>1179</v>
      </c>
      <c r="O27" t="s">
        <v>1734</v>
      </c>
    </row>
    <row r="28" spans="1:15">
      <c r="A28" s="1">
        <v>26</v>
      </c>
      <c r="B28">
        <v>1384</v>
      </c>
      <c r="C28" t="s">
        <v>1608</v>
      </c>
      <c r="D28" t="s">
        <v>1620</v>
      </c>
      <c r="E28" t="s">
        <v>20</v>
      </c>
      <c r="F28" t="s">
        <v>1645</v>
      </c>
      <c r="G28" t="s">
        <v>1675</v>
      </c>
      <c r="J28" t="s">
        <v>1697</v>
      </c>
      <c r="K28" t="s">
        <v>1705</v>
      </c>
      <c r="L28" t="s">
        <v>1460</v>
      </c>
      <c r="N28" t="s">
        <v>575</v>
      </c>
    </row>
    <row r="29" spans="1:15">
      <c r="A29" s="1">
        <v>27</v>
      </c>
      <c r="B29">
        <v>1385</v>
      </c>
      <c r="C29" t="s">
        <v>1609</v>
      </c>
      <c r="D29" t="s">
        <v>1620</v>
      </c>
      <c r="E29" t="s">
        <v>20</v>
      </c>
      <c r="F29" t="s">
        <v>1646</v>
      </c>
      <c r="G29" t="s">
        <v>1676</v>
      </c>
      <c r="H29" t="s">
        <v>1692</v>
      </c>
      <c r="J29" t="s">
        <v>1697</v>
      </c>
      <c r="N29" t="s">
        <v>1725</v>
      </c>
    </row>
    <row r="30" spans="1:15">
      <c r="A30" s="1">
        <v>28</v>
      </c>
      <c r="B30">
        <v>1386</v>
      </c>
      <c r="C30" t="s">
        <v>1610</v>
      </c>
      <c r="D30" t="s">
        <v>1620</v>
      </c>
      <c r="E30" t="s">
        <v>20</v>
      </c>
      <c r="F30" t="s">
        <v>1640</v>
      </c>
      <c r="G30" t="s">
        <v>1670</v>
      </c>
      <c r="H30" t="s">
        <v>1692</v>
      </c>
      <c r="J30" t="s">
        <v>1697</v>
      </c>
    </row>
    <row r="31" spans="1:15">
      <c r="A31" s="1">
        <v>29</v>
      </c>
      <c r="B31">
        <v>1387</v>
      </c>
      <c r="C31" t="s">
        <v>1611</v>
      </c>
      <c r="D31" t="s">
        <v>1620</v>
      </c>
      <c r="E31" t="s">
        <v>20</v>
      </c>
      <c r="F31" t="s">
        <v>1647</v>
      </c>
      <c r="G31" t="s">
        <v>1677</v>
      </c>
      <c r="J31" t="s">
        <v>1697</v>
      </c>
      <c r="N31" t="s">
        <v>1726</v>
      </c>
    </row>
    <row r="32" spans="1:15">
      <c r="A32" s="1">
        <v>30</v>
      </c>
      <c r="B32">
        <v>1388</v>
      </c>
      <c r="C32" t="s">
        <v>1612</v>
      </c>
      <c r="D32" t="s">
        <v>1620</v>
      </c>
      <c r="E32" t="s">
        <v>20</v>
      </c>
      <c r="F32" t="s">
        <v>1648</v>
      </c>
      <c r="G32" t="s">
        <v>1678</v>
      </c>
      <c r="H32" t="s">
        <v>1693</v>
      </c>
      <c r="J32" t="s">
        <v>1697</v>
      </c>
      <c r="K32" t="s">
        <v>1706</v>
      </c>
      <c r="N32" t="s">
        <v>1727</v>
      </c>
    </row>
    <row r="33" spans="1:15">
      <c r="A33" s="1">
        <v>31</v>
      </c>
      <c r="B33">
        <v>1389</v>
      </c>
      <c r="C33" t="s">
        <v>1613</v>
      </c>
      <c r="D33" t="s">
        <v>1620</v>
      </c>
      <c r="E33" t="s">
        <v>20</v>
      </c>
      <c r="F33" t="s">
        <v>1640</v>
      </c>
      <c r="G33" t="s">
        <v>1670</v>
      </c>
      <c r="J33" t="s">
        <v>1697</v>
      </c>
    </row>
    <row r="34" spans="1:15">
      <c r="A34" s="1">
        <v>32</v>
      </c>
      <c r="B34">
        <v>1390</v>
      </c>
      <c r="C34" t="s">
        <v>1614</v>
      </c>
      <c r="D34" t="s">
        <v>1620</v>
      </c>
      <c r="E34" t="s">
        <v>20</v>
      </c>
      <c r="F34" t="s">
        <v>1649</v>
      </c>
      <c r="G34" t="s">
        <v>1679</v>
      </c>
      <c r="H34" t="s">
        <v>1041</v>
      </c>
      <c r="J34" t="s">
        <v>1697</v>
      </c>
      <c r="K34" t="s">
        <v>1707</v>
      </c>
      <c r="N34" t="s">
        <v>1728</v>
      </c>
      <c r="O34" t="s">
        <v>1732</v>
      </c>
    </row>
    <row r="35" spans="1:15">
      <c r="A35" s="1">
        <v>33</v>
      </c>
      <c r="B35">
        <v>1393</v>
      </c>
      <c r="C35" t="s">
        <v>1615</v>
      </c>
      <c r="D35" t="s">
        <v>1620</v>
      </c>
      <c r="E35" t="s">
        <v>20</v>
      </c>
      <c r="F35" t="s">
        <v>1650</v>
      </c>
      <c r="G35" t="s">
        <v>1680</v>
      </c>
      <c r="J35" t="s">
        <v>1697</v>
      </c>
      <c r="L35" t="s">
        <v>1710</v>
      </c>
    </row>
    <row r="36" spans="1:15">
      <c r="A36" s="1">
        <v>34</v>
      </c>
      <c r="B36">
        <v>1394</v>
      </c>
      <c r="C36" t="s">
        <v>1616</v>
      </c>
      <c r="D36" t="s">
        <v>1620</v>
      </c>
      <c r="E36" t="s">
        <v>20</v>
      </c>
      <c r="F36" t="s">
        <v>1640</v>
      </c>
      <c r="G36" t="s">
        <v>1670</v>
      </c>
      <c r="H36" t="s">
        <v>540</v>
      </c>
      <c r="J36" t="s">
        <v>1697</v>
      </c>
    </row>
    <row r="37" spans="1:15">
      <c r="A37" s="1">
        <v>35</v>
      </c>
      <c r="B37">
        <v>1395</v>
      </c>
      <c r="C37" t="s">
        <v>1617</v>
      </c>
      <c r="D37" t="s">
        <v>1620</v>
      </c>
      <c r="E37" t="s">
        <v>20</v>
      </c>
      <c r="F37" t="s">
        <v>1640</v>
      </c>
      <c r="G37" t="s">
        <v>1670</v>
      </c>
      <c r="H37" t="s">
        <v>540</v>
      </c>
      <c r="J37" t="s">
        <v>1697</v>
      </c>
    </row>
    <row r="38" spans="1:15">
      <c r="A38" s="1">
        <v>36</v>
      </c>
      <c r="B38">
        <v>1400</v>
      </c>
      <c r="C38" t="s">
        <v>1618</v>
      </c>
      <c r="D38" t="s">
        <v>1620</v>
      </c>
      <c r="E38" t="s">
        <v>20</v>
      </c>
      <c r="F38" t="s">
        <v>1640</v>
      </c>
      <c r="G38" t="s">
        <v>1670</v>
      </c>
      <c r="H38" t="s">
        <v>486</v>
      </c>
      <c r="J38" t="s">
        <v>1697</v>
      </c>
    </row>
    <row r="39" spans="1:15">
      <c r="A39" s="1">
        <v>37</v>
      </c>
      <c r="B39">
        <v>1402</v>
      </c>
      <c r="C39" t="s">
        <v>1619</v>
      </c>
      <c r="D39" t="s">
        <v>1620</v>
      </c>
      <c r="E39" t="s">
        <v>20</v>
      </c>
      <c r="F39" t="s">
        <v>1640</v>
      </c>
      <c r="G39" t="s">
        <v>1670</v>
      </c>
      <c r="H39" t="s">
        <v>486</v>
      </c>
      <c r="J39" t="s">
        <v>1697</v>
      </c>
    </row>
  </sheetData>
  <conditionalFormatting sqref="A1:O1">
    <cfRule type="notContainsBlanks" dxfId="2" priority="3">
      <formula>LEN(TRIM(A1))&gt;0</formula>
    </cfRule>
  </conditionalFormatting>
  <conditionalFormatting sqref="A2:O39">
    <cfRule type="containsBlanks" dxfId="0" priority="1">
      <formula>LEN(TRIM(A2))=0</formula>
    </cfRule>
  </conditionalFormatting>
  <conditionalFormatting sqref="H2:O39">
    <cfRule type="notContainsBlanks" dxfId="1" priority="2">
      <formula>LEN(TRIM(H2))&gt;0</formula>
    </cfRule>
  </conditionalFormatting>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1735</v>
      </c>
      <c r="L1" s="1" t="s">
        <v>33</v>
      </c>
      <c r="M1" s="1" t="s">
        <v>1736</v>
      </c>
      <c r="N1" s="1" t="s">
        <v>1129</v>
      </c>
      <c r="O1" s="1" t="s">
        <v>237</v>
      </c>
      <c r="P1" s="1" t="s">
        <v>162</v>
      </c>
    </row>
    <row r="2" spans="1:16">
      <c r="A2" s="1">
        <v>0</v>
      </c>
      <c r="B2">
        <v>1377</v>
      </c>
      <c r="C2" t="s">
        <v>1737</v>
      </c>
      <c r="D2" t="s">
        <v>1620</v>
      </c>
      <c r="E2" t="s">
        <v>1738</v>
      </c>
      <c r="F2" t="s">
        <v>1739</v>
      </c>
      <c r="G2" t="s">
        <v>1740</v>
      </c>
      <c r="H2" t="s">
        <v>1741</v>
      </c>
      <c r="J2" t="s">
        <v>1742</v>
      </c>
      <c r="L2" t="s">
        <v>1743</v>
      </c>
      <c r="O2" t="s">
        <v>1744</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S20"/>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1745</v>
      </c>
      <c r="L1" s="1" t="s">
        <v>1746</v>
      </c>
      <c r="M1" s="1" t="s">
        <v>1747</v>
      </c>
      <c r="N1" s="1" t="s">
        <v>1736</v>
      </c>
      <c r="O1" s="1" t="s">
        <v>1129</v>
      </c>
      <c r="P1" s="1" t="s">
        <v>34</v>
      </c>
      <c r="Q1" s="1" t="s">
        <v>134</v>
      </c>
      <c r="R1" s="1" t="s">
        <v>238</v>
      </c>
      <c r="S1" s="1" t="s">
        <v>1748</v>
      </c>
    </row>
    <row r="2" spans="1:19">
      <c r="A2" s="1">
        <v>0</v>
      </c>
      <c r="B2">
        <v>1344</v>
      </c>
      <c r="C2" t="s">
        <v>1749</v>
      </c>
      <c r="D2" t="s">
        <v>1620</v>
      </c>
      <c r="E2" t="s">
        <v>1768</v>
      </c>
      <c r="F2" t="s">
        <v>1769</v>
      </c>
      <c r="G2" t="s">
        <v>1787</v>
      </c>
      <c r="J2" t="s">
        <v>1808</v>
      </c>
      <c r="K2" t="s">
        <v>1707</v>
      </c>
      <c r="M2" t="s">
        <v>1044</v>
      </c>
      <c r="O2" t="s">
        <v>1465</v>
      </c>
      <c r="P2" t="s">
        <v>214</v>
      </c>
      <c r="S2" t="s">
        <v>834</v>
      </c>
    </row>
    <row r="3" spans="1:19">
      <c r="A3" s="1">
        <v>1</v>
      </c>
      <c r="B3">
        <v>1347</v>
      </c>
      <c r="C3" t="s">
        <v>1750</v>
      </c>
      <c r="D3" t="s">
        <v>1620</v>
      </c>
      <c r="E3" t="s">
        <v>1768</v>
      </c>
      <c r="F3" t="s">
        <v>1770</v>
      </c>
      <c r="G3" t="s">
        <v>1788</v>
      </c>
      <c r="J3" t="s">
        <v>1808</v>
      </c>
      <c r="K3" t="s">
        <v>1809</v>
      </c>
      <c r="L3" t="s">
        <v>113</v>
      </c>
      <c r="M3" t="s">
        <v>1812</v>
      </c>
      <c r="P3" t="s">
        <v>1813</v>
      </c>
      <c r="S3" t="s">
        <v>45</v>
      </c>
    </row>
    <row r="4" spans="1:19">
      <c r="A4" s="1">
        <v>2</v>
      </c>
      <c r="B4">
        <v>1348</v>
      </c>
      <c r="C4" t="s">
        <v>1751</v>
      </c>
      <c r="D4" t="s">
        <v>1620</v>
      </c>
      <c r="E4" t="s">
        <v>1768</v>
      </c>
      <c r="F4" t="s">
        <v>1771</v>
      </c>
      <c r="G4" t="s">
        <v>1789</v>
      </c>
      <c r="J4" t="s">
        <v>1808</v>
      </c>
      <c r="K4" t="s">
        <v>1809</v>
      </c>
      <c r="L4" t="s">
        <v>113</v>
      </c>
      <c r="M4" t="s">
        <v>113</v>
      </c>
      <c r="P4" t="s">
        <v>1814</v>
      </c>
      <c r="S4" t="s">
        <v>45</v>
      </c>
    </row>
    <row r="5" spans="1:19">
      <c r="A5" s="1">
        <v>3</v>
      </c>
      <c r="B5">
        <v>1349</v>
      </c>
      <c r="C5" t="s">
        <v>1752</v>
      </c>
      <c r="D5" t="s">
        <v>1620</v>
      </c>
      <c r="E5" t="s">
        <v>1768</v>
      </c>
      <c r="F5" t="s">
        <v>1772</v>
      </c>
      <c r="G5" t="s">
        <v>1790</v>
      </c>
      <c r="J5" t="s">
        <v>1808</v>
      </c>
      <c r="K5" t="s">
        <v>1809</v>
      </c>
      <c r="L5" t="s">
        <v>113</v>
      </c>
      <c r="M5" t="s">
        <v>113</v>
      </c>
      <c r="P5" t="s">
        <v>1815</v>
      </c>
      <c r="S5" t="s">
        <v>45</v>
      </c>
    </row>
    <row r="6" spans="1:19">
      <c r="A6" s="1">
        <v>4</v>
      </c>
      <c r="B6">
        <v>1350</v>
      </c>
      <c r="C6" t="s">
        <v>1753</v>
      </c>
      <c r="D6" t="s">
        <v>1620</v>
      </c>
      <c r="E6" t="s">
        <v>1768</v>
      </c>
      <c r="F6" t="s">
        <v>1772</v>
      </c>
      <c r="G6" t="s">
        <v>1790</v>
      </c>
      <c r="J6" t="s">
        <v>1808</v>
      </c>
      <c r="K6" t="s">
        <v>1809</v>
      </c>
      <c r="L6" t="s">
        <v>113</v>
      </c>
      <c r="M6" t="s">
        <v>113</v>
      </c>
      <c r="P6" t="s">
        <v>1815</v>
      </c>
      <c r="S6" t="s">
        <v>45</v>
      </c>
    </row>
    <row r="7" spans="1:19">
      <c r="A7" s="1">
        <v>5</v>
      </c>
      <c r="B7">
        <v>1351</v>
      </c>
      <c r="C7" t="s">
        <v>1754</v>
      </c>
      <c r="D7" t="s">
        <v>1620</v>
      </c>
      <c r="E7" t="s">
        <v>1768</v>
      </c>
      <c r="F7" t="s">
        <v>1773</v>
      </c>
      <c r="G7" t="s">
        <v>1791</v>
      </c>
      <c r="J7" t="s">
        <v>1808</v>
      </c>
      <c r="K7" t="s">
        <v>1809</v>
      </c>
      <c r="L7" t="s">
        <v>1810</v>
      </c>
      <c r="M7" t="s">
        <v>113</v>
      </c>
      <c r="P7" t="s">
        <v>1813</v>
      </c>
      <c r="S7" t="s">
        <v>45</v>
      </c>
    </row>
    <row r="8" spans="1:19">
      <c r="A8" s="1">
        <v>6</v>
      </c>
      <c r="B8">
        <v>1352</v>
      </c>
      <c r="C8" t="s">
        <v>1755</v>
      </c>
      <c r="D8" t="s">
        <v>1620</v>
      </c>
      <c r="E8" t="s">
        <v>1768</v>
      </c>
      <c r="F8" t="s">
        <v>1774</v>
      </c>
      <c r="G8" t="s">
        <v>1792</v>
      </c>
      <c r="H8" t="s">
        <v>1805</v>
      </c>
      <c r="J8" t="s">
        <v>1808</v>
      </c>
      <c r="K8" t="s">
        <v>1809</v>
      </c>
      <c r="L8" t="s">
        <v>45</v>
      </c>
      <c r="O8" t="s">
        <v>1460</v>
      </c>
    </row>
    <row r="9" spans="1:19">
      <c r="A9" s="1">
        <v>7</v>
      </c>
      <c r="B9">
        <v>1353</v>
      </c>
      <c r="C9" t="s">
        <v>1756</v>
      </c>
      <c r="D9" t="s">
        <v>1620</v>
      </c>
      <c r="E9" t="s">
        <v>1768</v>
      </c>
      <c r="F9" t="s">
        <v>1775</v>
      </c>
      <c r="G9" t="s">
        <v>1793</v>
      </c>
      <c r="J9" t="s">
        <v>1808</v>
      </c>
      <c r="K9" t="s">
        <v>1809</v>
      </c>
      <c r="L9" t="s">
        <v>45</v>
      </c>
      <c r="M9" t="s">
        <v>1044</v>
      </c>
      <c r="O9" t="s">
        <v>1465</v>
      </c>
      <c r="P9" t="s">
        <v>1816</v>
      </c>
      <c r="S9" t="s">
        <v>45</v>
      </c>
    </row>
    <row r="10" spans="1:19">
      <c r="A10" s="1">
        <v>8</v>
      </c>
      <c r="B10">
        <v>1354</v>
      </c>
      <c r="C10" t="s">
        <v>1757</v>
      </c>
      <c r="D10" t="s">
        <v>1620</v>
      </c>
      <c r="E10" t="s">
        <v>1768</v>
      </c>
      <c r="F10" t="s">
        <v>1776</v>
      </c>
      <c r="G10" t="s">
        <v>1794</v>
      </c>
      <c r="H10" t="s">
        <v>1683</v>
      </c>
      <c r="J10" t="s">
        <v>1808</v>
      </c>
      <c r="K10" t="s">
        <v>206</v>
      </c>
      <c r="L10" t="s">
        <v>1811</v>
      </c>
      <c r="M10" t="s">
        <v>1811</v>
      </c>
      <c r="O10" t="s">
        <v>1465</v>
      </c>
      <c r="P10" t="s">
        <v>478</v>
      </c>
      <c r="S10" t="s">
        <v>1811</v>
      </c>
    </row>
    <row r="11" spans="1:19">
      <c r="A11" s="1">
        <v>9</v>
      </c>
      <c r="B11">
        <v>1355</v>
      </c>
      <c r="C11" t="s">
        <v>1758</v>
      </c>
      <c r="D11" t="s">
        <v>1620</v>
      </c>
      <c r="E11" t="s">
        <v>1768</v>
      </c>
      <c r="F11" t="s">
        <v>1777</v>
      </c>
      <c r="G11" t="s">
        <v>1795</v>
      </c>
      <c r="H11" t="s">
        <v>1687</v>
      </c>
      <c r="J11" t="s">
        <v>1808</v>
      </c>
      <c r="K11" t="s">
        <v>1809</v>
      </c>
      <c r="L11" t="s">
        <v>113</v>
      </c>
      <c r="P11" t="s">
        <v>1817</v>
      </c>
      <c r="S11" t="s">
        <v>45</v>
      </c>
    </row>
    <row r="12" spans="1:19">
      <c r="A12" s="1">
        <v>10</v>
      </c>
      <c r="B12">
        <v>1356</v>
      </c>
      <c r="C12" t="s">
        <v>1759</v>
      </c>
      <c r="D12" t="s">
        <v>1620</v>
      </c>
      <c r="E12" t="s">
        <v>1768</v>
      </c>
      <c r="F12" t="s">
        <v>1778</v>
      </c>
      <c r="G12" t="s">
        <v>1796</v>
      </c>
      <c r="H12" t="s">
        <v>1806</v>
      </c>
      <c r="J12" t="s">
        <v>1808</v>
      </c>
      <c r="K12" t="s">
        <v>206</v>
      </c>
      <c r="L12" t="s">
        <v>1044</v>
      </c>
      <c r="M12" t="s">
        <v>1044</v>
      </c>
      <c r="O12" t="s">
        <v>1462</v>
      </c>
      <c r="P12" t="s">
        <v>478</v>
      </c>
      <c r="S12" t="s">
        <v>45</v>
      </c>
    </row>
    <row r="13" spans="1:19">
      <c r="A13" s="1">
        <v>11</v>
      </c>
      <c r="B13">
        <v>1357</v>
      </c>
      <c r="C13" t="s">
        <v>1760</v>
      </c>
      <c r="D13" t="s">
        <v>1620</v>
      </c>
      <c r="E13" t="s">
        <v>1768</v>
      </c>
      <c r="F13" t="s">
        <v>1779</v>
      </c>
      <c r="G13" t="s">
        <v>1797</v>
      </c>
      <c r="H13" t="s">
        <v>1683</v>
      </c>
      <c r="J13" t="s">
        <v>1808</v>
      </c>
      <c r="K13" t="s">
        <v>1707</v>
      </c>
      <c r="L13" t="s">
        <v>45</v>
      </c>
      <c r="M13" t="s">
        <v>1044</v>
      </c>
      <c r="O13" t="s">
        <v>1465</v>
      </c>
      <c r="P13" t="s">
        <v>478</v>
      </c>
      <c r="S13" t="s">
        <v>45</v>
      </c>
    </row>
    <row r="14" spans="1:19">
      <c r="A14" s="1">
        <v>12</v>
      </c>
      <c r="B14">
        <v>1358</v>
      </c>
      <c r="C14" t="s">
        <v>1761</v>
      </c>
      <c r="D14" t="s">
        <v>1620</v>
      </c>
      <c r="E14" t="s">
        <v>1768</v>
      </c>
      <c r="F14" t="s">
        <v>1780</v>
      </c>
      <c r="G14" t="s">
        <v>1798</v>
      </c>
      <c r="H14" t="s">
        <v>1683</v>
      </c>
      <c r="J14" t="s">
        <v>1808</v>
      </c>
      <c r="K14" t="s">
        <v>206</v>
      </c>
      <c r="L14" t="s">
        <v>1044</v>
      </c>
      <c r="M14" t="s">
        <v>1044</v>
      </c>
      <c r="O14" t="s">
        <v>1462</v>
      </c>
      <c r="P14" t="s">
        <v>1818</v>
      </c>
      <c r="S14" t="s">
        <v>45</v>
      </c>
    </row>
    <row r="15" spans="1:19">
      <c r="A15" s="1">
        <v>13</v>
      </c>
      <c r="B15">
        <v>1359</v>
      </c>
      <c r="C15" t="s">
        <v>1762</v>
      </c>
      <c r="D15" t="s">
        <v>1620</v>
      </c>
      <c r="E15" t="s">
        <v>1768</v>
      </c>
      <c r="F15" t="s">
        <v>1781</v>
      </c>
      <c r="G15" t="s">
        <v>1799</v>
      </c>
      <c r="H15" t="s">
        <v>1683</v>
      </c>
      <c r="J15" t="s">
        <v>1808</v>
      </c>
      <c r="K15" t="s">
        <v>1707</v>
      </c>
      <c r="L15" t="s">
        <v>45</v>
      </c>
      <c r="M15" t="s">
        <v>45</v>
      </c>
      <c r="O15" t="s">
        <v>1464</v>
      </c>
      <c r="P15" t="s">
        <v>1718</v>
      </c>
      <c r="S15" t="s">
        <v>45</v>
      </c>
    </row>
    <row r="16" spans="1:19">
      <c r="A16" s="1">
        <v>14</v>
      </c>
      <c r="B16">
        <v>1361</v>
      </c>
      <c r="C16" t="s">
        <v>1763</v>
      </c>
      <c r="D16" t="s">
        <v>1620</v>
      </c>
      <c r="E16" t="s">
        <v>1768</v>
      </c>
      <c r="F16" t="s">
        <v>1782</v>
      </c>
      <c r="G16" t="s">
        <v>1800</v>
      </c>
      <c r="H16" t="s">
        <v>1687</v>
      </c>
      <c r="J16" t="s">
        <v>1808</v>
      </c>
      <c r="K16" t="s">
        <v>1809</v>
      </c>
      <c r="L16" t="s">
        <v>45</v>
      </c>
      <c r="P16" t="s">
        <v>1819</v>
      </c>
      <c r="S16" t="s">
        <v>45</v>
      </c>
    </row>
    <row r="17" spans="1:19">
      <c r="A17" s="1">
        <v>15</v>
      </c>
      <c r="B17">
        <v>1363</v>
      </c>
      <c r="C17" t="s">
        <v>1764</v>
      </c>
      <c r="D17" t="s">
        <v>1620</v>
      </c>
      <c r="E17" t="s">
        <v>1768</v>
      </c>
      <c r="F17" t="s">
        <v>1783</v>
      </c>
      <c r="G17" t="s">
        <v>1801</v>
      </c>
      <c r="H17" t="s">
        <v>1807</v>
      </c>
      <c r="J17" t="s">
        <v>1808</v>
      </c>
      <c r="K17" t="s">
        <v>1809</v>
      </c>
      <c r="L17" t="s">
        <v>1811</v>
      </c>
      <c r="M17" t="s">
        <v>1811</v>
      </c>
      <c r="N17" t="s">
        <v>1717</v>
      </c>
      <c r="O17" t="s">
        <v>1465</v>
      </c>
      <c r="P17" t="s">
        <v>1717</v>
      </c>
      <c r="S17" t="s">
        <v>45</v>
      </c>
    </row>
    <row r="18" spans="1:19">
      <c r="A18" s="1">
        <v>16</v>
      </c>
      <c r="B18">
        <v>1365</v>
      </c>
      <c r="C18" t="s">
        <v>1765</v>
      </c>
      <c r="D18" t="s">
        <v>1620</v>
      </c>
      <c r="E18" t="s">
        <v>1768</v>
      </c>
      <c r="F18" t="s">
        <v>1784</v>
      </c>
      <c r="G18" t="s">
        <v>1802</v>
      </c>
      <c r="H18" t="s">
        <v>1807</v>
      </c>
      <c r="J18" t="s">
        <v>1808</v>
      </c>
      <c r="K18" t="s">
        <v>1809</v>
      </c>
      <c r="L18" t="s">
        <v>1811</v>
      </c>
      <c r="M18" t="s">
        <v>1044</v>
      </c>
      <c r="O18" t="s">
        <v>1465</v>
      </c>
      <c r="P18" t="s">
        <v>1820</v>
      </c>
      <c r="S18" t="s">
        <v>1811</v>
      </c>
    </row>
    <row r="19" spans="1:19">
      <c r="A19" s="1">
        <v>17</v>
      </c>
      <c r="B19">
        <v>1374</v>
      </c>
      <c r="C19" t="s">
        <v>1766</v>
      </c>
      <c r="D19" t="s">
        <v>1620</v>
      </c>
      <c r="E19" t="s">
        <v>1768</v>
      </c>
      <c r="F19" t="s">
        <v>1785</v>
      </c>
      <c r="G19" t="s">
        <v>1803</v>
      </c>
      <c r="J19" t="s">
        <v>1808</v>
      </c>
      <c r="P19" t="s">
        <v>1821</v>
      </c>
    </row>
    <row r="20" spans="1:19">
      <c r="A20" s="1">
        <v>18</v>
      </c>
      <c r="B20">
        <v>1378</v>
      </c>
      <c r="C20" t="s">
        <v>1767</v>
      </c>
      <c r="D20" t="s">
        <v>1620</v>
      </c>
      <c r="E20" t="s">
        <v>1768</v>
      </c>
      <c r="F20" t="s">
        <v>1786</v>
      </c>
      <c r="G20" t="s">
        <v>1804</v>
      </c>
      <c r="H20" t="s">
        <v>1687</v>
      </c>
      <c r="J20" t="s">
        <v>1808</v>
      </c>
      <c r="K20" t="s">
        <v>1707</v>
      </c>
      <c r="P20" t="s">
        <v>1822</v>
      </c>
    </row>
  </sheetData>
  <conditionalFormatting sqref="A1:S1">
    <cfRule type="notContainsBlanks" dxfId="2" priority="3">
      <formula>LEN(TRIM(A1))&gt;0</formula>
    </cfRule>
  </conditionalFormatting>
  <conditionalFormatting sqref="A2:S20">
    <cfRule type="containsBlanks" dxfId="0" priority="1">
      <formula>LEN(TRIM(A2))=0</formula>
    </cfRule>
  </conditionalFormatting>
  <conditionalFormatting sqref="H2:S20">
    <cfRule type="notContainsBlanks" dxfId="1" priority="2">
      <formula>LEN(TRIM(H2))&gt;0</formula>
    </cfRule>
  </conditionalFormatting>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M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47</v>
      </c>
      <c r="M1" s="1" t="s">
        <v>13</v>
      </c>
    </row>
    <row r="2" spans="1:13">
      <c r="A2" s="1">
        <v>0</v>
      </c>
      <c r="B2">
        <v>1404</v>
      </c>
      <c r="C2" t="s">
        <v>1823</v>
      </c>
      <c r="D2" t="s">
        <v>1828</v>
      </c>
      <c r="E2" t="s">
        <v>20</v>
      </c>
      <c r="F2" t="s">
        <v>1829</v>
      </c>
      <c r="G2" t="s">
        <v>1833</v>
      </c>
      <c r="J2" t="s">
        <v>1837</v>
      </c>
      <c r="K2" t="s">
        <v>1838</v>
      </c>
      <c r="L2" t="s">
        <v>1841</v>
      </c>
      <c r="M2" t="s">
        <v>1844</v>
      </c>
    </row>
    <row r="3" spans="1:13">
      <c r="A3" s="1">
        <v>1</v>
      </c>
      <c r="B3">
        <v>1406</v>
      </c>
      <c r="C3" t="s">
        <v>1824</v>
      </c>
      <c r="D3" t="s">
        <v>1828</v>
      </c>
      <c r="E3" t="s">
        <v>20</v>
      </c>
      <c r="F3" t="s">
        <v>1830</v>
      </c>
      <c r="G3" t="s">
        <v>1834</v>
      </c>
      <c r="H3" t="s">
        <v>1073</v>
      </c>
      <c r="J3" t="s">
        <v>1837</v>
      </c>
      <c r="K3" t="s">
        <v>1839</v>
      </c>
      <c r="M3" t="s">
        <v>1845</v>
      </c>
    </row>
    <row r="4" spans="1:13">
      <c r="A4" s="1">
        <v>2</v>
      </c>
      <c r="B4">
        <v>1407</v>
      </c>
      <c r="C4" t="s">
        <v>1824</v>
      </c>
      <c r="D4" t="s">
        <v>1828</v>
      </c>
      <c r="E4" t="s">
        <v>20</v>
      </c>
      <c r="F4" t="s">
        <v>1830</v>
      </c>
      <c r="G4" t="s">
        <v>1834</v>
      </c>
      <c r="H4" t="s">
        <v>1073</v>
      </c>
      <c r="J4" t="s">
        <v>1837</v>
      </c>
      <c r="K4" t="s">
        <v>1839</v>
      </c>
      <c r="M4" t="s">
        <v>1845</v>
      </c>
    </row>
    <row r="5" spans="1:13">
      <c r="A5" s="1">
        <v>3</v>
      </c>
      <c r="B5">
        <v>1408</v>
      </c>
      <c r="C5" t="s">
        <v>1824</v>
      </c>
      <c r="D5" t="s">
        <v>1828</v>
      </c>
      <c r="E5" t="s">
        <v>20</v>
      </c>
      <c r="F5" t="s">
        <v>1830</v>
      </c>
      <c r="G5" t="s">
        <v>1834</v>
      </c>
      <c r="H5" t="s">
        <v>1073</v>
      </c>
      <c r="J5" t="s">
        <v>1837</v>
      </c>
      <c r="K5" t="s">
        <v>1839</v>
      </c>
      <c r="M5" t="s">
        <v>1845</v>
      </c>
    </row>
    <row r="6" spans="1:13">
      <c r="A6" s="1">
        <v>4</v>
      </c>
      <c r="B6">
        <v>1409</v>
      </c>
      <c r="C6" t="s">
        <v>1824</v>
      </c>
      <c r="D6" t="s">
        <v>1828</v>
      </c>
      <c r="E6" t="s">
        <v>20</v>
      </c>
      <c r="F6" t="s">
        <v>1830</v>
      </c>
      <c r="G6" t="s">
        <v>1834</v>
      </c>
      <c r="H6" t="s">
        <v>1073</v>
      </c>
      <c r="J6" t="s">
        <v>1837</v>
      </c>
      <c r="K6" t="s">
        <v>1839</v>
      </c>
      <c r="M6" t="s">
        <v>1845</v>
      </c>
    </row>
    <row r="7" spans="1:13">
      <c r="A7" s="1">
        <v>5</v>
      </c>
      <c r="B7">
        <v>1410</v>
      </c>
      <c r="C7" t="s">
        <v>1825</v>
      </c>
      <c r="D7" t="s">
        <v>1828</v>
      </c>
      <c r="E7" t="s">
        <v>20</v>
      </c>
      <c r="F7" t="s">
        <v>1831</v>
      </c>
      <c r="G7" t="s">
        <v>1835</v>
      </c>
      <c r="H7" t="s">
        <v>1073</v>
      </c>
      <c r="J7" t="s">
        <v>1837</v>
      </c>
      <c r="K7" t="s">
        <v>1840</v>
      </c>
      <c r="L7" t="s">
        <v>1842</v>
      </c>
      <c r="M7" t="s">
        <v>1846</v>
      </c>
    </row>
    <row r="8" spans="1:13">
      <c r="A8" s="1">
        <v>6</v>
      </c>
      <c r="B8">
        <v>1411</v>
      </c>
      <c r="C8" t="s">
        <v>1826</v>
      </c>
      <c r="D8" t="s">
        <v>1828</v>
      </c>
      <c r="E8" t="s">
        <v>20</v>
      </c>
      <c r="F8" t="s">
        <v>1832</v>
      </c>
      <c r="G8" t="s">
        <v>1836</v>
      </c>
      <c r="H8" t="s">
        <v>1073</v>
      </c>
      <c r="J8" t="s">
        <v>1837</v>
      </c>
      <c r="K8" t="s">
        <v>1840</v>
      </c>
      <c r="L8" t="s">
        <v>1843</v>
      </c>
      <c r="M8" t="s">
        <v>1846</v>
      </c>
    </row>
    <row r="9" spans="1:13">
      <c r="A9" s="1">
        <v>7</v>
      </c>
      <c r="B9">
        <v>1412</v>
      </c>
      <c r="C9" t="s">
        <v>1827</v>
      </c>
      <c r="D9" t="s">
        <v>1828</v>
      </c>
      <c r="E9" t="s">
        <v>20</v>
      </c>
      <c r="F9" t="s">
        <v>1832</v>
      </c>
      <c r="G9" t="s">
        <v>1836</v>
      </c>
      <c r="H9" t="s">
        <v>1073</v>
      </c>
      <c r="J9" t="s">
        <v>1837</v>
      </c>
      <c r="K9" t="s">
        <v>1840</v>
      </c>
      <c r="L9" t="s">
        <v>1843</v>
      </c>
      <c r="M9" t="s">
        <v>1846</v>
      </c>
    </row>
  </sheetData>
  <conditionalFormatting sqref="A1:M1">
    <cfRule type="notContainsBlanks" dxfId="2" priority="3">
      <formula>LEN(TRIM(A1))&gt;0</formula>
    </cfRule>
  </conditionalFormatting>
  <conditionalFormatting sqref="A2:M9">
    <cfRule type="containsBlanks" dxfId="0" priority="1">
      <formula>LEN(TRIM(A2))=0</formula>
    </cfRule>
  </conditionalFormatting>
  <conditionalFormatting sqref="H2:M9">
    <cfRule type="notContainsBlanks" dxfId="1" priority="2">
      <formula>LEN(TRIM(H2))&gt;0</formula>
    </cfRule>
  </conditionalFormatting>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U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1847</v>
      </c>
      <c r="L1" s="1" t="s">
        <v>1848</v>
      </c>
      <c r="M1" s="1" t="s">
        <v>1849</v>
      </c>
      <c r="N1" s="1" t="s">
        <v>1850</v>
      </c>
      <c r="O1" s="1" t="s">
        <v>1851</v>
      </c>
      <c r="P1" s="1" t="s">
        <v>1852</v>
      </c>
      <c r="Q1" s="1" t="s">
        <v>47</v>
      </c>
      <c r="R1" s="1" t="s">
        <v>34</v>
      </c>
      <c r="S1" s="1" t="s">
        <v>535</v>
      </c>
      <c r="T1" s="1" t="s">
        <v>1853</v>
      </c>
      <c r="U1" s="1" t="s">
        <v>13</v>
      </c>
    </row>
    <row r="2" spans="1:21">
      <c r="A2" s="1">
        <v>0</v>
      </c>
      <c r="B2">
        <v>1405</v>
      </c>
      <c r="C2" t="s">
        <v>1854</v>
      </c>
      <c r="D2" t="s">
        <v>1828</v>
      </c>
      <c r="E2" t="s">
        <v>1730</v>
      </c>
      <c r="F2" t="s">
        <v>1855</v>
      </c>
      <c r="G2" t="s">
        <v>1856</v>
      </c>
      <c r="H2" t="s">
        <v>1857</v>
      </c>
      <c r="J2" t="s">
        <v>1858</v>
      </c>
      <c r="Q2" t="s">
        <v>1843</v>
      </c>
    </row>
  </sheetData>
  <conditionalFormatting sqref="A1:U1">
    <cfRule type="notContainsBlanks" dxfId="2" priority="3">
      <formula>LEN(TRIM(A1))&gt;0</formula>
    </cfRule>
  </conditionalFormatting>
  <conditionalFormatting sqref="A2:U2">
    <cfRule type="containsBlanks" dxfId="0" priority="1">
      <formula>LEN(TRIM(A2))=0</formula>
    </cfRule>
  </conditionalFormatting>
  <conditionalFormatting sqref="H2:U2">
    <cfRule type="notContainsBlanks" dxfId="1" priority="2">
      <formula>LEN(TRIM(H2))&gt;0</formula>
    </cfRule>
  </conditionalFormatting>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33</v>
      </c>
      <c r="M1" s="1" t="s">
        <v>34</v>
      </c>
      <c r="N1" s="1" t="s">
        <v>13</v>
      </c>
    </row>
    <row r="2" spans="1:14">
      <c r="A2" s="1">
        <v>0</v>
      </c>
      <c r="B2">
        <v>1413</v>
      </c>
      <c r="C2" t="s">
        <v>1859</v>
      </c>
      <c r="D2" t="s">
        <v>1274</v>
      </c>
      <c r="E2" t="s">
        <v>20</v>
      </c>
      <c r="F2" t="s">
        <v>1860</v>
      </c>
      <c r="G2" t="s">
        <v>1861</v>
      </c>
      <c r="J2" t="s">
        <v>1862</v>
      </c>
      <c r="N2" t="s">
        <v>1863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179</v>
      </c>
      <c r="M1" s="1" t="s">
        <v>34</v>
      </c>
      <c r="N1" s="1" t="s">
        <v>13</v>
      </c>
    </row>
    <row r="2" spans="1:14">
      <c r="A2" s="1">
        <v>0</v>
      </c>
      <c r="B2">
        <v>1452</v>
      </c>
      <c r="C2" t="s">
        <v>180</v>
      </c>
      <c r="D2" t="s">
        <v>182</v>
      </c>
      <c r="E2" t="s">
        <v>20</v>
      </c>
      <c r="F2" t="s">
        <v>183</v>
      </c>
      <c r="G2" t="s">
        <v>185</v>
      </c>
      <c r="J2" t="s">
        <v>187</v>
      </c>
      <c r="M2" t="s">
        <v>188</v>
      </c>
    </row>
    <row r="3" spans="1:14">
      <c r="A3" s="1">
        <v>1</v>
      </c>
      <c r="B3">
        <v>1454</v>
      </c>
      <c r="C3" t="s">
        <v>181</v>
      </c>
      <c r="D3" t="s">
        <v>182</v>
      </c>
      <c r="E3" t="s">
        <v>20</v>
      </c>
      <c r="F3" t="s">
        <v>184</v>
      </c>
      <c r="G3" t="s">
        <v>186</v>
      </c>
      <c r="J3" t="s">
        <v>187</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331</v>
      </c>
      <c r="L1" s="1" t="s">
        <v>291</v>
      </c>
      <c r="M1" s="1" t="s">
        <v>33</v>
      </c>
      <c r="N1" s="1" t="s">
        <v>151</v>
      </c>
      <c r="O1" s="1" t="s">
        <v>34</v>
      </c>
      <c r="P1" s="1" t="s">
        <v>13</v>
      </c>
    </row>
    <row r="2" spans="1:16">
      <c r="A2" s="1">
        <v>0</v>
      </c>
      <c r="B2">
        <v>1414</v>
      </c>
      <c r="C2" t="s">
        <v>1864</v>
      </c>
      <c r="D2" t="s">
        <v>1274</v>
      </c>
      <c r="E2" t="s">
        <v>1865</v>
      </c>
      <c r="F2" t="s">
        <v>1866</v>
      </c>
      <c r="G2" t="s">
        <v>1867</v>
      </c>
      <c r="H2" t="s">
        <v>1868</v>
      </c>
      <c r="J2" t="s">
        <v>1869</v>
      </c>
      <c r="M2" t="s">
        <v>1870</v>
      </c>
      <c r="O2" t="s">
        <v>1871</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Q4"/>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331</v>
      </c>
      <c r="L1" s="1" t="s">
        <v>1872</v>
      </c>
      <c r="M1" s="1" t="s">
        <v>160</v>
      </c>
      <c r="N1" s="1" t="s">
        <v>33</v>
      </c>
      <c r="O1" s="1" t="s">
        <v>1873</v>
      </c>
      <c r="P1" s="1" t="s">
        <v>34</v>
      </c>
      <c r="Q1" s="1" t="s">
        <v>13</v>
      </c>
    </row>
    <row r="2" spans="1:17">
      <c r="A2" s="1">
        <v>0</v>
      </c>
      <c r="B2">
        <v>1416</v>
      </c>
      <c r="C2" t="s">
        <v>1874</v>
      </c>
      <c r="D2" t="s">
        <v>1877</v>
      </c>
      <c r="E2" t="s">
        <v>20</v>
      </c>
      <c r="F2" t="s">
        <v>1878</v>
      </c>
      <c r="G2" t="s">
        <v>1881</v>
      </c>
      <c r="J2" t="s">
        <v>1884</v>
      </c>
      <c r="N2" t="s">
        <v>1886</v>
      </c>
      <c r="P2" t="s">
        <v>1888</v>
      </c>
    </row>
    <row r="3" spans="1:17">
      <c r="A3" s="1">
        <v>1</v>
      </c>
      <c r="B3">
        <v>1417</v>
      </c>
      <c r="C3" t="s">
        <v>1875</v>
      </c>
      <c r="D3" t="s">
        <v>1877</v>
      </c>
      <c r="E3" t="s">
        <v>20</v>
      </c>
      <c r="F3" t="s">
        <v>1879</v>
      </c>
      <c r="G3" t="s">
        <v>1882</v>
      </c>
      <c r="H3" t="s">
        <v>950</v>
      </c>
      <c r="J3" t="s">
        <v>1884</v>
      </c>
      <c r="K3" t="s">
        <v>1885</v>
      </c>
      <c r="P3" t="s">
        <v>1450</v>
      </c>
      <c r="Q3" t="s">
        <v>1890</v>
      </c>
    </row>
    <row r="4" spans="1:17">
      <c r="A4" s="1">
        <v>2</v>
      </c>
      <c r="B4">
        <v>1418</v>
      </c>
      <c r="C4" t="s">
        <v>1876</v>
      </c>
      <c r="D4" t="s">
        <v>1877</v>
      </c>
      <c r="E4" t="s">
        <v>20</v>
      </c>
      <c r="F4" t="s">
        <v>1880</v>
      </c>
      <c r="G4" t="s">
        <v>1883</v>
      </c>
      <c r="J4" t="s">
        <v>1884</v>
      </c>
      <c r="N4" t="s">
        <v>1887</v>
      </c>
      <c r="P4" t="s">
        <v>1889</v>
      </c>
      <c r="Q4" t="s">
        <v>1891</v>
      </c>
    </row>
  </sheetData>
  <conditionalFormatting sqref="A1:Q1">
    <cfRule type="notContainsBlanks" dxfId="2" priority="3">
      <formula>LEN(TRIM(A1))&gt;0</formula>
    </cfRule>
  </conditionalFormatting>
  <conditionalFormatting sqref="A2:Q4">
    <cfRule type="containsBlanks" dxfId="0" priority="1">
      <formula>LEN(TRIM(A2))=0</formula>
    </cfRule>
  </conditionalFormatting>
  <conditionalFormatting sqref="H2:Q4">
    <cfRule type="notContainsBlanks" dxfId="1" priority="2">
      <formula>LEN(TRIM(H2))&gt;0</formula>
    </cfRule>
  </conditionalFormatting>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1892</v>
      </c>
      <c r="L1" s="1" t="s">
        <v>1893</v>
      </c>
      <c r="M1" s="1" t="s">
        <v>1894</v>
      </c>
      <c r="N1" s="1" t="s">
        <v>33</v>
      </c>
      <c r="O1" s="1" t="s">
        <v>34</v>
      </c>
    </row>
    <row r="2" spans="1:15">
      <c r="A2" s="1">
        <v>0</v>
      </c>
      <c r="B2">
        <v>1419</v>
      </c>
      <c r="C2" t="s">
        <v>1895</v>
      </c>
      <c r="D2" t="s">
        <v>1896</v>
      </c>
      <c r="E2" t="s">
        <v>153</v>
      </c>
      <c r="F2" t="s">
        <v>1897</v>
      </c>
      <c r="G2" t="s">
        <v>1898</v>
      </c>
      <c r="J2" t="s">
        <v>1899</v>
      </c>
      <c r="M2" t="s">
        <v>1900</v>
      </c>
      <c r="N2" t="s">
        <v>1840</v>
      </c>
      <c r="O2" t="s">
        <v>1901</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331</v>
      </c>
      <c r="L1" s="1" t="s">
        <v>9</v>
      </c>
      <c r="M1" s="1" t="s">
        <v>1902</v>
      </c>
      <c r="N1" s="1" t="s">
        <v>1903</v>
      </c>
      <c r="O1" s="1" t="s">
        <v>13</v>
      </c>
      <c r="P1" s="1" t="s">
        <v>1904</v>
      </c>
    </row>
    <row r="2" spans="1:16">
      <c r="A2" s="1">
        <v>0</v>
      </c>
      <c r="B2">
        <v>1421</v>
      </c>
      <c r="C2" t="s">
        <v>1905</v>
      </c>
      <c r="D2" t="s">
        <v>1368</v>
      </c>
      <c r="E2" t="s">
        <v>950</v>
      </c>
      <c r="F2" t="s">
        <v>1906</v>
      </c>
      <c r="G2" t="s">
        <v>1907</v>
      </c>
      <c r="H2" t="s">
        <v>1908</v>
      </c>
      <c r="J2" t="s">
        <v>1909</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1902</v>
      </c>
      <c r="M1" s="1" t="s">
        <v>13</v>
      </c>
    </row>
    <row r="2" spans="1:13">
      <c r="A2" s="1">
        <v>0</v>
      </c>
      <c r="B2">
        <v>1420</v>
      </c>
      <c r="C2" t="s">
        <v>1910</v>
      </c>
      <c r="D2" t="s">
        <v>1368</v>
      </c>
      <c r="E2" t="s">
        <v>20</v>
      </c>
      <c r="F2" t="s">
        <v>1911</v>
      </c>
      <c r="G2" t="s">
        <v>1912</v>
      </c>
      <c r="H2" t="s">
        <v>1913</v>
      </c>
      <c r="J2" t="s">
        <v>1914</v>
      </c>
      <c r="K2" t="s">
        <v>1915</v>
      </c>
      <c r="M2" t="s">
        <v>1916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1422</v>
      </c>
      <c r="C2" t="s">
        <v>1917</v>
      </c>
      <c r="D2" t="s">
        <v>592</v>
      </c>
      <c r="E2" t="s">
        <v>20</v>
      </c>
      <c r="F2" t="s">
        <v>1919</v>
      </c>
      <c r="G2" t="s">
        <v>1921</v>
      </c>
      <c r="J2" t="s">
        <v>1924</v>
      </c>
    </row>
    <row r="3" spans="1:13">
      <c r="A3" s="1">
        <v>1</v>
      </c>
      <c r="B3">
        <v>1423</v>
      </c>
      <c r="C3" t="s">
        <v>1918</v>
      </c>
      <c r="D3" t="s">
        <v>592</v>
      </c>
      <c r="E3" t="s">
        <v>20</v>
      </c>
      <c r="F3" t="s">
        <v>1920</v>
      </c>
      <c r="G3" t="s">
        <v>1922</v>
      </c>
      <c r="H3" t="s">
        <v>1923</v>
      </c>
      <c r="J3" t="s">
        <v>1924</v>
      </c>
      <c r="M3" t="s">
        <v>1925</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207</v>
      </c>
      <c r="L1" s="1" t="s">
        <v>1926</v>
      </c>
      <c r="M1" s="1" t="s">
        <v>34</v>
      </c>
      <c r="N1" s="1" t="s">
        <v>13</v>
      </c>
    </row>
    <row r="2" spans="1:14">
      <c r="A2" s="1">
        <v>0</v>
      </c>
      <c r="B2">
        <v>1424</v>
      </c>
      <c r="C2" t="s">
        <v>1927</v>
      </c>
      <c r="D2" t="s">
        <v>1928</v>
      </c>
      <c r="E2" t="s">
        <v>20</v>
      </c>
      <c r="F2" t="s">
        <v>1929</v>
      </c>
      <c r="G2" t="s">
        <v>1930</v>
      </c>
      <c r="J2" t="s">
        <v>1931</v>
      </c>
      <c r="N2" t="s">
        <v>1932</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1425</v>
      </c>
      <c r="C2" t="s">
        <v>1933</v>
      </c>
      <c r="D2" t="s">
        <v>1934</v>
      </c>
      <c r="E2" t="s">
        <v>20</v>
      </c>
      <c r="F2" t="s">
        <v>1935</v>
      </c>
      <c r="G2" t="s">
        <v>1936</v>
      </c>
      <c r="J2" t="s">
        <v>1937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1426</v>
      </c>
      <c r="C2" t="s">
        <v>1938</v>
      </c>
      <c r="D2" t="s">
        <v>427</v>
      </c>
      <c r="E2" t="s">
        <v>20</v>
      </c>
      <c r="F2" t="s">
        <v>1939</v>
      </c>
      <c r="G2" t="s">
        <v>1940</v>
      </c>
      <c r="J2" t="s">
        <v>1941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151</v>
      </c>
      <c r="L1" s="1" t="s">
        <v>34</v>
      </c>
      <c r="M1" s="1" t="s">
        <v>13</v>
      </c>
    </row>
    <row r="2" spans="1:13">
      <c r="A2" s="1">
        <v>0</v>
      </c>
      <c r="B2">
        <v>1427</v>
      </c>
      <c r="C2" t="s">
        <v>1942</v>
      </c>
      <c r="D2" t="s">
        <v>1943</v>
      </c>
      <c r="E2" t="s">
        <v>1944</v>
      </c>
      <c r="F2" t="s">
        <v>1945</v>
      </c>
      <c r="G2" t="s">
        <v>1946</v>
      </c>
      <c r="J2" t="s">
        <v>1947</v>
      </c>
      <c r="K2" t="s">
        <v>1948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179</v>
      </c>
      <c r="M1" s="1" t="s">
        <v>34</v>
      </c>
    </row>
    <row r="2" spans="1:13">
      <c r="A2" s="1">
        <v>0</v>
      </c>
      <c r="B2">
        <v>1333</v>
      </c>
      <c r="C2" t="s">
        <v>189</v>
      </c>
      <c r="D2" t="s">
        <v>182</v>
      </c>
      <c r="E2" t="s">
        <v>191</v>
      </c>
      <c r="F2" t="s">
        <v>192</v>
      </c>
      <c r="G2" t="s">
        <v>194</v>
      </c>
      <c r="H2" t="s">
        <v>196</v>
      </c>
      <c r="J2" t="s">
        <v>197</v>
      </c>
      <c r="K2" t="s">
        <v>45</v>
      </c>
      <c r="L2" t="s">
        <v>198</v>
      </c>
      <c r="M2" t="s">
        <v>198</v>
      </c>
    </row>
    <row r="3" spans="1:13">
      <c r="A3" s="1">
        <v>1</v>
      </c>
      <c r="B3">
        <v>1453</v>
      </c>
      <c r="C3" t="s">
        <v>190</v>
      </c>
      <c r="D3" t="s">
        <v>182</v>
      </c>
      <c r="E3" t="s">
        <v>191</v>
      </c>
      <c r="F3" t="s">
        <v>193</v>
      </c>
      <c r="G3" t="s">
        <v>195</v>
      </c>
      <c r="J3" t="s">
        <v>197</v>
      </c>
      <c r="K3" t="s">
        <v>94</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1857</v>
      </c>
      <c r="C2" t="s">
        <v>1949</v>
      </c>
      <c r="D2" t="s">
        <v>1950</v>
      </c>
      <c r="E2" t="s">
        <v>1951</v>
      </c>
      <c r="F2" t="s">
        <v>1952</v>
      </c>
      <c r="G2" t="s">
        <v>1953</v>
      </c>
      <c r="J2" t="s">
        <v>1954</v>
      </c>
      <c r="M2" t="s">
        <v>1955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291</v>
      </c>
      <c r="L1" s="1" t="s">
        <v>33</v>
      </c>
      <c r="M1" s="1" t="s">
        <v>151</v>
      </c>
      <c r="N1" s="1" t="s">
        <v>34</v>
      </c>
    </row>
    <row r="2" spans="1:14">
      <c r="A2" s="1">
        <v>0</v>
      </c>
      <c r="B2">
        <v>1433</v>
      </c>
      <c r="C2" t="s">
        <v>1956</v>
      </c>
      <c r="D2" t="s">
        <v>1957</v>
      </c>
      <c r="E2" t="s">
        <v>1340</v>
      </c>
      <c r="F2" t="s">
        <v>1958</v>
      </c>
      <c r="G2" t="s">
        <v>1959</v>
      </c>
      <c r="H2" t="s">
        <v>1960</v>
      </c>
      <c r="J2" t="s">
        <v>1961</v>
      </c>
      <c r="M2" t="s">
        <v>1962</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291</v>
      </c>
      <c r="L1" s="1" t="s">
        <v>160</v>
      </c>
      <c r="M1" s="1" t="s">
        <v>33</v>
      </c>
      <c r="N1" s="1" t="s">
        <v>151</v>
      </c>
      <c r="O1" s="1" t="s">
        <v>34</v>
      </c>
      <c r="P1" s="1" t="s">
        <v>134</v>
      </c>
    </row>
    <row r="2" spans="1:16">
      <c r="A2" s="1">
        <v>0</v>
      </c>
      <c r="B2">
        <v>1431</v>
      </c>
      <c r="C2" t="s">
        <v>1963</v>
      </c>
      <c r="D2" t="s">
        <v>1957</v>
      </c>
      <c r="E2" t="s">
        <v>1965</v>
      </c>
      <c r="F2" t="s">
        <v>1966</v>
      </c>
      <c r="G2" t="s">
        <v>1968</v>
      </c>
      <c r="H2" t="s">
        <v>1970</v>
      </c>
      <c r="J2" t="s">
        <v>1971</v>
      </c>
      <c r="K2" t="s">
        <v>1972</v>
      </c>
      <c r="L2" t="s">
        <v>169</v>
      </c>
      <c r="N2" t="s">
        <v>1974</v>
      </c>
      <c r="O2" t="s">
        <v>1975</v>
      </c>
    </row>
    <row r="3" spans="1:16">
      <c r="A3" s="1">
        <v>1</v>
      </c>
      <c r="B3">
        <v>1437</v>
      </c>
      <c r="C3" t="s">
        <v>1964</v>
      </c>
      <c r="D3" t="s">
        <v>1957</v>
      </c>
      <c r="E3" t="s">
        <v>1965</v>
      </c>
      <c r="F3" t="s">
        <v>1967</v>
      </c>
      <c r="G3" t="s">
        <v>1969</v>
      </c>
      <c r="H3" t="s">
        <v>608</v>
      </c>
      <c r="J3" t="s">
        <v>1971</v>
      </c>
      <c r="L3" t="s">
        <v>1973</v>
      </c>
      <c r="O3" t="s">
        <v>214</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O6"/>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291</v>
      </c>
      <c r="L1" s="1" t="s">
        <v>33</v>
      </c>
      <c r="M1" s="1" t="s">
        <v>151</v>
      </c>
      <c r="N1" s="1" t="s">
        <v>34</v>
      </c>
      <c r="O1" s="1" t="s">
        <v>13</v>
      </c>
    </row>
    <row r="2" spans="1:15">
      <c r="A2" s="1">
        <v>0</v>
      </c>
      <c r="B2">
        <v>1429</v>
      </c>
      <c r="C2" t="s">
        <v>1976</v>
      </c>
      <c r="D2" t="s">
        <v>1957</v>
      </c>
      <c r="E2" t="s">
        <v>20</v>
      </c>
      <c r="F2" t="s">
        <v>1981</v>
      </c>
      <c r="G2" t="s">
        <v>1986</v>
      </c>
      <c r="J2" t="s">
        <v>1991</v>
      </c>
      <c r="K2" t="s">
        <v>1992</v>
      </c>
      <c r="L2" t="s">
        <v>1205</v>
      </c>
      <c r="M2" t="s">
        <v>1460</v>
      </c>
      <c r="N2" t="s">
        <v>575</v>
      </c>
      <c r="O2" t="s">
        <v>1998</v>
      </c>
    </row>
    <row r="3" spans="1:15">
      <c r="A3" s="1">
        <v>1</v>
      </c>
      <c r="B3">
        <v>1430</v>
      </c>
      <c r="C3" t="s">
        <v>1977</v>
      </c>
      <c r="D3" t="s">
        <v>1957</v>
      </c>
      <c r="E3" t="s">
        <v>20</v>
      </c>
      <c r="F3" t="s">
        <v>1982</v>
      </c>
      <c r="G3" t="s">
        <v>1987</v>
      </c>
      <c r="J3" t="s">
        <v>1991</v>
      </c>
      <c r="K3" t="s">
        <v>1993</v>
      </c>
      <c r="L3" t="s">
        <v>1995</v>
      </c>
      <c r="M3" t="s">
        <v>1460</v>
      </c>
      <c r="N3" t="s">
        <v>314</v>
      </c>
    </row>
    <row r="4" spans="1:15">
      <c r="A4" s="1">
        <v>2</v>
      </c>
      <c r="B4">
        <v>1432</v>
      </c>
      <c r="C4" t="s">
        <v>1978</v>
      </c>
      <c r="D4" t="s">
        <v>1957</v>
      </c>
      <c r="E4" t="s">
        <v>20</v>
      </c>
      <c r="F4" t="s">
        <v>1983</v>
      </c>
      <c r="G4" t="s">
        <v>1988</v>
      </c>
      <c r="H4" t="s">
        <v>119</v>
      </c>
      <c r="J4" t="s">
        <v>1991</v>
      </c>
    </row>
    <row r="5" spans="1:15">
      <c r="A5" s="1">
        <v>3</v>
      </c>
      <c r="B5">
        <v>1434</v>
      </c>
      <c r="C5" t="s">
        <v>1979</v>
      </c>
      <c r="D5" t="s">
        <v>1957</v>
      </c>
      <c r="E5" t="s">
        <v>20</v>
      </c>
      <c r="F5" t="s">
        <v>1984</v>
      </c>
      <c r="G5" t="s">
        <v>1989</v>
      </c>
      <c r="J5" t="s">
        <v>1991</v>
      </c>
      <c r="K5" t="s">
        <v>1994</v>
      </c>
      <c r="L5" t="s">
        <v>1996</v>
      </c>
      <c r="M5" t="s">
        <v>1997</v>
      </c>
    </row>
    <row r="6" spans="1:15">
      <c r="A6" s="1">
        <v>4</v>
      </c>
      <c r="B6">
        <v>1436</v>
      </c>
      <c r="C6" t="s">
        <v>1980</v>
      </c>
      <c r="D6" t="s">
        <v>1957</v>
      </c>
      <c r="E6" t="s">
        <v>20</v>
      </c>
      <c r="F6" t="s">
        <v>1985</v>
      </c>
      <c r="G6" t="s">
        <v>1990</v>
      </c>
      <c r="J6" t="s">
        <v>1991</v>
      </c>
      <c r="N6" t="s">
        <v>158</v>
      </c>
    </row>
  </sheetData>
  <conditionalFormatting sqref="A1:O1">
    <cfRule type="notContainsBlanks" dxfId="2" priority="3">
      <formula>LEN(TRIM(A1))&gt;0</formula>
    </cfRule>
  </conditionalFormatting>
  <conditionalFormatting sqref="A2:O6">
    <cfRule type="containsBlanks" dxfId="0" priority="1">
      <formula>LEN(TRIM(A2))=0</formula>
    </cfRule>
  </conditionalFormatting>
  <conditionalFormatting sqref="H2:O6">
    <cfRule type="notContainsBlanks" dxfId="1" priority="2">
      <formula>LEN(TRIM(H2))&gt;0</formula>
    </cfRule>
  </conditionalFormatting>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1439</v>
      </c>
      <c r="C2" t="s">
        <v>1999</v>
      </c>
      <c r="D2" t="s">
        <v>2000</v>
      </c>
      <c r="E2" t="s">
        <v>20</v>
      </c>
      <c r="F2" t="s">
        <v>2001</v>
      </c>
      <c r="G2" t="s">
        <v>2002</v>
      </c>
      <c r="J2" t="s">
        <v>2003</v>
      </c>
      <c r="K2" t="s">
        <v>733</v>
      </c>
      <c r="L2" t="s">
        <v>2004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O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v>
      </c>
      <c r="L1" s="1" t="s">
        <v>47</v>
      </c>
      <c r="M1" s="1" t="s">
        <v>2005</v>
      </c>
      <c r="N1" s="1" t="s">
        <v>34</v>
      </c>
      <c r="O1" s="1" t="s">
        <v>13</v>
      </c>
    </row>
    <row r="2" spans="1:15">
      <c r="A2" s="1">
        <v>0</v>
      </c>
      <c r="B2">
        <v>1440</v>
      </c>
      <c r="C2" t="s">
        <v>2006</v>
      </c>
      <c r="D2" t="s">
        <v>2009</v>
      </c>
      <c r="E2" t="s">
        <v>20</v>
      </c>
      <c r="F2" t="s">
        <v>2010</v>
      </c>
      <c r="G2" t="s">
        <v>2013</v>
      </c>
      <c r="H2" t="s">
        <v>951</v>
      </c>
      <c r="J2" t="s">
        <v>2016</v>
      </c>
    </row>
    <row r="3" spans="1:15">
      <c r="A3" s="1">
        <v>1</v>
      </c>
      <c r="B3">
        <v>1441</v>
      </c>
      <c r="C3" t="s">
        <v>2007</v>
      </c>
      <c r="D3" t="s">
        <v>2009</v>
      </c>
      <c r="E3" t="s">
        <v>20</v>
      </c>
      <c r="F3" t="s">
        <v>2011</v>
      </c>
      <c r="G3" t="s">
        <v>2014</v>
      </c>
      <c r="H3" t="s">
        <v>386</v>
      </c>
      <c r="J3" t="s">
        <v>2016</v>
      </c>
      <c r="K3" t="s">
        <v>2017</v>
      </c>
      <c r="O3" t="s">
        <v>2018</v>
      </c>
    </row>
    <row r="4" spans="1:15">
      <c r="A4" s="1">
        <v>2</v>
      </c>
      <c r="B4">
        <v>1442</v>
      </c>
      <c r="C4" t="s">
        <v>2008</v>
      </c>
      <c r="D4" t="s">
        <v>2009</v>
      </c>
      <c r="E4" t="s">
        <v>20</v>
      </c>
      <c r="F4" t="s">
        <v>2012</v>
      </c>
      <c r="G4" t="s">
        <v>2015</v>
      </c>
      <c r="H4" t="s">
        <v>1041</v>
      </c>
      <c r="J4" t="s">
        <v>2016</v>
      </c>
      <c r="L4" t="s">
        <v>1843</v>
      </c>
      <c r="O4" t="s">
        <v>2019</v>
      </c>
    </row>
  </sheetData>
  <conditionalFormatting sqref="A1:O1">
    <cfRule type="notContainsBlanks" dxfId="2" priority="3">
      <formula>LEN(TRIM(A1))&gt;0</formula>
    </cfRule>
  </conditionalFormatting>
  <conditionalFormatting sqref="A2:O4">
    <cfRule type="containsBlanks" dxfId="0" priority="1">
      <formula>LEN(TRIM(A2))=0</formula>
    </cfRule>
  </conditionalFormatting>
  <conditionalFormatting sqref="H2:O4">
    <cfRule type="notContainsBlanks" dxfId="1" priority="2">
      <formula>LEN(TRIM(H2))&gt;0</formula>
    </cfRule>
  </conditionalFormatting>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1443</v>
      </c>
      <c r="C2" t="s">
        <v>2020</v>
      </c>
      <c r="D2" t="s">
        <v>2025</v>
      </c>
      <c r="E2" t="s">
        <v>20</v>
      </c>
      <c r="F2" t="s">
        <v>2026</v>
      </c>
      <c r="G2" t="s">
        <v>2029</v>
      </c>
      <c r="H2" t="s">
        <v>1681</v>
      </c>
      <c r="J2" t="s">
        <v>2033</v>
      </c>
      <c r="K2" t="s">
        <v>94</v>
      </c>
    </row>
    <row r="3" spans="1:13">
      <c r="A3" s="1">
        <v>1</v>
      </c>
      <c r="B3">
        <v>1444</v>
      </c>
      <c r="C3" t="s">
        <v>2021</v>
      </c>
      <c r="D3" t="s">
        <v>2025</v>
      </c>
      <c r="E3" t="s">
        <v>20</v>
      </c>
      <c r="F3" t="s">
        <v>2027</v>
      </c>
      <c r="G3" t="s">
        <v>2030</v>
      </c>
      <c r="H3" t="s">
        <v>1681</v>
      </c>
      <c r="J3" t="s">
        <v>2033</v>
      </c>
    </row>
    <row r="4" spans="1:13">
      <c r="A4" s="1">
        <v>2</v>
      </c>
      <c r="B4">
        <v>1445</v>
      </c>
      <c r="C4" t="s">
        <v>2022</v>
      </c>
      <c r="D4" t="s">
        <v>2025</v>
      </c>
      <c r="E4" t="s">
        <v>20</v>
      </c>
      <c r="F4" t="s">
        <v>2027</v>
      </c>
      <c r="G4" t="s">
        <v>2030</v>
      </c>
      <c r="H4" t="s">
        <v>2032</v>
      </c>
      <c r="J4" t="s">
        <v>2033</v>
      </c>
    </row>
    <row r="5" spans="1:13">
      <c r="A5" s="1">
        <v>3</v>
      </c>
      <c r="B5">
        <v>1446</v>
      </c>
      <c r="C5" t="s">
        <v>2023</v>
      </c>
      <c r="D5" t="s">
        <v>2025</v>
      </c>
      <c r="E5" t="s">
        <v>20</v>
      </c>
      <c r="F5" t="s">
        <v>2028</v>
      </c>
      <c r="G5" t="s">
        <v>2031</v>
      </c>
      <c r="H5" t="s">
        <v>540</v>
      </c>
      <c r="J5" t="s">
        <v>2033</v>
      </c>
      <c r="K5" t="s">
        <v>45</v>
      </c>
    </row>
    <row r="6" spans="1:13">
      <c r="A6" s="1">
        <v>4</v>
      </c>
      <c r="B6">
        <v>1447</v>
      </c>
      <c r="C6" t="s">
        <v>2024</v>
      </c>
      <c r="D6" t="s">
        <v>2025</v>
      </c>
      <c r="E6" t="s">
        <v>20</v>
      </c>
      <c r="F6" t="s">
        <v>2028</v>
      </c>
      <c r="G6" t="s">
        <v>2031</v>
      </c>
      <c r="H6" t="s">
        <v>540</v>
      </c>
      <c r="J6" t="s">
        <v>2033</v>
      </c>
      <c r="K6" t="s">
        <v>45</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217</v>
      </c>
      <c r="L1" s="1" t="s">
        <v>33</v>
      </c>
      <c r="M1" s="1" t="s">
        <v>219</v>
      </c>
      <c r="N1" s="1" t="s">
        <v>34</v>
      </c>
    </row>
    <row r="2" spans="1:14">
      <c r="A2" s="1">
        <v>0</v>
      </c>
      <c r="B2">
        <v>1072</v>
      </c>
      <c r="C2" t="s">
        <v>2034</v>
      </c>
      <c r="D2" t="s">
        <v>2025</v>
      </c>
      <c r="E2" t="s">
        <v>1024</v>
      </c>
      <c r="F2" t="s">
        <v>2035</v>
      </c>
      <c r="G2" t="s">
        <v>2036</v>
      </c>
      <c r="H2" t="s">
        <v>911</v>
      </c>
      <c r="J2" t="s">
        <v>2037</v>
      </c>
      <c r="L2" t="s">
        <v>834</v>
      </c>
      <c r="N2" t="s">
        <v>2038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1269</v>
      </c>
      <c r="C2" t="s">
        <v>2039</v>
      </c>
      <c r="D2" t="s">
        <v>2040</v>
      </c>
      <c r="E2" t="s">
        <v>20</v>
      </c>
      <c r="H2" t="s">
        <v>2041</v>
      </c>
      <c r="J2" t="s">
        <v>2042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979</v>
      </c>
      <c r="L1" s="1" t="s">
        <v>13</v>
      </c>
    </row>
    <row r="2" spans="1:12">
      <c r="A2" s="1">
        <v>0</v>
      </c>
      <c r="B2">
        <v>1448</v>
      </c>
      <c r="C2" t="s">
        <v>2043</v>
      </c>
      <c r="D2" t="s">
        <v>2044</v>
      </c>
      <c r="E2" t="s">
        <v>20</v>
      </c>
      <c r="F2" t="s">
        <v>2045</v>
      </c>
      <c r="G2" t="s">
        <v>2046</v>
      </c>
      <c r="H2" t="s">
        <v>89</v>
      </c>
      <c r="J2" t="s">
        <v>2047</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13</v>
      </c>
      <c r="L1" s="1" t="s">
        <v>135</v>
      </c>
    </row>
    <row r="2" spans="1:12">
      <c r="A2" s="1">
        <v>0</v>
      </c>
      <c r="B2">
        <v>1869</v>
      </c>
      <c r="C2" t="s">
        <v>199</v>
      </c>
      <c r="D2" t="s">
        <v>201</v>
      </c>
      <c r="E2" t="s">
        <v>20</v>
      </c>
      <c r="F2" t="s">
        <v>202</v>
      </c>
      <c r="G2" t="s">
        <v>203</v>
      </c>
      <c r="J2" t="s">
        <v>205</v>
      </c>
      <c r="K2" t="s">
        <v>206</v>
      </c>
      <c r="L2" t="s">
        <v>151</v>
      </c>
    </row>
    <row r="3" spans="1:12">
      <c r="A3" s="1">
        <v>1</v>
      </c>
      <c r="B3">
        <v>1870</v>
      </c>
      <c r="C3" t="s">
        <v>200</v>
      </c>
      <c r="D3" t="s">
        <v>201</v>
      </c>
      <c r="E3" t="s">
        <v>20</v>
      </c>
      <c r="F3" t="s">
        <v>202</v>
      </c>
      <c r="G3" t="s">
        <v>203</v>
      </c>
      <c r="H3" t="s">
        <v>204</v>
      </c>
      <c r="J3" t="s">
        <v>205</v>
      </c>
      <c r="K3" t="s">
        <v>206</v>
      </c>
      <c r="L3" t="s">
        <v>151</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N8"/>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33</v>
      </c>
      <c r="M1" s="1" t="s">
        <v>34</v>
      </c>
      <c r="N1" s="1" t="s">
        <v>13</v>
      </c>
    </row>
    <row r="2" spans="1:14">
      <c r="A2" s="1">
        <v>0</v>
      </c>
      <c r="B2">
        <v>1449</v>
      </c>
      <c r="C2" t="s">
        <v>2048</v>
      </c>
      <c r="D2" t="s">
        <v>2055</v>
      </c>
      <c r="E2" t="s">
        <v>20</v>
      </c>
      <c r="F2" t="s">
        <v>2056</v>
      </c>
      <c r="G2" t="s">
        <v>2060</v>
      </c>
      <c r="J2" t="s">
        <v>2064</v>
      </c>
      <c r="K2" t="s">
        <v>2065</v>
      </c>
    </row>
    <row r="3" spans="1:14">
      <c r="A3" s="1">
        <v>1</v>
      </c>
      <c r="B3">
        <v>1450</v>
      </c>
      <c r="C3" t="s">
        <v>2049</v>
      </c>
      <c r="D3" t="s">
        <v>2055</v>
      </c>
      <c r="E3" t="s">
        <v>20</v>
      </c>
      <c r="F3" t="s">
        <v>2057</v>
      </c>
      <c r="G3" t="s">
        <v>2061</v>
      </c>
      <c r="J3" t="s">
        <v>2064</v>
      </c>
      <c r="K3" t="s">
        <v>2066</v>
      </c>
    </row>
    <row r="4" spans="1:14">
      <c r="A4" s="1">
        <v>2</v>
      </c>
      <c r="B4">
        <v>1451</v>
      </c>
      <c r="C4" t="s">
        <v>2050</v>
      </c>
      <c r="D4" t="s">
        <v>2055</v>
      </c>
      <c r="E4" t="s">
        <v>20</v>
      </c>
      <c r="F4" t="s">
        <v>2056</v>
      </c>
      <c r="G4" t="s">
        <v>2060</v>
      </c>
      <c r="J4" t="s">
        <v>2064</v>
      </c>
      <c r="K4" t="s">
        <v>2065</v>
      </c>
    </row>
    <row r="5" spans="1:14">
      <c r="A5" s="1">
        <v>3</v>
      </c>
      <c r="B5">
        <v>1455</v>
      </c>
      <c r="C5" t="s">
        <v>2051</v>
      </c>
      <c r="D5" t="s">
        <v>2055</v>
      </c>
      <c r="E5" t="s">
        <v>20</v>
      </c>
      <c r="F5" t="s">
        <v>2056</v>
      </c>
      <c r="G5" t="s">
        <v>2060</v>
      </c>
      <c r="J5" t="s">
        <v>2064</v>
      </c>
      <c r="K5" t="s">
        <v>2065</v>
      </c>
    </row>
    <row r="6" spans="1:14">
      <c r="A6" s="1">
        <v>4</v>
      </c>
      <c r="B6">
        <v>1456</v>
      </c>
      <c r="C6" t="s">
        <v>2052</v>
      </c>
      <c r="D6" t="s">
        <v>2055</v>
      </c>
      <c r="E6" t="s">
        <v>20</v>
      </c>
      <c r="F6" t="s">
        <v>2056</v>
      </c>
      <c r="G6" t="s">
        <v>2060</v>
      </c>
      <c r="J6" t="s">
        <v>2064</v>
      </c>
      <c r="K6" t="s">
        <v>2065</v>
      </c>
    </row>
    <row r="7" spans="1:14">
      <c r="A7" s="1">
        <v>5</v>
      </c>
      <c r="B7">
        <v>1457</v>
      </c>
      <c r="C7" t="s">
        <v>2053</v>
      </c>
      <c r="D7" t="s">
        <v>2055</v>
      </c>
      <c r="E7" t="s">
        <v>20</v>
      </c>
      <c r="F7" t="s">
        <v>2058</v>
      </c>
      <c r="G7" t="s">
        <v>2062</v>
      </c>
      <c r="J7" t="s">
        <v>2064</v>
      </c>
      <c r="K7" t="s">
        <v>2065</v>
      </c>
      <c r="L7" t="s">
        <v>2067</v>
      </c>
    </row>
    <row r="8" spans="1:14">
      <c r="A8" s="1">
        <v>6</v>
      </c>
      <c r="B8">
        <v>1458</v>
      </c>
      <c r="C8" t="s">
        <v>2054</v>
      </c>
      <c r="D8" t="s">
        <v>2055</v>
      </c>
      <c r="E8" t="s">
        <v>20</v>
      </c>
      <c r="F8" t="s">
        <v>2059</v>
      </c>
      <c r="G8" t="s">
        <v>2063</v>
      </c>
      <c r="J8" t="s">
        <v>2064</v>
      </c>
      <c r="L8" t="s">
        <v>2067</v>
      </c>
      <c r="M8" t="s">
        <v>2068</v>
      </c>
    </row>
  </sheetData>
  <conditionalFormatting sqref="A1:N1">
    <cfRule type="notContainsBlanks" dxfId="2" priority="3">
      <formula>LEN(TRIM(A1))&gt;0</formula>
    </cfRule>
  </conditionalFormatting>
  <conditionalFormatting sqref="A2:N8">
    <cfRule type="containsBlanks" dxfId="0" priority="1">
      <formula>LEN(TRIM(A2))=0</formula>
    </cfRule>
  </conditionalFormatting>
  <conditionalFormatting sqref="H2:N8">
    <cfRule type="notContainsBlanks" dxfId="1" priority="2">
      <formula>LEN(TRIM(H2))&gt;0</formula>
    </cfRule>
  </conditionalFormatting>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1459</v>
      </c>
      <c r="C2" t="s">
        <v>2069</v>
      </c>
      <c r="D2" t="s">
        <v>2070</v>
      </c>
      <c r="E2" t="s">
        <v>20</v>
      </c>
      <c r="F2" t="s">
        <v>2071</v>
      </c>
      <c r="G2" t="s">
        <v>2072</v>
      </c>
      <c r="J2" t="s">
        <v>2073</v>
      </c>
      <c r="K2" t="s">
        <v>2074</v>
      </c>
      <c r="L2" t="s">
        <v>1178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34</v>
      </c>
      <c r="M1" s="1" t="s">
        <v>162</v>
      </c>
      <c r="N1" s="1" t="s">
        <v>13</v>
      </c>
    </row>
    <row r="2" spans="1:14">
      <c r="A2" s="1">
        <v>0</v>
      </c>
      <c r="B2">
        <v>1460</v>
      </c>
      <c r="C2" t="s">
        <v>2075</v>
      </c>
      <c r="D2" t="s">
        <v>2076</v>
      </c>
      <c r="E2" t="s">
        <v>20</v>
      </c>
      <c r="F2" t="s">
        <v>2077</v>
      </c>
      <c r="G2" t="s">
        <v>2078</v>
      </c>
      <c r="J2" t="s">
        <v>2079</v>
      </c>
      <c r="K2" t="s">
        <v>2080</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130</v>
      </c>
      <c r="L1" s="1" t="s">
        <v>2081</v>
      </c>
      <c r="M1" s="1" t="s">
        <v>517</v>
      </c>
      <c r="N1" s="1" t="s">
        <v>13</v>
      </c>
    </row>
    <row r="2" spans="1:14">
      <c r="A2" s="1">
        <v>0</v>
      </c>
      <c r="B2">
        <v>1475</v>
      </c>
      <c r="C2" t="s">
        <v>2082</v>
      </c>
      <c r="D2" t="s">
        <v>2084</v>
      </c>
      <c r="E2" t="s">
        <v>365</v>
      </c>
      <c r="F2" t="s">
        <v>2085</v>
      </c>
      <c r="G2" t="s">
        <v>2087</v>
      </c>
      <c r="J2" t="s">
        <v>2089</v>
      </c>
      <c r="N2" t="s">
        <v>2090</v>
      </c>
    </row>
    <row r="3" spans="1:14">
      <c r="A3" s="1">
        <v>1</v>
      </c>
      <c r="B3">
        <v>1517</v>
      </c>
      <c r="C3" t="s">
        <v>2083</v>
      </c>
      <c r="D3" t="s">
        <v>2084</v>
      </c>
      <c r="E3" t="s">
        <v>365</v>
      </c>
      <c r="F3" t="s">
        <v>2086</v>
      </c>
      <c r="G3" t="s">
        <v>2088</v>
      </c>
      <c r="H3" t="s">
        <v>855</v>
      </c>
      <c r="J3" t="s">
        <v>2089</v>
      </c>
      <c r="N3" t="s">
        <v>2091</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R67"/>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515</v>
      </c>
      <c r="L1" s="1" t="s">
        <v>2092</v>
      </c>
      <c r="M1" s="1" t="s">
        <v>2093</v>
      </c>
      <c r="N1" s="1" t="s">
        <v>2094</v>
      </c>
      <c r="O1" s="1" t="s">
        <v>2095</v>
      </c>
      <c r="P1" s="1" t="s">
        <v>2096</v>
      </c>
      <c r="Q1" s="1" t="s">
        <v>2097</v>
      </c>
      <c r="R1" s="1" t="s">
        <v>13</v>
      </c>
    </row>
    <row r="2" spans="1:18">
      <c r="A2" s="1">
        <v>0</v>
      </c>
      <c r="B2">
        <v>1226</v>
      </c>
      <c r="C2" t="s">
        <v>2098</v>
      </c>
      <c r="D2" t="s">
        <v>2084</v>
      </c>
      <c r="E2" t="s">
        <v>20</v>
      </c>
      <c r="F2" t="s">
        <v>2164</v>
      </c>
      <c r="G2" t="s">
        <v>2192</v>
      </c>
      <c r="H2" t="s">
        <v>85</v>
      </c>
      <c r="I2" t="s">
        <v>2235</v>
      </c>
      <c r="J2" t="s">
        <v>2241</v>
      </c>
    </row>
    <row r="3" spans="1:18">
      <c r="A3" s="1">
        <v>1</v>
      </c>
      <c r="B3">
        <v>1227</v>
      </c>
      <c r="C3" t="s">
        <v>2099</v>
      </c>
      <c r="D3" t="s">
        <v>2084</v>
      </c>
      <c r="E3" t="s">
        <v>20</v>
      </c>
      <c r="F3" t="s">
        <v>2164</v>
      </c>
      <c r="G3" t="s">
        <v>2192</v>
      </c>
      <c r="H3" t="s">
        <v>85</v>
      </c>
      <c r="I3" t="s">
        <v>2236</v>
      </c>
      <c r="J3" t="s">
        <v>2241</v>
      </c>
    </row>
    <row r="4" spans="1:18">
      <c r="A4" s="1">
        <v>2</v>
      </c>
      <c r="B4">
        <v>1462</v>
      </c>
      <c r="C4" t="s">
        <v>2100</v>
      </c>
      <c r="D4" t="s">
        <v>2084</v>
      </c>
      <c r="E4" t="s">
        <v>20</v>
      </c>
      <c r="F4" t="s">
        <v>2165</v>
      </c>
      <c r="G4" t="s">
        <v>2193</v>
      </c>
      <c r="J4" t="s">
        <v>2241</v>
      </c>
      <c r="R4" t="s">
        <v>296</v>
      </c>
    </row>
    <row r="5" spans="1:18">
      <c r="A5" s="1">
        <v>3</v>
      </c>
      <c r="B5">
        <v>1463</v>
      </c>
      <c r="C5" t="s">
        <v>2101</v>
      </c>
      <c r="D5" t="s">
        <v>2084</v>
      </c>
      <c r="E5" t="s">
        <v>20</v>
      </c>
      <c r="F5" t="s">
        <v>2164</v>
      </c>
      <c r="G5" t="s">
        <v>2192</v>
      </c>
      <c r="H5" t="s">
        <v>2220</v>
      </c>
      <c r="J5" t="s">
        <v>2241</v>
      </c>
    </row>
    <row r="6" spans="1:18">
      <c r="A6" s="1">
        <v>4</v>
      </c>
      <c r="B6">
        <v>1464</v>
      </c>
      <c r="C6" t="s">
        <v>2102</v>
      </c>
      <c r="D6" t="s">
        <v>2084</v>
      </c>
      <c r="E6" t="s">
        <v>20</v>
      </c>
      <c r="F6" t="s">
        <v>2164</v>
      </c>
      <c r="G6" t="s">
        <v>2192</v>
      </c>
      <c r="H6" t="s">
        <v>2221</v>
      </c>
      <c r="J6" t="s">
        <v>2241</v>
      </c>
    </row>
    <row r="7" spans="1:18">
      <c r="A7" s="1">
        <v>5</v>
      </c>
      <c r="B7">
        <v>1465</v>
      </c>
      <c r="C7" t="s">
        <v>2103</v>
      </c>
      <c r="D7" t="s">
        <v>2084</v>
      </c>
      <c r="E7" t="s">
        <v>20</v>
      </c>
      <c r="F7" t="s">
        <v>2164</v>
      </c>
      <c r="G7" t="s">
        <v>2192</v>
      </c>
      <c r="H7" t="s">
        <v>2221</v>
      </c>
      <c r="J7" t="s">
        <v>2241</v>
      </c>
    </row>
    <row r="8" spans="1:18">
      <c r="A8" s="1">
        <v>6</v>
      </c>
      <c r="B8">
        <v>1466</v>
      </c>
      <c r="C8" t="s">
        <v>2104</v>
      </c>
      <c r="D8" t="s">
        <v>2084</v>
      </c>
      <c r="E8" t="s">
        <v>20</v>
      </c>
      <c r="F8" t="s">
        <v>2164</v>
      </c>
      <c r="G8" t="s">
        <v>2192</v>
      </c>
      <c r="H8" t="s">
        <v>2222</v>
      </c>
      <c r="J8" t="s">
        <v>2241</v>
      </c>
    </row>
    <row r="9" spans="1:18">
      <c r="A9" s="1">
        <v>7</v>
      </c>
      <c r="B9">
        <v>1467</v>
      </c>
      <c r="C9" t="s">
        <v>2105</v>
      </c>
      <c r="D9" t="s">
        <v>2084</v>
      </c>
      <c r="E9" t="s">
        <v>20</v>
      </c>
      <c r="F9" t="s">
        <v>2166</v>
      </c>
      <c r="G9" t="s">
        <v>2194</v>
      </c>
      <c r="J9" t="s">
        <v>2241</v>
      </c>
      <c r="R9" t="s">
        <v>2257</v>
      </c>
    </row>
    <row r="10" spans="1:18">
      <c r="A10" s="1">
        <v>8</v>
      </c>
      <c r="B10">
        <v>1468</v>
      </c>
      <c r="C10" t="s">
        <v>2106</v>
      </c>
      <c r="D10" t="s">
        <v>2084</v>
      </c>
      <c r="E10" t="s">
        <v>20</v>
      </c>
      <c r="F10" t="s">
        <v>2164</v>
      </c>
      <c r="G10" t="s">
        <v>2192</v>
      </c>
      <c r="H10" t="s">
        <v>2221</v>
      </c>
      <c r="J10" t="s">
        <v>2241</v>
      </c>
    </row>
    <row r="11" spans="1:18">
      <c r="A11" s="1">
        <v>9</v>
      </c>
      <c r="B11">
        <v>1469</v>
      </c>
      <c r="C11" t="s">
        <v>2107</v>
      </c>
      <c r="D11" t="s">
        <v>2084</v>
      </c>
      <c r="E11" t="s">
        <v>20</v>
      </c>
      <c r="F11" t="s">
        <v>2164</v>
      </c>
      <c r="G11" t="s">
        <v>2192</v>
      </c>
      <c r="J11" t="s">
        <v>2241</v>
      </c>
    </row>
    <row r="12" spans="1:18">
      <c r="A12" s="1">
        <v>10</v>
      </c>
      <c r="B12">
        <v>1470</v>
      </c>
      <c r="C12" t="s">
        <v>2108</v>
      </c>
      <c r="D12" t="s">
        <v>2084</v>
      </c>
      <c r="E12" t="s">
        <v>20</v>
      </c>
      <c r="F12" t="s">
        <v>2164</v>
      </c>
      <c r="G12" t="s">
        <v>2192</v>
      </c>
      <c r="H12" t="s">
        <v>2223</v>
      </c>
      <c r="J12" t="s">
        <v>2241</v>
      </c>
    </row>
    <row r="13" spans="1:18">
      <c r="A13" s="1">
        <v>11</v>
      </c>
      <c r="B13">
        <v>1471</v>
      </c>
      <c r="C13" t="s">
        <v>2109</v>
      </c>
      <c r="D13" t="s">
        <v>2084</v>
      </c>
      <c r="E13" t="s">
        <v>20</v>
      </c>
      <c r="F13" t="s">
        <v>2164</v>
      </c>
      <c r="G13" t="s">
        <v>2192</v>
      </c>
      <c r="J13" t="s">
        <v>2241</v>
      </c>
    </row>
    <row r="14" spans="1:18">
      <c r="A14" s="1">
        <v>12</v>
      </c>
      <c r="B14">
        <v>1472</v>
      </c>
      <c r="C14" t="s">
        <v>2110</v>
      </c>
      <c r="D14" t="s">
        <v>2084</v>
      </c>
      <c r="E14" t="s">
        <v>20</v>
      </c>
      <c r="F14" t="s">
        <v>2164</v>
      </c>
      <c r="G14" t="s">
        <v>2192</v>
      </c>
      <c r="H14" t="s">
        <v>2222</v>
      </c>
      <c r="J14" t="s">
        <v>2241</v>
      </c>
    </row>
    <row r="15" spans="1:18">
      <c r="A15" s="1">
        <v>13</v>
      </c>
      <c r="B15">
        <v>1474</v>
      </c>
      <c r="C15" t="s">
        <v>2111</v>
      </c>
      <c r="D15" t="s">
        <v>2084</v>
      </c>
      <c r="E15" t="s">
        <v>20</v>
      </c>
      <c r="F15" t="s">
        <v>2164</v>
      </c>
      <c r="G15" t="s">
        <v>2192</v>
      </c>
      <c r="H15" t="s">
        <v>1041</v>
      </c>
      <c r="J15" t="s">
        <v>2241</v>
      </c>
    </row>
    <row r="16" spans="1:18">
      <c r="A16" s="1">
        <v>14</v>
      </c>
      <c r="B16">
        <v>1476</v>
      </c>
      <c r="C16" t="s">
        <v>2112</v>
      </c>
      <c r="D16" t="s">
        <v>2084</v>
      </c>
      <c r="E16" t="s">
        <v>20</v>
      </c>
      <c r="F16" t="s">
        <v>2167</v>
      </c>
      <c r="G16" t="s">
        <v>2195</v>
      </c>
      <c r="H16" t="s">
        <v>855</v>
      </c>
      <c r="J16" t="s">
        <v>2241</v>
      </c>
      <c r="R16" t="s">
        <v>2091</v>
      </c>
    </row>
    <row r="17" spans="1:18">
      <c r="A17" s="1">
        <v>15</v>
      </c>
      <c r="B17">
        <v>1477</v>
      </c>
      <c r="C17" t="s">
        <v>2113</v>
      </c>
      <c r="D17" t="s">
        <v>2084</v>
      </c>
      <c r="E17" t="s">
        <v>20</v>
      </c>
      <c r="F17" t="s">
        <v>2164</v>
      </c>
      <c r="G17" t="s">
        <v>2192</v>
      </c>
      <c r="J17" t="s">
        <v>2241</v>
      </c>
    </row>
    <row r="18" spans="1:18">
      <c r="A18" s="1">
        <v>16</v>
      </c>
      <c r="B18">
        <v>1478</v>
      </c>
      <c r="C18" t="s">
        <v>2114</v>
      </c>
      <c r="D18" t="s">
        <v>2084</v>
      </c>
      <c r="E18" t="s">
        <v>20</v>
      </c>
      <c r="F18" t="s">
        <v>2164</v>
      </c>
      <c r="G18" t="s">
        <v>2192</v>
      </c>
      <c r="J18" t="s">
        <v>2241</v>
      </c>
    </row>
    <row r="19" spans="1:18">
      <c r="A19" s="1">
        <v>17</v>
      </c>
      <c r="B19">
        <v>1479</v>
      </c>
      <c r="C19" t="s">
        <v>2115</v>
      </c>
      <c r="D19" t="s">
        <v>2084</v>
      </c>
      <c r="E19" t="s">
        <v>20</v>
      </c>
      <c r="F19" t="s">
        <v>2164</v>
      </c>
      <c r="G19" t="s">
        <v>2192</v>
      </c>
      <c r="H19" t="s">
        <v>2224</v>
      </c>
      <c r="J19" t="s">
        <v>2241</v>
      </c>
    </row>
    <row r="20" spans="1:18">
      <c r="A20" s="1">
        <v>18</v>
      </c>
      <c r="B20">
        <v>1480</v>
      </c>
      <c r="C20" t="s">
        <v>2116</v>
      </c>
      <c r="D20" t="s">
        <v>2084</v>
      </c>
      <c r="E20" t="s">
        <v>20</v>
      </c>
      <c r="F20" t="s">
        <v>2164</v>
      </c>
      <c r="G20" t="s">
        <v>2192</v>
      </c>
      <c r="H20" t="s">
        <v>2224</v>
      </c>
      <c r="J20" t="s">
        <v>2241</v>
      </c>
    </row>
    <row r="21" spans="1:18">
      <c r="A21" s="1">
        <v>19</v>
      </c>
      <c r="B21">
        <v>1481</v>
      </c>
      <c r="C21" t="s">
        <v>2117</v>
      </c>
      <c r="D21" t="s">
        <v>2084</v>
      </c>
      <c r="E21" t="s">
        <v>20</v>
      </c>
      <c r="F21" t="s">
        <v>2164</v>
      </c>
      <c r="G21" t="s">
        <v>2192</v>
      </c>
      <c r="H21" t="s">
        <v>2225</v>
      </c>
      <c r="J21" t="s">
        <v>2241</v>
      </c>
    </row>
    <row r="22" spans="1:18">
      <c r="A22" s="1">
        <v>20</v>
      </c>
      <c r="B22">
        <v>1482</v>
      </c>
      <c r="C22" t="s">
        <v>2118</v>
      </c>
      <c r="D22" t="s">
        <v>2084</v>
      </c>
      <c r="E22" t="s">
        <v>20</v>
      </c>
      <c r="F22" t="s">
        <v>2164</v>
      </c>
      <c r="G22" t="s">
        <v>2192</v>
      </c>
      <c r="J22" t="s">
        <v>2241</v>
      </c>
    </row>
    <row r="23" spans="1:18">
      <c r="A23" s="1">
        <v>21</v>
      </c>
      <c r="B23">
        <v>1483</v>
      </c>
      <c r="C23" t="s">
        <v>2119</v>
      </c>
      <c r="D23" t="s">
        <v>2084</v>
      </c>
      <c r="E23" t="s">
        <v>20</v>
      </c>
      <c r="F23" t="s">
        <v>2164</v>
      </c>
      <c r="G23" t="s">
        <v>2192</v>
      </c>
      <c r="H23" t="s">
        <v>2226</v>
      </c>
      <c r="J23" t="s">
        <v>2241</v>
      </c>
    </row>
    <row r="24" spans="1:18">
      <c r="A24" s="1">
        <v>22</v>
      </c>
      <c r="B24">
        <v>1484</v>
      </c>
      <c r="C24" t="s">
        <v>2120</v>
      </c>
      <c r="D24" t="s">
        <v>2084</v>
      </c>
      <c r="E24" t="s">
        <v>20</v>
      </c>
      <c r="F24" t="s">
        <v>2168</v>
      </c>
      <c r="G24" t="s">
        <v>2196</v>
      </c>
      <c r="H24" t="s">
        <v>2227</v>
      </c>
      <c r="I24" t="s">
        <v>2237</v>
      </c>
      <c r="J24" t="s">
        <v>2241</v>
      </c>
      <c r="R24" t="s">
        <v>1113</v>
      </c>
    </row>
    <row r="25" spans="1:18">
      <c r="A25" s="1">
        <v>23</v>
      </c>
      <c r="B25">
        <v>1485</v>
      </c>
      <c r="C25" t="s">
        <v>2121</v>
      </c>
      <c r="D25" t="s">
        <v>2084</v>
      </c>
      <c r="E25" t="s">
        <v>20</v>
      </c>
      <c r="F25" t="s">
        <v>2164</v>
      </c>
      <c r="G25" t="s">
        <v>2192</v>
      </c>
      <c r="H25" t="s">
        <v>2226</v>
      </c>
      <c r="J25" t="s">
        <v>2241</v>
      </c>
    </row>
    <row r="26" spans="1:18">
      <c r="A26" s="1">
        <v>24</v>
      </c>
      <c r="B26">
        <v>1486</v>
      </c>
      <c r="C26" t="s">
        <v>2122</v>
      </c>
      <c r="D26" t="s">
        <v>2084</v>
      </c>
      <c r="E26" t="s">
        <v>20</v>
      </c>
      <c r="F26" t="s">
        <v>2164</v>
      </c>
      <c r="G26" t="s">
        <v>2192</v>
      </c>
      <c r="J26" t="s">
        <v>2241</v>
      </c>
    </row>
    <row r="27" spans="1:18">
      <c r="A27" s="1">
        <v>25</v>
      </c>
      <c r="B27">
        <v>1487</v>
      </c>
      <c r="C27" t="s">
        <v>2123</v>
      </c>
      <c r="D27" t="s">
        <v>2084</v>
      </c>
      <c r="E27" t="s">
        <v>20</v>
      </c>
      <c r="F27" t="s">
        <v>2164</v>
      </c>
      <c r="G27" t="s">
        <v>2192</v>
      </c>
      <c r="J27" t="s">
        <v>2241</v>
      </c>
    </row>
    <row r="28" spans="1:18">
      <c r="A28" s="1">
        <v>26</v>
      </c>
      <c r="B28">
        <v>1488</v>
      </c>
      <c r="C28" t="s">
        <v>2124</v>
      </c>
      <c r="D28" t="s">
        <v>2084</v>
      </c>
      <c r="E28" t="s">
        <v>20</v>
      </c>
      <c r="F28" t="s">
        <v>2169</v>
      </c>
      <c r="G28" t="s">
        <v>2197</v>
      </c>
      <c r="H28" t="s">
        <v>2226</v>
      </c>
      <c r="I28" t="s">
        <v>2238</v>
      </c>
      <c r="J28" t="s">
        <v>2241</v>
      </c>
      <c r="R28" t="s">
        <v>2084</v>
      </c>
    </row>
    <row r="29" spans="1:18">
      <c r="A29" s="1">
        <v>27</v>
      </c>
      <c r="B29">
        <v>1489</v>
      </c>
      <c r="C29" t="s">
        <v>2125</v>
      </c>
      <c r="D29" t="s">
        <v>2084</v>
      </c>
      <c r="E29" t="s">
        <v>20</v>
      </c>
      <c r="F29" t="s">
        <v>2164</v>
      </c>
      <c r="G29" t="s">
        <v>2192</v>
      </c>
      <c r="H29" t="s">
        <v>2228</v>
      </c>
      <c r="J29" t="s">
        <v>2241</v>
      </c>
    </row>
    <row r="30" spans="1:18">
      <c r="A30" s="1">
        <v>28</v>
      </c>
      <c r="B30">
        <v>1490</v>
      </c>
      <c r="C30" t="s">
        <v>2126</v>
      </c>
      <c r="D30" t="s">
        <v>2084</v>
      </c>
      <c r="E30" t="s">
        <v>20</v>
      </c>
      <c r="F30" t="s">
        <v>2164</v>
      </c>
      <c r="G30" t="s">
        <v>2192</v>
      </c>
      <c r="J30" t="s">
        <v>2241</v>
      </c>
    </row>
    <row r="31" spans="1:18">
      <c r="A31" s="1">
        <v>29</v>
      </c>
      <c r="B31">
        <v>1491</v>
      </c>
      <c r="C31" t="s">
        <v>2127</v>
      </c>
      <c r="D31" t="s">
        <v>2084</v>
      </c>
      <c r="E31" t="s">
        <v>20</v>
      </c>
      <c r="F31" t="s">
        <v>2170</v>
      </c>
      <c r="G31" t="s">
        <v>2198</v>
      </c>
      <c r="H31" t="s">
        <v>119</v>
      </c>
      <c r="J31" t="s">
        <v>2241</v>
      </c>
      <c r="K31" t="s">
        <v>2242</v>
      </c>
    </row>
    <row r="32" spans="1:18">
      <c r="A32" s="1">
        <v>30</v>
      </c>
      <c r="B32">
        <v>1492</v>
      </c>
      <c r="C32" t="s">
        <v>2128</v>
      </c>
      <c r="D32" t="s">
        <v>2084</v>
      </c>
      <c r="E32" t="s">
        <v>20</v>
      </c>
      <c r="F32" t="s">
        <v>2164</v>
      </c>
      <c r="G32" t="s">
        <v>2192</v>
      </c>
      <c r="H32" t="s">
        <v>2229</v>
      </c>
      <c r="J32" t="s">
        <v>2241</v>
      </c>
    </row>
    <row r="33" spans="1:18">
      <c r="A33" s="1">
        <v>31</v>
      </c>
      <c r="B33">
        <v>1493</v>
      </c>
      <c r="C33" t="s">
        <v>2129</v>
      </c>
      <c r="D33" t="s">
        <v>2084</v>
      </c>
      <c r="E33" t="s">
        <v>20</v>
      </c>
      <c r="F33" t="s">
        <v>2171</v>
      </c>
      <c r="G33" t="s">
        <v>2199</v>
      </c>
      <c r="J33" t="s">
        <v>2241</v>
      </c>
      <c r="R33" t="s">
        <v>2258</v>
      </c>
    </row>
    <row r="34" spans="1:18">
      <c r="A34" s="1">
        <v>32</v>
      </c>
      <c r="B34">
        <v>1494</v>
      </c>
      <c r="C34" t="s">
        <v>2130</v>
      </c>
      <c r="D34" t="s">
        <v>2084</v>
      </c>
      <c r="E34" t="s">
        <v>20</v>
      </c>
      <c r="F34" t="s">
        <v>2172</v>
      </c>
      <c r="G34" t="s">
        <v>2200</v>
      </c>
      <c r="J34" t="s">
        <v>2241</v>
      </c>
      <c r="K34" t="s">
        <v>2243</v>
      </c>
    </row>
    <row r="35" spans="1:18">
      <c r="A35" s="1">
        <v>33</v>
      </c>
      <c r="B35">
        <v>1495</v>
      </c>
      <c r="C35" t="s">
        <v>2131</v>
      </c>
      <c r="D35" t="s">
        <v>2084</v>
      </c>
      <c r="E35" t="s">
        <v>20</v>
      </c>
      <c r="F35" t="s">
        <v>2173</v>
      </c>
      <c r="G35" t="s">
        <v>2201</v>
      </c>
      <c r="H35" t="s">
        <v>119</v>
      </c>
      <c r="J35" t="s">
        <v>2241</v>
      </c>
      <c r="K35" t="s">
        <v>1730</v>
      </c>
    </row>
    <row r="36" spans="1:18">
      <c r="A36" s="1">
        <v>34</v>
      </c>
      <c r="B36">
        <v>1496</v>
      </c>
      <c r="C36" t="s">
        <v>2132</v>
      </c>
      <c r="D36" t="s">
        <v>2084</v>
      </c>
      <c r="E36" t="s">
        <v>20</v>
      </c>
      <c r="F36" t="s">
        <v>2174</v>
      </c>
      <c r="G36" t="s">
        <v>2202</v>
      </c>
      <c r="J36" t="s">
        <v>2241</v>
      </c>
      <c r="K36" t="s">
        <v>2244</v>
      </c>
    </row>
    <row r="37" spans="1:18">
      <c r="A37" s="1">
        <v>35</v>
      </c>
      <c r="B37">
        <v>1497</v>
      </c>
      <c r="C37" t="s">
        <v>2133</v>
      </c>
      <c r="D37" t="s">
        <v>2084</v>
      </c>
      <c r="E37" t="s">
        <v>20</v>
      </c>
      <c r="F37" t="s">
        <v>2175</v>
      </c>
      <c r="G37" t="s">
        <v>2203</v>
      </c>
      <c r="H37" t="s">
        <v>119</v>
      </c>
      <c r="J37" t="s">
        <v>2241</v>
      </c>
      <c r="K37" t="s">
        <v>2245</v>
      </c>
    </row>
    <row r="38" spans="1:18">
      <c r="A38" s="1">
        <v>36</v>
      </c>
      <c r="B38">
        <v>1498</v>
      </c>
      <c r="C38" t="s">
        <v>2134</v>
      </c>
      <c r="D38" t="s">
        <v>2084</v>
      </c>
      <c r="E38" t="s">
        <v>20</v>
      </c>
      <c r="F38" t="s">
        <v>2176</v>
      </c>
      <c r="G38" t="s">
        <v>2204</v>
      </c>
      <c r="H38" t="s">
        <v>119</v>
      </c>
      <c r="J38" t="s">
        <v>2241</v>
      </c>
      <c r="K38" t="s">
        <v>1957</v>
      </c>
    </row>
    <row r="39" spans="1:18">
      <c r="A39" s="1">
        <v>37</v>
      </c>
      <c r="B39">
        <v>1499</v>
      </c>
      <c r="C39" t="s">
        <v>2135</v>
      </c>
      <c r="D39" t="s">
        <v>2084</v>
      </c>
      <c r="E39" t="s">
        <v>20</v>
      </c>
      <c r="F39" t="s">
        <v>2177</v>
      </c>
      <c r="G39" t="s">
        <v>2205</v>
      </c>
      <c r="H39" t="s">
        <v>119</v>
      </c>
      <c r="J39" t="s">
        <v>2241</v>
      </c>
      <c r="K39" t="s">
        <v>2246</v>
      </c>
    </row>
    <row r="40" spans="1:18">
      <c r="A40" s="1">
        <v>38</v>
      </c>
      <c r="B40">
        <v>1500</v>
      </c>
      <c r="C40" t="s">
        <v>2136</v>
      </c>
      <c r="D40" t="s">
        <v>2084</v>
      </c>
      <c r="E40" t="s">
        <v>20</v>
      </c>
      <c r="F40" t="s">
        <v>2164</v>
      </c>
      <c r="G40" t="s">
        <v>2192</v>
      </c>
      <c r="J40" t="s">
        <v>2241</v>
      </c>
    </row>
    <row r="41" spans="1:18">
      <c r="A41" s="1">
        <v>39</v>
      </c>
      <c r="B41">
        <v>1502</v>
      </c>
      <c r="C41" t="s">
        <v>2137</v>
      </c>
      <c r="D41" t="s">
        <v>2084</v>
      </c>
      <c r="E41" t="s">
        <v>20</v>
      </c>
      <c r="F41" t="s">
        <v>2178</v>
      </c>
      <c r="G41" t="s">
        <v>2206</v>
      </c>
      <c r="H41" t="s">
        <v>2230</v>
      </c>
      <c r="J41" t="s">
        <v>2241</v>
      </c>
      <c r="K41" t="s">
        <v>2247</v>
      </c>
      <c r="R41" t="s">
        <v>2259</v>
      </c>
    </row>
    <row r="42" spans="1:18">
      <c r="A42" s="1">
        <v>40</v>
      </c>
      <c r="B42">
        <v>1503</v>
      </c>
      <c r="C42" t="s">
        <v>2138</v>
      </c>
      <c r="D42" t="s">
        <v>2084</v>
      </c>
      <c r="E42" t="s">
        <v>20</v>
      </c>
      <c r="F42" t="s">
        <v>2179</v>
      </c>
      <c r="G42" t="s">
        <v>2207</v>
      </c>
      <c r="J42" t="s">
        <v>2241</v>
      </c>
      <c r="K42" t="s">
        <v>2248</v>
      </c>
    </row>
    <row r="43" spans="1:18">
      <c r="A43" s="1">
        <v>41</v>
      </c>
      <c r="B43">
        <v>1504</v>
      </c>
      <c r="C43" t="s">
        <v>2139</v>
      </c>
      <c r="D43" t="s">
        <v>2084</v>
      </c>
      <c r="E43" t="s">
        <v>20</v>
      </c>
      <c r="F43" t="s">
        <v>2180</v>
      </c>
      <c r="G43" t="s">
        <v>2208</v>
      </c>
      <c r="H43" t="s">
        <v>119</v>
      </c>
      <c r="J43" t="s">
        <v>2241</v>
      </c>
      <c r="K43" t="s">
        <v>2249</v>
      </c>
    </row>
    <row r="44" spans="1:18">
      <c r="A44" s="1">
        <v>42</v>
      </c>
      <c r="B44">
        <v>1506</v>
      </c>
      <c r="C44" t="s">
        <v>2140</v>
      </c>
      <c r="D44" t="s">
        <v>2084</v>
      </c>
      <c r="E44" t="s">
        <v>20</v>
      </c>
      <c r="F44" t="s">
        <v>2164</v>
      </c>
      <c r="G44" t="s">
        <v>2192</v>
      </c>
      <c r="H44" t="s">
        <v>1692</v>
      </c>
      <c r="J44" t="s">
        <v>2241</v>
      </c>
    </row>
    <row r="45" spans="1:18">
      <c r="A45" s="1">
        <v>43</v>
      </c>
      <c r="B45">
        <v>1507</v>
      </c>
      <c r="C45" t="s">
        <v>2141</v>
      </c>
      <c r="D45" t="s">
        <v>2084</v>
      </c>
      <c r="E45" t="s">
        <v>20</v>
      </c>
      <c r="F45" t="s">
        <v>2164</v>
      </c>
      <c r="G45" t="s">
        <v>2192</v>
      </c>
      <c r="H45" t="s">
        <v>1692</v>
      </c>
      <c r="J45" t="s">
        <v>2241</v>
      </c>
    </row>
    <row r="46" spans="1:18">
      <c r="A46" s="1">
        <v>44</v>
      </c>
      <c r="B46">
        <v>1508</v>
      </c>
      <c r="C46" t="s">
        <v>2142</v>
      </c>
      <c r="D46" t="s">
        <v>2084</v>
      </c>
      <c r="E46" t="s">
        <v>20</v>
      </c>
      <c r="F46" t="s">
        <v>2181</v>
      </c>
      <c r="G46" t="s">
        <v>2209</v>
      </c>
      <c r="H46" t="s">
        <v>1692</v>
      </c>
      <c r="J46" t="s">
        <v>2241</v>
      </c>
      <c r="K46" t="s">
        <v>2250</v>
      </c>
    </row>
    <row r="47" spans="1:18">
      <c r="A47" s="1">
        <v>45</v>
      </c>
      <c r="B47">
        <v>1509</v>
      </c>
      <c r="C47" t="s">
        <v>2143</v>
      </c>
      <c r="D47" t="s">
        <v>2084</v>
      </c>
      <c r="E47" t="s">
        <v>20</v>
      </c>
      <c r="F47" t="s">
        <v>2164</v>
      </c>
      <c r="G47" t="s">
        <v>2192</v>
      </c>
      <c r="J47" t="s">
        <v>2241</v>
      </c>
    </row>
    <row r="48" spans="1:18">
      <c r="A48" s="1">
        <v>46</v>
      </c>
      <c r="B48">
        <v>1510</v>
      </c>
      <c r="C48" t="s">
        <v>2144</v>
      </c>
      <c r="D48" t="s">
        <v>2084</v>
      </c>
      <c r="E48" t="s">
        <v>20</v>
      </c>
      <c r="F48" t="s">
        <v>2182</v>
      </c>
      <c r="G48" t="s">
        <v>2210</v>
      </c>
      <c r="H48" t="s">
        <v>1307</v>
      </c>
      <c r="J48" t="s">
        <v>2241</v>
      </c>
      <c r="K48" t="s">
        <v>2251</v>
      </c>
      <c r="R48" t="s">
        <v>2260</v>
      </c>
    </row>
    <row r="49" spans="1:18">
      <c r="A49" s="1">
        <v>47</v>
      </c>
      <c r="B49">
        <v>1511</v>
      </c>
      <c r="C49" t="s">
        <v>2145</v>
      </c>
      <c r="D49" t="s">
        <v>2084</v>
      </c>
      <c r="E49" t="s">
        <v>20</v>
      </c>
      <c r="F49" t="s">
        <v>2164</v>
      </c>
      <c r="G49" t="s">
        <v>2192</v>
      </c>
      <c r="J49" t="s">
        <v>2241</v>
      </c>
    </row>
    <row r="50" spans="1:18">
      <c r="A50" s="1">
        <v>48</v>
      </c>
      <c r="B50">
        <v>1514</v>
      </c>
      <c r="C50" t="s">
        <v>2146</v>
      </c>
      <c r="D50" t="s">
        <v>2084</v>
      </c>
      <c r="E50" t="s">
        <v>20</v>
      </c>
      <c r="F50" t="s">
        <v>2164</v>
      </c>
      <c r="G50" t="s">
        <v>2192</v>
      </c>
      <c r="J50" t="s">
        <v>2241</v>
      </c>
    </row>
    <row r="51" spans="1:18">
      <c r="A51" s="1">
        <v>49</v>
      </c>
      <c r="B51">
        <v>1516</v>
      </c>
      <c r="C51" t="s">
        <v>2147</v>
      </c>
      <c r="D51" t="s">
        <v>2084</v>
      </c>
      <c r="E51" t="s">
        <v>20</v>
      </c>
      <c r="F51" t="s">
        <v>2164</v>
      </c>
      <c r="G51" t="s">
        <v>2192</v>
      </c>
      <c r="H51" t="s">
        <v>2231</v>
      </c>
      <c r="J51" t="s">
        <v>2241</v>
      </c>
    </row>
    <row r="52" spans="1:18">
      <c r="A52" s="1">
        <v>50</v>
      </c>
      <c r="B52">
        <v>1518</v>
      </c>
      <c r="C52" t="s">
        <v>2148</v>
      </c>
      <c r="D52" t="s">
        <v>2084</v>
      </c>
      <c r="E52" t="s">
        <v>20</v>
      </c>
      <c r="F52" t="s">
        <v>2183</v>
      </c>
      <c r="G52" t="s">
        <v>2211</v>
      </c>
      <c r="H52" t="s">
        <v>2232</v>
      </c>
      <c r="J52" t="s">
        <v>2241</v>
      </c>
      <c r="K52" t="s">
        <v>2252</v>
      </c>
    </row>
    <row r="53" spans="1:18">
      <c r="A53" s="1">
        <v>51</v>
      </c>
      <c r="B53">
        <v>1519</v>
      </c>
      <c r="C53" t="s">
        <v>2149</v>
      </c>
      <c r="D53" t="s">
        <v>2084</v>
      </c>
      <c r="E53" t="s">
        <v>20</v>
      </c>
      <c r="F53" t="s">
        <v>2184</v>
      </c>
      <c r="G53" t="s">
        <v>2212</v>
      </c>
      <c r="J53" t="s">
        <v>2241</v>
      </c>
      <c r="K53" t="s">
        <v>2253</v>
      </c>
      <c r="R53" t="s">
        <v>2261</v>
      </c>
    </row>
    <row r="54" spans="1:18">
      <c r="A54" s="1">
        <v>52</v>
      </c>
      <c r="B54">
        <v>1520</v>
      </c>
      <c r="C54" t="s">
        <v>2150</v>
      </c>
      <c r="D54" t="s">
        <v>2084</v>
      </c>
      <c r="E54" t="s">
        <v>20</v>
      </c>
      <c r="F54" t="s">
        <v>2185</v>
      </c>
      <c r="G54" t="s">
        <v>2213</v>
      </c>
      <c r="I54" t="s">
        <v>2239</v>
      </c>
      <c r="J54" t="s">
        <v>2241</v>
      </c>
      <c r="R54" t="s">
        <v>2262</v>
      </c>
    </row>
    <row r="55" spans="1:18">
      <c r="A55" s="1">
        <v>53</v>
      </c>
      <c r="B55">
        <v>1521</v>
      </c>
      <c r="C55" t="s">
        <v>2151</v>
      </c>
      <c r="D55" t="s">
        <v>2084</v>
      </c>
      <c r="E55" t="s">
        <v>20</v>
      </c>
      <c r="F55" t="s">
        <v>2164</v>
      </c>
      <c r="G55" t="s">
        <v>2192</v>
      </c>
      <c r="H55" t="s">
        <v>770</v>
      </c>
      <c r="J55" t="s">
        <v>2241</v>
      </c>
    </row>
    <row r="56" spans="1:18">
      <c r="A56" s="1">
        <v>54</v>
      </c>
      <c r="B56">
        <v>1522</v>
      </c>
      <c r="C56" t="s">
        <v>2152</v>
      </c>
      <c r="D56" t="s">
        <v>2084</v>
      </c>
      <c r="E56" t="s">
        <v>20</v>
      </c>
      <c r="F56" t="s">
        <v>2186</v>
      </c>
      <c r="G56" t="s">
        <v>2214</v>
      </c>
      <c r="I56" t="s">
        <v>2240</v>
      </c>
      <c r="J56" t="s">
        <v>2241</v>
      </c>
      <c r="R56" t="s">
        <v>2263</v>
      </c>
    </row>
    <row r="57" spans="1:18">
      <c r="A57" s="1">
        <v>55</v>
      </c>
      <c r="B57">
        <v>1523</v>
      </c>
      <c r="C57" t="s">
        <v>2153</v>
      </c>
      <c r="D57" t="s">
        <v>2084</v>
      </c>
      <c r="E57" t="s">
        <v>20</v>
      </c>
      <c r="F57" t="s">
        <v>2164</v>
      </c>
      <c r="G57" t="s">
        <v>2192</v>
      </c>
      <c r="H57" t="s">
        <v>2233</v>
      </c>
      <c r="J57" t="s">
        <v>2241</v>
      </c>
    </row>
    <row r="58" spans="1:18">
      <c r="A58" s="1">
        <v>56</v>
      </c>
      <c r="B58">
        <v>1524</v>
      </c>
      <c r="C58" t="s">
        <v>2154</v>
      </c>
      <c r="D58" t="s">
        <v>2084</v>
      </c>
      <c r="E58" t="s">
        <v>20</v>
      </c>
      <c r="F58" t="s">
        <v>2185</v>
      </c>
      <c r="G58" t="s">
        <v>2213</v>
      </c>
      <c r="J58" t="s">
        <v>2241</v>
      </c>
      <c r="R58" t="s">
        <v>2262</v>
      </c>
    </row>
    <row r="59" spans="1:18">
      <c r="A59" s="1">
        <v>57</v>
      </c>
      <c r="B59">
        <v>1525</v>
      </c>
      <c r="C59" t="s">
        <v>2155</v>
      </c>
      <c r="D59" t="s">
        <v>2084</v>
      </c>
      <c r="E59" t="s">
        <v>20</v>
      </c>
      <c r="F59" t="s">
        <v>2187</v>
      </c>
      <c r="G59" t="s">
        <v>2215</v>
      </c>
      <c r="H59" t="s">
        <v>486</v>
      </c>
      <c r="J59" t="s">
        <v>2241</v>
      </c>
      <c r="R59" t="s">
        <v>2264</v>
      </c>
    </row>
    <row r="60" spans="1:18">
      <c r="A60" s="1">
        <v>58</v>
      </c>
      <c r="B60">
        <v>1526</v>
      </c>
      <c r="C60" t="s">
        <v>2156</v>
      </c>
      <c r="D60" t="s">
        <v>2084</v>
      </c>
      <c r="E60" t="s">
        <v>20</v>
      </c>
      <c r="F60" t="s">
        <v>2164</v>
      </c>
      <c r="G60" t="s">
        <v>2192</v>
      </c>
      <c r="H60" t="s">
        <v>386</v>
      </c>
      <c r="J60" t="s">
        <v>2241</v>
      </c>
    </row>
    <row r="61" spans="1:18">
      <c r="A61" s="1">
        <v>59</v>
      </c>
      <c r="B61">
        <v>1527</v>
      </c>
      <c r="C61" t="s">
        <v>2157</v>
      </c>
      <c r="D61" t="s">
        <v>2084</v>
      </c>
      <c r="E61" t="s">
        <v>20</v>
      </c>
      <c r="F61" t="s">
        <v>2164</v>
      </c>
      <c r="G61" t="s">
        <v>2192</v>
      </c>
      <c r="H61" t="s">
        <v>386</v>
      </c>
      <c r="J61" t="s">
        <v>2241</v>
      </c>
    </row>
    <row r="62" spans="1:18">
      <c r="A62" s="1">
        <v>60</v>
      </c>
      <c r="B62">
        <v>1528</v>
      </c>
      <c r="C62" t="s">
        <v>2158</v>
      </c>
      <c r="D62" t="s">
        <v>2084</v>
      </c>
      <c r="E62" t="s">
        <v>20</v>
      </c>
      <c r="F62" t="s">
        <v>2188</v>
      </c>
      <c r="G62" t="s">
        <v>2216</v>
      </c>
      <c r="H62" t="s">
        <v>2234</v>
      </c>
      <c r="J62" t="s">
        <v>2241</v>
      </c>
      <c r="K62" t="s">
        <v>2254</v>
      </c>
      <c r="R62" t="s">
        <v>2261</v>
      </c>
    </row>
    <row r="63" spans="1:18">
      <c r="A63" s="1">
        <v>61</v>
      </c>
      <c r="B63">
        <v>1529</v>
      </c>
      <c r="C63" t="s">
        <v>2159</v>
      </c>
      <c r="D63" t="s">
        <v>2084</v>
      </c>
      <c r="E63" t="s">
        <v>20</v>
      </c>
      <c r="F63" t="s">
        <v>2189</v>
      </c>
      <c r="G63" t="s">
        <v>2217</v>
      </c>
      <c r="J63" t="s">
        <v>2241</v>
      </c>
      <c r="R63" t="s">
        <v>2265</v>
      </c>
    </row>
    <row r="64" spans="1:18">
      <c r="A64" s="1">
        <v>62</v>
      </c>
      <c r="B64">
        <v>1530</v>
      </c>
      <c r="C64" t="s">
        <v>2160</v>
      </c>
      <c r="D64" t="s">
        <v>2084</v>
      </c>
      <c r="E64" t="s">
        <v>20</v>
      </c>
      <c r="F64" t="s">
        <v>2190</v>
      </c>
      <c r="G64" t="s">
        <v>2218</v>
      </c>
      <c r="J64" t="s">
        <v>2241</v>
      </c>
      <c r="L64" t="s">
        <v>2256</v>
      </c>
      <c r="M64" t="s">
        <v>2256</v>
      </c>
      <c r="N64" t="s">
        <v>2256</v>
      </c>
      <c r="O64" t="s">
        <v>2256</v>
      </c>
      <c r="P64" t="s">
        <v>2256</v>
      </c>
      <c r="Q64" t="s">
        <v>2256</v>
      </c>
      <c r="R64" t="s">
        <v>2266</v>
      </c>
    </row>
    <row r="65" spans="1:11">
      <c r="A65" s="1">
        <v>63</v>
      </c>
      <c r="B65">
        <v>1531</v>
      </c>
      <c r="C65" t="s">
        <v>2161</v>
      </c>
      <c r="D65" t="s">
        <v>2084</v>
      </c>
      <c r="E65" t="s">
        <v>20</v>
      </c>
      <c r="F65" t="s">
        <v>2164</v>
      </c>
      <c r="G65" t="s">
        <v>2192</v>
      </c>
      <c r="J65" t="s">
        <v>2241</v>
      </c>
    </row>
    <row r="66" spans="1:11">
      <c r="A66" s="1">
        <v>64</v>
      </c>
      <c r="B66">
        <v>1532</v>
      </c>
      <c r="C66" t="s">
        <v>2162</v>
      </c>
      <c r="D66" t="s">
        <v>2084</v>
      </c>
      <c r="E66" t="s">
        <v>20</v>
      </c>
      <c r="F66" t="s">
        <v>2164</v>
      </c>
      <c r="G66" t="s">
        <v>2192</v>
      </c>
      <c r="J66" t="s">
        <v>2241</v>
      </c>
    </row>
    <row r="67" spans="1:11">
      <c r="A67" s="1">
        <v>65</v>
      </c>
      <c r="B67">
        <v>1533</v>
      </c>
      <c r="C67" t="s">
        <v>2163</v>
      </c>
      <c r="D67" t="s">
        <v>2084</v>
      </c>
      <c r="E67" t="s">
        <v>20</v>
      </c>
      <c r="F67" t="s">
        <v>2191</v>
      </c>
      <c r="G67" t="s">
        <v>2219</v>
      </c>
      <c r="H67" t="s">
        <v>486</v>
      </c>
      <c r="J67" t="s">
        <v>2241</v>
      </c>
      <c r="K67" t="s">
        <v>2255</v>
      </c>
    </row>
  </sheetData>
  <conditionalFormatting sqref="A1:R1">
    <cfRule type="notContainsBlanks" dxfId="2" priority="3">
      <formula>LEN(TRIM(A1))&gt;0</formula>
    </cfRule>
  </conditionalFormatting>
  <conditionalFormatting sqref="A2:R67">
    <cfRule type="containsBlanks" dxfId="0" priority="1">
      <formula>LEN(TRIM(A2))=0</formula>
    </cfRule>
  </conditionalFormatting>
  <conditionalFormatting sqref="H2:R67">
    <cfRule type="notContainsBlanks" dxfId="1" priority="2">
      <formula>LEN(TRIM(H2))&gt;0</formula>
    </cfRule>
  </conditionalFormatting>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2267</v>
      </c>
      <c r="L1" s="1" t="s">
        <v>33</v>
      </c>
      <c r="M1" s="1" t="s">
        <v>13</v>
      </c>
      <c r="N1" s="1" t="s">
        <v>135</v>
      </c>
    </row>
    <row r="2" spans="1:14">
      <c r="A2" s="1">
        <v>0</v>
      </c>
      <c r="B2">
        <v>1473</v>
      </c>
      <c r="C2" t="s">
        <v>2268</v>
      </c>
      <c r="D2" t="s">
        <v>2084</v>
      </c>
      <c r="E2" t="s">
        <v>2269</v>
      </c>
      <c r="F2" t="s">
        <v>2270</v>
      </c>
      <c r="G2" t="s">
        <v>2271</v>
      </c>
      <c r="H2" t="s">
        <v>513</v>
      </c>
      <c r="J2" t="s">
        <v>2272</v>
      </c>
      <c r="M2" t="s">
        <v>2273</v>
      </c>
      <c r="N2" t="s">
        <v>151</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U4"/>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2274</v>
      </c>
      <c r="L1" s="1" t="s">
        <v>1890</v>
      </c>
      <c r="M1" s="1" t="s">
        <v>585</v>
      </c>
      <c r="N1" s="1" t="s">
        <v>331</v>
      </c>
      <c r="O1" s="1" t="s">
        <v>2275</v>
      </c>
      <c r="P1" s="1" t="s">
        <v>2276</v>
      </c>
      <c r="Q1" s="1" t="s">
        <v>2277</v>
      </c>
      <c r="R1" s="1" t="s">
        <v>160</v>
      </c>
      <c r="S1" s="1" t="s">
        <v>13</v>
      </c>
      <c r="T1" s="1" t="s">
        <v>135</v>
      </c>
      <c r="U1" s="1" t="s">
        <v>136</v>
      </c>
    </row>
    <row r="2" spans="1:21">
      <c r="A2" s="1">
        <v>0</v>
      </c>
      <c r="B2">
        <v>1534</v>
      </c>
      <c r="C2" t="s">
        <v>2278</v>
      </c>
      <c r="D2" t="s">
        <v>2281</v>
      </c>
      <c r="E2" t="s">
        <v>2282</v>
      </c>
      <c r="F2" t="s">
        <v>2283</v>
      </c>
      <c r="G2" t="s">
        <v>2286</v>
      </c>
      <c r="H2" t="s">
        <v>146</v>
      </c>
      <c r="J2" t="s">
        <v>2290</v>
      </c>
      <c r="S2" t="s">
        <v>2294</v>
      </c>
      <c r="T2" t="s">
        <v>151</v>
      </c>
    </row>
    <row r="3" spans="1:21">
      <c r="A3" s="1">
        <v>1</v>
      </c>
      <c r="B3">
        <v>1540</v>
      </c>
      <c r="C3" t="s">
        <v>2279</v>
      </c>
      <c r="D3" t="s">
        <v>2281</v>
      </c>
      <c r="E3" t="s">
        <v>2282</v>
      </c>
      <c r="F3" t="s">
        <v>2284</v>
      </c>
      <c r="G3" t="s">
        <v>2287</v>
      </c>
      <c r="J3" t="s">
        <v>2290</v>
      </c>
      <c r="L3" t="s">
        <v>2291</v>
      </c>
      <c r="N3" t="s">
        <v>351</v>
      </c>
      <c r="O3" t="s">
        <v>2291</v>
      </c>
      <c r="P3" t="s">
        <v>1890</v>
      </c>
      <c r="S3" t="s">
        <v>2295</v>
      </c>
    </row>
    <row r="4" spans="1:21">
      <c r="A4" s="1">
        <v>2</v>
      </c>
      <c r="B4">
        <v>1541</v>
      </c>
      <c r="C4" t="s">
        <v>2280</v>
      </c>
      <c r="D4" t="s">
        <v>2281</v>
      </c>
      <c r="E4" t="s">
        <v>2282</v>
      </c>
      <c r="F4" t="s">
        <v>2285</v>
      </c>
      <c r="G4" t="s">
        <v>2288</v>
      </c>
      <c r="H4" t="s">
        <v>2289</v>
      </c>
      <c r="J4" t="s">
        <v>2290</v>
      </c>
      <c r="L4" t="s">
        <v>2292</v>
      </c>
      <c r="N4" t="s">
        <v>2293</v>
      </c>
      <c r="O4" t="s">
        <v>1890</v>
      </c>
      <c r="P4" t="s">
        <v>351</v>
      </c>
      <c r="S4" t="s">
        <v>2296</v>
      </c>
    </row>
  </sheetData>
  <conditionalFormatting sqref="A1:U1">
    <cfRule type="notContainsBlanks" dxfId="2" priority="3">
      <formula>LEN(TRIM(A1))&gt;0</formula>
    </cfRule>
  </conditionalFormatting>
  <conditionalFormatting sqref="A2:U4">
    <cfRule type="containsBlanks" dxfId="0" priority="1">
      <formula>LEN(TRIM(A2))=0</formula>
    </cfRule>
  </conditionalFormatting>
  <conditionalFormatting sqref="H2:U4">
    <cfRule type="notContainsBlanks" dxfId="1" priority="2">
      <formula>LEN(TRIM(H2))&gt;0</formula>
    </cfRule>
  </conditionalFormatting>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P16"/>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1890</v>
      </c>
      <c r="L1" s="1" t="s">
        <v>585</v>
      </c>
      <c r="M1" s="1" t="s">
        <v>331</v>
      </c>
      <c r="N1" s="1" t="s">
        <v>13</v>
      </c>
      <c r="O1" s="1" t="s">
        <v>135</v>
      </c>
      <c r="P1" s="1" t="s">
        <v>136</v>
      </c>
    </row>
    <row r="2" spans="1:16">
      <c r="A2" s="1">
        <v>0</v>
      </c>
      <c r="B2">
        <v>1535</v>
      </c>
      <c r="C2" t="s">
        <v>2297</v>
      </c>
      <c r="D2" t="s">
        <v>2281</v>
      </c>
      <c r="E2" t="s">
        <v>20</v>
      </c>
      <c r="F2" t="s">
        <v>2312</v>
      </c>
      <c r="G2" t="s">
        <v>2326</v>
      </c>
      <c r="H2" t="s">
        <v>2340</v>
      </c>
      <c r="J2" t="s">
        <v>2343</v>
      </c>
      <c r="O2" t="s">
        <v>151</v>
      </c>
    </row>
    <row r="3" spans="1:16">
      <c r="A3" s="1">
        <v>1</v>
      </c>
      <c r="B3">
        <v>1536</v>
      </c>
      <c r="C3" t="s">
        <v>2298</v>
      </c>
      <c r="D3" t="s">
        <v>2281</v>
      </c>
      <c r="E3" t="s">
        <v>20</v>
      </c>
      <c r="F3" t="s">
        <v>2313</v>
      </c>
      <c r="G3" t="s">
        <v>2327</v>
      </c>
      <c r="H3" t="s">
        <v>2341</v>
      </c>
      <c r="J3" t="s">
        <v>2343</v>
      </c>
      <c r="K3" t="s">
        <v>2344</v>
      </c>
      <c r="O3" t="s">
        <v>151</v>
      </c>
    </row>
    <row r="4" spans="1:16">
      <c r="A4" s="1">
        <v>2</v>
      </c>
      <c r="B4">
        <v>1537</v>
      </c>
      <c r="C4" t="s">
        <v>2299</v>
      </c>
      <c r="D4" t="s">
        <v>2281</v>
      </c>
      <c r="E4" t="s">
        <v>20</v>
      </c>
      <c r="F4" t="s">
        <v>2314</v>
      </c>
      <c r="G4" t="s">
        <v>2328</v>
      </c>
      <c r="J4" t="s">
        <v>2343</v>
      </c>
      <c r="N4" t="s">
        <v>2348</v>
      </c>
      <c r="O4" t="s">
        <v>151</v>
      </c>
    </row>
    <row r="5" spans="1:16">
      <c r="A5" s="1">
        <v>3</v>
      </c>
      <c r="B5">
        <v>1538</v>
      </c>
      <c r="C5" t="s">
        <v>2300</v>
      </c>
      <c r="D5" t="s">
        <v>2281</v>
      </c>
      <c r="E5" t="s">
        <v>20</v>
      </c>
      <c r="F5" t="s">
        <v>2315</v>
      </c>
      <c r="G5" t="s">
        <v>2329</v>
      </c>
      <c r="J5" t="s">
        <v>2343</v>
      </c>
      <c r="N5" t="s">
        <v>2349</v>
      </c>
      <c r="O5" t="s">
        <v>151</v>
      </c>
    </row>
    <row r="6" spans="1:16">
      <c r="A6" s="1">
        <v>4</v>
      </c>
      <c r="B6">
        <v>1539</v>
      </c>
      <c r="C6" t="s">
        <v>2301</v>
      </c>
      <c r="D6" t="s">
        <v>2281</v>
      </c>
      <c r="E6" t="s">
        <v>20</v>
      </c>
      <c r="F6" t="s">
        <v>2316</v>
      </c>
      <c r="G6" t="s">
        <v>2330</v>
      </c>
      <c r="J6" t="s">
        <v>2343</v>
      </c>
      <c r="N6" t="s">
        <v>2350</v>
      </c>
      <c r="O6" t="s">
        <v>151</v>
      </c>
    </row>
    <row r="7" spans="1:16">
      <c r="A7" s="1">
        <v>5</v>
      </c>
      <c r="B7">
        <v>1542</v>
      </c>
      <c r="C7" t="s">
        <v>2302</v>
      </c>
      <c r="D7" t="s">
        <v>2281</v>
      </c>
      <c r="E7" t="s">
        <v>20</v>
      </c>
      <c r="F7" t="s">
        <v>2312</v>
      </c>
      <c r="G7" t="s">
        <v>2326</v>
      </c>
      <c r="J7" t="s">
        <v>2343</v>
      </c>
      <c r="O7" t="s">
        <v>151</v>
      </c>
    </row>
    <row r="8" spans="1:16">
      <c r="A8" s="1">
        <v>6</v>
      </c>
      <c r="B8">
        <v>1544</v>
      </c>
      <c r="C8" t="s">
        <v>2303</v>
      </c>
      <c r="D8" t="s">
        <v>2281</v>
      </c>
      <c r="E8" t="s">
        <v>20</v>
      </c>
      <c r="F8" t="s">
        <v>2317</v>
      </c>
      <c r="G8" t="s">
        <v>2331</v>
      </c>
      <c r="H8" t="s">
        <v>146</v>
      </c>
      <c r="J8" t="s">
        <v>2343</v>
      </c>
      <c r="K8" t="s">
        <v>2345</v>
      </c>
      <c r="N8" t="s">
        <v>2351</v>
      </c>
      <c r="O8" t="s">
        <v>151</v>
      </c>
    </row>
    <row r="9" spans="1:16">
      <c r="A9" s="1">
        <v>7</v>
      </c>
      <c r="B9">
        <v>1545</v>
      </c>
      <c r="C9" t="s">
        <v>2304</v>
      </c>
      <c r="D9" t="s">
        <v>2281</v>
      </c>
      <c r="E9" t="s">
        <v>20</v>
      </c>
      <c r="F9" t="s">
        <v>2318</v>
      </c>
      <c r="G9" t="s">
        <v>2332</v>
      </c>
      <c r="H9" t="s">
        <v>2341</v>
      </c>
      <c r="J9" t="s">
        <v>2343</v>
      </c>
      <c r="K9" t="s">
        <v>13</v>
      </c>
      <c r="N9" t="s">
        <v>2352</v>
      </c>
    </row>
    <row r="10" spans="1:16">
      <c r="A10" s="1">
        <v>8</v>
      </c>
      <c r="B10">
        <v>1546</v>
      </c>
      <c r="C10" t="s">
        <v>2305</v>
      </c>
      <c r="D10" t="s">
        <v>2281</v>
      </c>
      <c r="E10" t="s">
        <v>20</v>
      </c>
      <c r="F10" t="s">
        <v>2319</v>
      </c>
      <c r="G10" t="s">
        <v>2333</v>
      </c>
      <c r="J10" t="s">
        <v>2343</v>
      </c>
      <c r="M10" t="s">
        <v>2346</v>
      </c>
      <c r="O10" t="s">
        <v>151</v>
      </c>
    </row>
    <row r="11" spans="1:16">
      <c r="A11" s="1">
        <v>9</v>
      </c>
      <c r="B11">
        <v>1547</v>
      </c>
      <c r="C11" t="s">
        <v>2306</v>
      </c>
      <c r="D11" t="s">
        <v>2281</v>
      </c>
      <c r="E11" t="s">
        <v>20</v>
      </c>
      <c r="F11" t="s">
        <v>2320</v>
      </c>
      <c r="G11" t="s">
        <v>2334</v>
      </c>
      <c r="J11" t="s">
        <v>2343</v>
      </c>
      <c r="M11" t="s">
        <v>621</v>
      </c>
    </row>
    <row r="12" spans="1:16">
      <c r="A12" s="1">
        <v>10</v>
      </c>
      <c r="B12">
        <v>1548</v>
      </c>
      <c r="C12" t="s">
        <v>2307</v>
      </c>
      <c r="D12" t="s">
        <v>2281</v>
      </c>
      <c r="E12" t="s">
        <v>20</v>
      </c>
      <c r="F12" t="s">
        <v>2321</v>
      </c>
      <c r="G12" t="s">
        <v>2335</v>
      </c>
      <c r="J12" t="s">
        <v>2343</v>
      </c>
      <c r="M12" t="s">
        <v>2346</v>
      </c>
    </row>
    <row r="13" spans="1:16">
      <c r="A13" s="1">
        <v>11</v>
      </c>
      <c r="B13">
        <v>1549</v>
      </c>
      <c r="C13" t="s">
        <v>2308</v>
      </c>
      <c r="D13" t="s">
        <v>2281</v>
      </c>
      <c r="E13" t="s">
        <v>20</v>
      </c>
      <c r="F13" t="s">
        <v>2322</v>
      </c>
      <c r="G13" t="s">
        <v>2336</v>
      </c>
      <c r="J13" t="s">
        <v>2343</v>
      </c>
      <c r="M13" t="s">
        <v>351</v>
      </c>
    </row>
    <row r="14" spans="1:16">
      <c r="A14" s="1">
        <v>12</v>
      </c>
      <c r="B14">
        <v>1551</v>
      </c>
      <c r="C14" t="s">
        <v>2309</v>
      </c>
      <c r="D14" t="s">
        <v>2281</v>
      </c>
      <c r="E14" t="s">
        <v>20</v>
      </c>
      <c r="F14" t="s">
        <v>2323</v>
      </c>
      <c r="G14" t="s">
        <v>2337</v>
      </c>
      <c r="J14" t="s">
        <v>2343</v>
      </c>
      <c r="M14" t="s">
        <v>2347</v>
      </c>
    </row>
    <row r="15" spans="1:16">
      <c r="A15" s="1">
        <v>13</v>
      </c>
      <c r="B15">
        <v>1552</v>
      </c>
      <c r="C15" t="s">
        <v>2310</v>
      </c>
      <c r="D15" t="s">
        <v>2281</v>
      </c>
      <c r="E15" t="s">
        <v>20</v>
      </c>
      <c r="F15" t="s">
        <v>2324</v>
      </c>
      <c r="G15" t="s">
        <v>2338</v>
      </c>
      <c r="H15" t="s">
        <v>2342</v>
      </c>
      <c r="J15" t="s">
        <v>2343</v>
      </c>
      <c r="M15" t="s">
        <v>2347</v>
      </c>
      <c r="N15" t="s">
        <v>2353</v>
      </c>
    </row>
    <row r="16" spans="1:16">
      <c r="A16" s="1">
        <v>14</v>
      </c>
      <c r="B16">
        <v>1563</v>
      </c>
      <c r="C16" t="s">
        <v>2311</v>
      </c>
      <c r="D16" t="s">
        <v>2281</v>
      </c>
      <c r="E16" t="s">
        <v>20</v>
      </c>
      <c r="F16" t="s">
        <v>2325</v>
      </c>
      <c r="G16" t="s">
        <v>2339</v>
      </c>
      <c r="H16" t="s">
        <v>2342</v>
      </c>
      <c r="J16" t="s">
        <v>2343</v>
      </c>
      <c r="M16" t="s">
        <v>2346</v>
      </c>
      <c r="N16" t="s">
        <v>2353</v>
      </c>
    </row>
  </sheetData>
  <conditionalFormatting sqref="A1:P1">
    <cfRule type="notContainsBlanks" dxfId="2" priority="3">
      <formula>LEN(TRIM(A1))&gt;0</formula>
    </cfRule>
  </conditionalFormatting>
  <conditionalFormatting sqref="A2:P16">
    <cfRule type="containsBlanks" dxfId="0" priority="1">
      <formula>LEN(TRIM(A2))=0</formula>
    </cfRule>
  </conditionalFormatting>
  <conditionalFormatting sqref="H2:P16">
    <cfRule type="notContainsBlanks" dxfId="1" priority="2">
      <formula>LEN(TRIM(H2))&gt;0</formula>
    </cfRule>
  </conditionalFormatting>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130</v>
      </c>
      <c r="L1" s="1" t="s">
        <v>13</v>
      </c>
      <c r="M1" s="1" t="s">
        <v>135</v>
      </c>
    </row>
    <row r="2" spans="1:13">
      <c r="A2" s="1">
        <v>0</v>
      </c>
      <c r="B2">
        <v>1564</v>
      </c>
      <c r="C2" t="s">
        <v>2354</v>
      </c>
      <c r="D2" t="s">
        <v>2355</v>
      </c>
      <c r="E2" t="s">
        <v>1514</v>
      </c>
      <c r="F2" t="s">
        <v>2356</v>
      </c>
      <c r="G2" t="s">
        <v>2357</v>
      </c>
      <c r="H2" t="s">
        <v>1547</v>
      </c>
      <c r="J2" t="s">
        <v>2358</v>
      </c>
      <c r="M2" t="s">
        <v>2359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1565</v>
      </c>
      <c r="C2" t="s">
        <v>2360</v>
      </c>
      <c r="D2" t="s">
        <v>2355</v>
      </c>
      <c r="E2" t="s">
        <v>20</v>
      </c>
      <c r="F2" t="s">
        <v>2361</v>
      </c>
      <c r="G2" t="s">
        <v>2362</v>
      </c>
      <c r="H2" t="s">
        <v>723</v>
      </c>
      <c r="J2" t="s">
        <v>2363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207</v>
      </c>
      <c r="L1" s="1" t="s">
        <v>208</v>
      </c>
      <c r="M1" s="1" t="s">
        <v>33</v>
      </c>
      <c r="N1" s="1" t="s">
        <v>34</v>
      </c>
      <c r="O1" s="1" t="s">
        <v>13</v>
      </c>
    </row>
    <row r="2" spans="1:15">
      <c r="A2" s="1">
        <v>0</v>
      </c>
      <c r="B2">
        <v>1742</v>
      </c>
      <c r="C2" t="s">
        <v>209</v>
      </c>
      <c r="D2" t="s">
        <v>210</v>
      </c>
      <c r="E2" t="s">
        <v>20</v>
      </c>
      <c r="F2" t="s">
        <v>211</v>
      </c>
      <c r="G2" t="s">
        <v>212</v>
      </c>
      <c r="J2" t="s">
        <v>213</v>
      </c>
      <c r="K2" t="s">
        <v>214</v>
      </c>
      <c r="M2" t="s">
        <v>215</v>
      </c>
      <c r="N2" t="s">
        <v>214</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M10"/>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793</v>
      </c>
      <c r="M1" s="1" t="s">
        <v>13</v>
      </c>
    </row>
    <row r="2" spans="1:13">
      <c r="A2" s="1">
        <v>0</v>
      </c>
      <c r="B2">
        <v>1569</v>
      </c>
      <c r="C2" t="s">
        <v>2364</v>
      </c>
      <c r="D2" t="s">
        <v>2373</v>
      </c>
      <c r="E2" t="s">
        <v>20</v>
      </c>
      <c r="F2" t="s">
        <v>2374</v>
      </c>
      <c r="G2" t="s">
        <v>2383</v>
      </c>
      <c r="H2" t="s">
        <v>2392</v>
      </c>
      <c r="J2" t="s">
        <v>2395</v>
      </c>
      <c r="M2" t="s">
        <v>2402</v>
      </c>
    </row>
    <row r="3" spans="1:13">
      <c r="A3" s="1">
        <v>1</v>
      </c>
      <c r="B3">
        <v>1570</v>
      </c>
      <c r="C3" t="s">
        <v>2365</v>
      </c>
      <c r="D3" t="s">
        <v>2373</v>
      </c>
      <c r="E3" t="s">
        <v>20</v>
      </c>
      <c r="F3" t="s">
        <v>2375</v>
      </c>
      <c r="G3" t="s">
        <v>2384</v>
      </c>
      <c r="H3" t="s">
        <v>2393</v>
      </c>
      <c r="J3" t="s">
        <v>2395</v>
      </c>
      <c r="K3" t="s">
        <v>2396</v>
      </c>
      <c r="M3" t="s">
        <v>2403</v>
      </c>
    </row>
    <row r="4" spans="1:13">
      <c r="A4" s="1">
        <v>2</v>
      </c>
      <c r="B4">
        <v>1571</v>
      </c>
      <c r="C4" t="s">
        <v>2366</v>
      </c>
      <c r="D4" t="s">
        <v>2373</v>
      </c>
      <c r="E4" t="s">
        <v>20</v>
      </c>
      <c r="F4" t="s">
        <v>2376</v>
      </c>
      <c r="G4" t="s">
        <v>2385</v>
      </c>
      <c r="J4" t="s">
        <v>2395</v>
      </c>
      <c r="K4" t="s">
        <v>2397</v>
      </c>
    </row>
    <row r="5" spans="1:13">
      <c r="A5" s="1">
        <v>3</v>
      </c>
      <c r="B5">
        <v>1573</v>
      </c>
      <c r="C5" t="s">
        <v>2367</v>
      </c>
      <c r="D5" t="s">
        <v>2373</v>
      </c>
      <c r="E5" t="s">
        <v>20</v>
      </c>
      <c r="F5" t="s">
        <v>2377</v>
      </c>
      <c r="G5" t="s">
        <v>2386</v>
      </c>
      <c r="H5" t="s">
        <v>328</v>
      </c>
      <c r="J5" t="s">
        <v>2395</v>
      </c>
      <c r="K5" t="s">
        <v>2398</v>
      </c>
      <c r="M5" t="s">
        <v>1024</v>
      </c>
    </row>
    <row r="6" spans="1:13">
      <c r="A6" s="1">
        <v>4</v>
      </c>
      <c r="B6">
        <v>1574</v>
      </c>
      <c r="C6" t="s">
        <v>2368</v>
      </c>
      <c r="D6" t="s">
        <v>2373</v>
      </c>
      <c r="E6" t="s">
        <v>20</v>
      </c>
      <c r="F6" t="s">
        <v>2378</v>
      </c>
      <c r="G6" t="s">
        <v>2387</v>
      </c>
      <c r="J6" t="s">
        <v>2395</v>
      </c>
      <c r="M6" t="s">
        <v>2404</v>
      </c>
    </row>
    <row r="7" spans="1:13">
      <c r="A7" s="1">
        <v>5</v>
      </c>
      <c r="B7">
        <v>1575</v>
      </c>
      <c r="C7" t="s">
        <v>2369</v>
      </c>
      <c r="D7" t="s">
        <v>2373</v>
      </c>
      <c r="E7" t="s">
        <v>20</v>
      </c>
      <c r="F7" t="s">
        <v>2379</v>
      </c>
      <c r="G7" t="s">
        <v>2388</v>
      </c>
      <c r="J7" t="s">
        <v>2395</v>
      </c>
      <c r="K7" t="s">
        <v>13</v>
      </c>
      <c r="M7" t="s">
        <v>2400</v>
      </c>
    </row>
    <row r="8" spans="1:13">
      <c r="A8" s="1">
        <v>6</v>
      </c>
      <c r="B8">
        <v>1576</v>
      </c>
      <c r="C8" t="s">
        <v>2370</v>
      </c>
      <c r="D8" t="s">
        <v>2373</v>
      </c>
      <c r="E8" t="s">
        <v>20</v>
      </c>
      <c r="F8" t="s">
        <v>2380</v>
      </c>
      <c r="G8" t="s">
        <v>2389</v>
      </c>
      <c r="H8" t="s">
        <v>228</v>
      </c>
      <c r="J8" t="s">
        <v>2395</v>
      </c>
      <c r="K8" t="s">
        <v>2399</v>
      </c>
    </row>
    <row r="9" spans="1:13">
      <c r="A9" s="1">
        <v>7</v>
      </c>
      <c r="B9">
        <v>1577</v>
      </c>
      <c r="C9" t="s">
        <v>2371</v>
      </c>
      <c r="D9" t="s">
        <v>2373</v>
      </c>
      <c r="E9" t="s">
        <v>20</v>
      </c>
      <c r="F9" t="s">
        <v>2381</v>
      </c>
      <c r="G9" t="s">
        <v>2390</v>
      </c>
      <c r="H9" t="s">
        <v>2394</v>
      </c>
      <c r="J9" t="s">
        <v>2395</v>
      </c>
      <c r="K9" t="s">
        <v>2400</v>
      </c>
    </row>
    <row r="10" spans="1:13">
      <c r="A10" s="1">
        <v>8</v>
      </c>
      <c r="B10">
        <v>1578</v>
      </c>
      <c r="C10" t="s">
        <v>2372</v>
      </c>
      <c r="D10" t="s">
        <v>2373</v>
      </c>
      <c r="E10" t="s">
        <v>20</v>
      </c>
      <c r="F10" t="s">
        <v>2382</v>
      </c>
      <c r="G10" t="s">
        <v>2391</v>
      </c>
      <c r="H10" t="s">
        <v>2393</v>
      </c>
      <c r="J10" t="s">
        <v>2395</v>
      </c>
      <c r="K10" t="s">
        <v>2401</v>
      </c>
      <c r="M10" t="s">
        <v>1391</v>
      </c>
    </row>
  </sheetData>
  <conditionalFormatting sqref="A1:M1">
    <cfRule type="notContainsBlanks" dxfId="2" priority="3">
      <formula>LEN(TRIM(A1))&gt;0</formula>
    </cfRule>
  </conditionalFormatting>
  <conditionalFormatting sqref="A2:M10">
    <cfRule type="containsBlanks" dxfId="0" priority="1">
      <formula>LEN(TRIM(A2))=0</formula>
    </cfRule>
  </conditionalFormatting>
  <conditionalFormatting sqref="H2:M10">
    <cfRule type="notContainsBlanks" dxfId="1" priority="2">
      <formula>LEN(TRIM(H2))&gt;0</formula>
    </cfRule>
  </conditionalFormatting>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v>
      </c>
      <c r="L1" s="1" t="s">
        <v>13</v>
      </c>
    </row>
    <row r="2" spans="1:12">
      <c r="A2" s="1">
        <v>0</v>
      </c>
      <c r="B2">
        <v>1580</v>
      </c>
      <c r="C2" t="s">
        <v>2405</v>
      </c>
      <c r="D2" t="s">
        <v>2407</v>
      </c>
      <c r="E2" t="s">
        <v>20</v>
      </c>
      <c r="F2" t="s">
        <v>2408</v>
      </c>
      <c r="G2" t="s">
        <v>2410</v>
      </c>
      <c r="H2" t="s">
        <v>2412</v>
      </c>
      <c r="J2" t="s">
        <v>2413</v>
      </c>
      <c r="K2" t="s">
        <v>94</v>
      </c>
      <c r="L2" t="s">
        <v>713</v>
      </c>
    </row>
    <row r="3" spans="1:12">
      <c r="A3" s="1">
        <v>1</v>
      </c>
      <c r="B3">
        <v>1581</v>
      </c>
      <c r="C3" t="s">
        <v>2406</v>
      </c>
      <c r="D3" t="s">
        <v>2407</v>
      </c>
      <c r="E3" t="s">
        <v>20</v>
      </c>
      <c r="F3" t="s">
        <v>2409</v>
      </c>
      <c r="G3" t="s">
        <v>2411</v>
      </c>
      <c r="J3" t="s">
        <v>2413</v>
      </c>
      <c r="K3" t="s">
        <v>94</v>
      </c>
      <c r="L3" t="s">
        <v>734</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2414</v>
      </c>
      <c r="L1" s="1" t="s">
        <v>291</v>
      </c>
      <c r="M1" s="1" t="s">
        <v>2415</v>
      </c>
      <c r="N1" s="1" t="s">
        <v>34</v>
      </c>
      <c r="O1" s="1" t="s">
        <v>134</v>
      </c>
      <c r="P1" s="1" t="s">
        <v>1902</v>
      </c>
    </row>
    <row r="2" spans="1:16">
      <c r="A2" s="1">
        <v>0</v>
      </c>
      <c r="B2">
        <v>1579</v>
      </c>
      <c r="C2" t="s">
        <v>2416</v>
      </c>
      <c r="D2" t="s">
        <v>2407</v>
      </c>
      <c r="E2" t="s">
        <v>125</v>
      </c>
      <c r="F2" t="s">
        <v>2417</v>
      </c>
      <c r="G2" t="s">
        <v>2418</v>
      </c>
      <c r="H2" t="s">
        <v>1844</v>
      </c>
      <c r="J2" t="s">
        <v>2419</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47</v>
      </c>
      <c r="L1" s="1" t="s">
        <v>13</v>
      </c>
    </row>
    <row r="2" spans="1:12">
      <c r="A2" s="1">
        <v>0</v>
      </c>
      <c r="B2">
        <v>1591</v>
      </c>
      <c r="C2" t="s">
        <v>2420</v>
      </c>
      <c r="D2" t="s">
        <v>2421</v>
      </c>
      <c r="E2" t="s">
        <v>20</v>
      </c>
      <c r="F2" t="s">
        <v>2422</v>
      </c>
      <c r="G2" t="s">
        <v>2423</v>
      </c>
      <c r="H2" t="s">
        <v>2424</v>
      </c>
      <c r="J2" t="s">
        <v>2425</v>
      </c>
      <c r="K2" t="s">
        <v>1843</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331</v>
      </c>
      <c r="L1" s="1" t="s">
        <v>2426</v>
      </c>
      <c r="M1" s="1" t="s">
        <v>33</v>
      </c>
      <c r="N1" s="1" t="s">
        <v>34</v>
      </c>
      <c r="O1" s="1" t="s">
        <v>13</v>
      </c>
    </row>
    <row r="2" spans="1:15">
      <c r="A2" s="1">
        <v>0</v>
      </c>
      <c r="B2">
        <v>1592</v>
      </c>
      <c r="C2" t="s">
        <v>2427</v>
      </c>
      <c r="D2" t="s">
        <v>2428</v>
      </c>
      <c r="E2" t="s">
        <v>20</v>
      </c>
      <c r="F2" t="s">
        <v>2429</v>
      </c>
      <c r="G2" t="s">
        <v>2430</v>
      </c>
      <c r="J2" t="s">
        <v>2431</v>
      </c>
      <c r="K2" t="s">
        <v>351</v>
      </c>
      <c r="O2" t="s">
        <v>2432</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1593</v>
      </c>
      <c r="C2" t="s">
        <v>2433</v>
      </c>
      <c r="D2" t="s">
        <v>2434</v>
      </c>
      <c r="E2" t="s">
        <v>20</v>
      </c>
      <c r="F2" t="s">
        <v>2435</v>
      </c>
      <c r="G2" t="s">
        <v>2436</v>
      </c>
      <c r="J2" t="s">
        <v>2437</v>
      </c>
      <c r="L2" t="s">
        <v>2068</v>
      </c>
      <c r="M2" t="s">
        <v>2438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2439</v>
      </c>
      <c r="L1" s="1" t="s">
        <v>34</v>
      </c>
      <c r="M1" s="1" t="s">
        <v>13</v>
      </c>
    </row>
    <row r="2" spans="1:13">
      <c r="A2" s="1">
        <v>0</v>
      </c>
      <c r="B2">
        <v>1132</v>
      </c>
      <c r="C2" t="s">
        <v>2440</v>
      </c>
      <c r="D2" t="s">
        <v>33</v>
      </c>
      <c r="E2" t="s">
        <v>20</v>
      </c>
      <c r="F2" t="s">
        <v>2443</v>
      </c>
      <c r="G2" t="s">
        <v>2444</v>
      </c>
      <c r="H2" t="s">
        <v>540</v>
      </c>
      <c r="J2" t="s">
        <v>2445</v>
      </c>
    </row>
    <row r="3" spans="1:13">
      <c r="A3" s="1">
        <v>1</v>
      </c>
      <c r="B3">
        <v>1133</v>
      </c>
      <c r="C3" t="s">
        <v>2441</v>
      </c>
      <c r="D3" t="s">
        <v>33</v>
      </c>
      <c r="E3" t="s">
        <v>20</v>
      </c>
      <c r="F3" t="s">
        <v>2443</v>
      </c>
      <c r="G3" t="s">
        <v>2444</v>
      </c>
      <c r="H3" t="s">
        <v>540</v>
      </c>
      <c r="J3" t="s">
        <v>2445</v>
      </c>
    </row>
    <row r="4" spans="1:13">
      <c r="A4" s="1">
        <v>2</v>
      </c>
      <c r="B4">
        <v>1213</v>
      </c>
      <c r="C4" t="s">
        <v>2442</v>
      </c>
      <c r="D4" t="s">
        <v>33</v>
      </c>
      <c r="E4" t="s">
        <v>20</v>
      </c>
      <c r="F4" t="s">
        <v>2443</v>
      </c>
      <c r="G4" t="s">
        <v>2444</v>
      </c>
      <c r="J4" t="s">
        <v>2445</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N1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47</v>
      </c>
      <c r="L1" s="1" t="s">
        <v>2446</v>
      </c>
      <c r="M1" s="1" t="s">
        <v>134</v>
      </c>
      <c r="N1" s="1" t="s">
        <v>13</v>
      </c>
    </row>
    <row r="2" spans="1:14">
      <c r="A2" s="1">
        <v>0</v>
      </c>
      <c r="B2">
        <v>1594</v>
      </c>
      <c r="C2" t="s">
        <v>2447</v>
      </c>
      <c r="D2" t="s">
        <v>2458</v>
      </c>
      <c r="E2" t="s">
        <v>20</v>
      </c>
      <c r="F2" t="s">
        <v>2459</v>
      </c>
      <c r="G2" t="s">
        <v>2465</v>
      </c>
      <c r="H2" t="s">
        <v>2471</v>
      </c>
      <c r="J2" t="s">
        <v>2473</v>
      </c>
      <c r="K2" t="s">
        <v>1843</v>
      </c>
    </row>
    <row r="3" spans="1:14">
      <c r="A3" s="1">
        <v>1</v>
      </c>
      <c r="B3">
        <v>1595</v>
      </c>
      <c r="C3" t="s">
        <v>2448</v>
      </c>
      <c r="D3" t="s">
        <v>2458</v>
      </c>
      <c r="E3" t="s">
        <v>20</v>
      </c>
      <c r="F3" t="s">
        <v>2460</v>
      </c>
      <c r="G3" t="s">
        <v>2466</v>
      </c>
      <c r="H3" t="s">
        <v>2472</v>
      </c>
      <c r="J3" t="s">
        <v>2473</v>
      </c>
    </row>
    <row r="4" spans="1:14">
      <c r="A4" s="1">
        <v>2</v>
      </c>
      <c r="B4">
        <v>1596</v>
      </c>
      <c r="C4" t="s">
        <v>2449</v>
      </c>
      <c r="D4" t="s">
        <v>2458</v>
      </c>
      <c r="E4" t="s">
        <v>20</v>
      </c>
      <c r="F4" t="s">
        <v>2461</v>
      </c>
      <c r="G4" t="s">
        <v>2467</v>
      </c>
      <c r="H4" t="s">
        <v>951</v>
      </c>
      <c r="J4" t="s">
        <v>2473</v>
      </c>
      <c r="K4" t="s">
        <v>1843</v>
      </c>
      <c r="N4" t="s">
        <v>2474</v>
      </c>
    </row>
    <row r="5" spans="1:14">
      <c r="A5" s="1">
        <v>3</v>
      </c>
      <c r="B5">
        <v>1597</v>
      </c>
      <c r="C5" t="s">
        <v>2450</v>
      </c>
      <c r="D5" t="s">
        <v>2458</v>
      </c>
      <c r="E5" t="s">
        <v>20</v>
      </c>
      <c r="F5" t="s">
        <v>2462</v>
      </c>
      <c r="G5" t="s">
        <v>2468</v>
      </c>
      <c r="H5" t="s">
        <v>951</v>
      </c>
      <c r="J5" t="s">
        <v>2473</v>
      </c>
      <c r="N5" t="s">
        <v>2474</v>
      </c>
    </row>
    <row r="6" spans="1:14">
      <c r="A6" s="1">
        <v>4</v>
      </c>
      <c r="B6">
        <v>1598</v>
      </c>
      <c r="C6" t="s">
        <v>2451</v>
      </c>
      <c r="D6" t="s">
        <v>2458</v>
      </c>
      <c r="E6" t="s">
        <v>20</v>
      </c>
      <c r="F6" t="s">
        <v>2463</v>
      </c>
      <c r="G6" t="s">
        <v>2469</v>
      </c>
      <c r="H6" t="s">
        <v>951</v>
      </c>
      <c r="J6" t="s">
        <v>2473</v>
      </c>
      <c r="N6" t="s">
        <v>979</v>
      </c>
    </row>
    <row r="7" spans="1:14">
      <c r="A7" s="1">
        <v>5</v>
      </c>
      <c r="B7">
        <v>1599</v>
      </c>
      <c r="C7" t="s">
        <v>2452</v>
      </c>
      <c r="D7" t="s">
        <v>2458</v>
      </c>
      <c r="E7" t="s">
        <v>20</v>
      </c>
      <c r="F7" t="s">
        <v>2460</v>
      </c>
      <c r="G7" t="s">
        <v>2466</v>
      </c>
      <c r="H7" t="s">
        <v>2231</v>
      </c>
      <c r="J7" t="s">
        <v>2473</v>
      </c>
    </row>
    <row r="8" spans="1:14">
      <c r="A8" s="1">
        <v>6</v>
      </c>
      <c r="B8">
        <v>1600</v>
      </c>
      <c r="C8" t="s">
        <v>2453</v>
      </c>
      <c r="D8" t="s">
        <v>2458</v>
      </c>
      <c r="E8" t="s">
        <v>20</v>
      </c>
      <c r="F8" t="s">
        <v>2460</v>
      </c>
      <c r="G8" t="s">
        <v>2466</v>
      </c>
      <c r="J8" t="s">
        <v>2473</v>
      </c>
    </row>
    <row r="9" spans="1:14">
      <c r="A9" s="1">
        <v>7</v>
      </c>
      <c r="B9">
        <v>1601</v>
      </c>
      <c r="C9" t="s">
        <v>2454</v>
      </c>
      <c r="D9" t="s">
        <v>2458</v>
      </c>
      <c r="E9" t="s">
        <v>20</v>
      </c>
      <c r="F9" t="s">
        <v>2460</v>
      </c>
      <c r="G9" t="s">
        <v>2466</v>
      </c>
      <c r="J9" t="s">
        <v>2473</v>
      </c>
    </row>
    <row r="10" spans="1:14">
      <c r="A10" s="1">
        <v>8</v>
      </c>
      <c r="B10">
        <v>1602</v>
      </c>
      <c r="C10" t="s">
        <v>2455</v>
      </c>
      <c r="D10" t="s">
        <v>2458</v>
      </c>
      <c r="E10" t="s">
        <v>20</v>
      </c>
      <c r="F10" t="s">
        <v>2460</v>
      </c>
      <c r="G10" t="s">
        <v>2466</v>
      </c>
      <c r="J10" t="s">
        <v>2473</v>
      </c>
    </row>
    <row r="11" spans="1:14">
      <c r="A11" s="1">
        <v>9</v>
      </c>
      <c r="B11">
        <v>1603</v>
      </c>
      <c r="C11" t="s">
        <v>2456</v>
      </c>
      <c r="D11" t="s">
        <v>2458</v>
      </c>
      <c r="E11" t="s">
        <v>20</v>
      </c>
      <c r="F11" t="s">
        <v>2460</v>
      </c>
      <c r="G11" t="s">
        <v>2466</v>
      </c>
      <c r="J11" t="s">
        <v>2473</v>
      </c>
    </row>
    <row r="12" spans="1:14">
      <c r="A12" s="1">
        <v>10</v>
      </c>
      <c r="B12">
        <v>1604</v>
      </c>
      <c r="C12" t="s">
        <v>2457</v>
      </c>
      <c r="D12" t="s">
        <v>2458</v>
      </c>
      <c r="E12" t="s">
        <v>20</v>
      </c>
      <c r="F12" t="s">
        <v>2464</v>
      </c>
      <c r="G12" t="s">
        <v>2470</v>
      </c>
      <c r="J12" t="s">
        <v>2473</v>
      </c>
      <c r="K12" t="s">
        <v>2257</v>
      </c>
      <c r="N12" t="s">
        <v>2475</v>
      </c>
    </row>
  </sheetData>
  <conditionalFormatting sqref="A1:N1">
    <cfRule type="notContainsBlanks" dxfId="2" priority="3">
      <formula>LEN(TRIM(A1))&gt;0</formula>
    </cfRule>
  </conditionalFormatting>
  <conditionalFormatting sqref="A2:N12">
    <cfRule type="containsBlanks" dxfId="0" priority="1">
      <formula>LEN(TRIM(A2))=0</formula>
    </cfRule>
  </conditionalFormatting>
  <conditionalFormatting sqref="H2:N12">
    <cfRule type="notContainsBlanks" dxfId="1" priority="2">
      <formula>LEN(TRIM(H2))&gt;0</formula>
    </cfRule>
  </conditionalFormatting>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M2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151</v>
      </c>
      <c r="L1" s="1" t="s">
        <v>972</v>
      </c>
      <c r="M1" s="1" t="s">
        <v>13</v>
      </c>
    </row>
    <row r="2" spans="1:13">
      <c r="A2" s="1">
        <v>0</v>
      </c>
      <c r="B2">
        <v>1606</v>
      </c>
      <c r="C2" t="s">
        <v>2476</v>
      </c>
      <c r="D2" t="s">
        <v>2498</v>
      </c>
      <c r="E2" t="s">
        <v>20</v>
      </c>
      <c r="F2" t="s">
        <v>2499</v>
      </c>
      <c r="G2" t="s">
        <v>2512</v>
      </c>
      <c r="H2" t="s">
        <v>349</v>
      </c>
      <c r="J2" t="s">
        <v>2527</v>
      </c>
      <c r="K2" t="s">
        <v>2528</v>
      </c>
    </row>
    <row r="3" spans="1:13">
      <c r="A3" s="1">
        <v>1</v>
      </c>
      <c r="B3">
        <v>1607</v>
      </c>
      <c r="C3" t="s">
        <v>2477</v>
      </c>
      <c r="D3" t="s">
        <v>2498</v>
      </c>
      <c r="E3" t="s">
        <v>20</v>
      </c>
      <c r="F3" t="s">
        <v>2499</v>
      </c>
      <c r="G3" t="s">
        <v>2512</v>
      </c>
      <c r="H3" t="s">
        <v>349</v>
      </c>
      <c r="J3" t="s">
        <v>2527</v>
      </c>
      <c r="K3" t="s">
        <v>2528</v>
      </c>
    </row>
    <row r="4" spans="1:13">
      <c r="A4" s="1">
        <v>2</v>
      </c>
      <c r="B4">
        <v>1608</v>
      </c>
      <c r="C4" t="s">
        <v>2478</v>
      </c>
      <c r="D4" t="s">
        <v>2498</v>
      </c>
      <c r="E4" t="s">
        <v>20</v>
      </c>
      <c r="F4" t="s">
        <v>2499</v>
      </c>
      <c r="G4" t="s">
        <v>2512</v>
      </c>
      <c r="H4" t="s">
        <v>349</v>
      </c>
      <c r="J4" t="s">
        <v>2527</v>
      </c>
      <c r="K4" t="s">
        <v>2528</v>
      </c>
    </row>
    <row r="5" spans="1:13">
      <c r="A5" s="1">
        <v>3</v>
      </c>
      <c r="B5">
        <v>1609</v>
      </c>
      <c r="C5" t="s">
        <v>2479</v>
      </c>
      <c r="D5" t="s">
        <v>2498</v>
      </c>
      <c r="E5" t="s">
        <v>20</v>
      </c>
      <c r="F5" t="s">
        <v>2500</v>
      </c>
      <c r="G5" t="s">
        <v>2513</v>
      </c>
      <c r="J5" t="s">
        <v>2527</v>
      </c>
    </row>
    <row r="6" spans="1:13">
      <c r="A6" s="1">
        <v>4</v>
      </c>
      <c r="B6">
        <v>1610</v>
      </c>
      <c r="C6" t="s">
        <v>2480</v>
      </c>
      <c r="D6" t="s">
        <v>2498</v>
      </c>
      <c r="E6" t="s">
        <v>20</v>
      </c>
      <c r="F6" t="s">
        <v>2501</v>
      </c>
      <c r="G6" t="s">
        <v>2514</v>
      </c>
      <c r="J6" t="s">
        <v>2527</v>
      </c>
      <c r="K6" t="s">
        <v>2529</v>
      </c>
    </row>
    <row r="7" spans="1:13">
      <c r="A7" s="1">
        <v>5</v>
      </c>
      <c r="B7">
        <v>1611</v>
      </c>
      <c r="C7" t="s">
        <v>2481</v>
      </c>
      <c r="D7" t="s">
        <v>2498</v>
      </c>
      <c r="E7" t="s">
        <v>20</v>
      </c>
      <c r="F7" t="s">
        <v>2500</v>
      </c>
      <c r="G7" t="s">
        <v>2513</v>
      </c>
      <c r="H7" t="s">
        <v>386</v>
      </c>
      <c r="J7" t="s">
        <v>2527</v>
      </c>
    </row>
    <row r="8" spans="1:13">
      <c r="A8" s="1">
        <v>6</v>
      </c>
      <c r="B8">
        <v>1612</v>
      </c>
      <c r="C8" t="s">
        <v>2482</v>
      </c>
      <c r="D8" t="s">
        <v>2498</v>
      </c>
      <c r="E8" t="s">
        <v>20</v>
      </c>
      <c r="F8" t="s">
        <v>2502</v>
      </c>
      <c r="G8" t="s">
        <v>2515</v>
      </c>
      <c r="J8" t="s">
        <v>2527</v>
      </c>
      <c r="K8" t="s">
        <v>2530</v>
      </c>
      <c r="M8" t="s">
        <v>2535</v>
      </c>
    </row>
    <row r="9" spans="1:13">
      <c r="A9" s="1">
        <v>7</v>
      </c>
      <c r="B9">
        <v>1613</v>
      </c>
      <c r="C9" t="s">
        <v>2483</v>
      </c>
      <c r="D9" t="s">
        <v>2498</v>
      </c>
      <c r="E9" t="s">
        <v>20</v>
      </c>
      <c r="F9" t="s">
        <v>2500</v>
      </c>
      <c r="G9" t="s">
        <v>2513</v>
      </c>
      <c r="J9" t="s">
        <v>2527</v>
      </c>
    </row>
    <row r="10" spans="1:13">
      <c r="A10" s="1">
        <v>8</v>
      </c>
      <c r="B10">
        <v>1614</v>
      </c>
      <c r="C10" t="s">
        <v>2484</v>
      </c>
      <c r="D10" t="s">
        <v>2498</v>
      </c>
      <c r="E10" t="s">
        <v>20</v>
      </c>
      <c r="F10" t="s">
        <v>2503</v>
      </c>
      <c r="G10" t="s">
        <v>2516</v>
      </c>
      <c r="H10" t="s">
        <v>406</v>
      </c>
      <c r="J10" t="s">
        <v>2527</v>
      </c>
      <c r="K10" t="s">
        <v>2531</v>
      </c>
    </row>
    <row r="11" spans="1:13">
      <c r="A11" s="1">
        <v>9</v>
      </c>
      <c r="B11">
        <v>1615</v>
      </c>
      <c r="C11" t="s">
        <v>2485</v>
      </c>
      <c r="D11" t="s">
        <v>2498</v>
      </c>
      <c r="E11" t="s">
        <v>20</v>
      </c>
      <c r="F11" t="s">
        <v>2500</v>
      </c>
      <c r="G11" t="s">
        <v>2513</v>
      </c>
      <c r="H11" t="s">
        <v>386</v>
      </c>
      <c r="J11" t="s">
        <v>2527</v>
      </c>
    </row>
    <row r="12" spans="1:13">
      <c r="A12" s="1">
        <v>10</v>
      </c>
      <c r="B12">
        <v>1616</v>
      </c>
      <c r="C12" t="s">
        <v>2486</v>
      </c>
      <c r="D12" t="s">
        <v>2498</v>
      </c>
      <c r="E12" t="s">
        <v>20</v>
      </c>
      <c r="F12" t="s">
        <v>2504</v>
      </c>
      <c r="G12" t="s">
        <v>2517</v>
      </c>
      <c r="J12" t="s">
        <v>2527</v>
      </c>
      <c r="M12" t="s">
        <v>642</v>
      </c>
    </row>
    <row r="13" spans="1:13">
      <c r="A13" s="1">
        <v>11</v>
      </c>
      <c r="B13">
        <v>1617</v>
      </c>
      <c r="C13" t="s">
        <v>2487</v>
      </c>
      <c r="D13" t="s">
        <v>2498</v>
      </c>
      <c r="E13" t="s">
        <v>20</v>
      </c>
      <c r="F13" t="s">
        <v>2505</v>
      </c>
      <c r="G13" t="s">
        <v>2518</v>
      </c>
      <c r="J13" t="s">
        <v>2527</v>
      </c>
      <c r="K13" t="s">
        <v>2532</v>
      </c>
      <c r="M13" t="s">
        <v>2536</v>
      </c>
    </row>
    <row r="14" spans="1:13">
      <c r="A14" s="1">
        <v>12</v>
      </c>
      <c r="B14">
        <v>1618</v>
      </c>
      <c r="C14" t="s">
        <v>2488</v>
      </c>
      <c r="D14" t="s">
        <v>2498</v>
      </c>
      <c r="E14" t="s">
        <v>20</v>
      </c>
      <c r="F14" t="s">
        <v>2500</v>
      </c>
      <c r="G14" t="s">
        <v>2513</v>
      </c>
      <c r="H14" t="s">
        <v>89</v>
      </c>
      <c r="J14" t="s">
        <v>2527</v>
      </c>
    </row>
    <row r="15" spans="1:13">
      <c r="A15" s="1">
        <v>13</v>
      </c>
      <c r="B15">
        <v>1619</v>
      </c>
      <c r="C15" t="s">
        <v>2489</v>
      </c>
      <c r="D15" t="s">
        <v>2498</v>
      </c>
      <c r="E15" t="s">
        <v>20</v>
      </c>
      <c r="F15" t="s">
        <v>2506</v>
      </c>
      <c r="G15" t="s">
        <v>2519</v>
      </c>
      <c r="J15" t="s">
        <v>2527</v>
      </c>
      <c r="L15" t="s">
        <v>2533</v>
      </c>
      <c r="M15" t="s">
        <v>2537</v>
      </c>
    </row>
    <row r="16" spans="1:13">
      <c r="A16" s="1">
        <v>14</v>
      </c>
      <c r="B16">
        <v>1621</v>
      </c>
      <c r="C16" t="s">
        <v>2490</v>
      </c>
      <c r="D16" t="s">
        <v>2498</v>
      </c>
      <c r="E16" t="s">
        <v>20</v>
      </c>
      <c r="F16" t="s">
        <v>2500</v>
      </c>
      <c r="G16" t="s">
        <v>2513</v>
      </c>
      <c r="H16" t="s">
        <v>406</v>
      </c>
      <c r="J16" t="s">
        <v>2527</v>
      </c>
    </row>
    <row r="17" spans="1:13">
      <c r="A17" s="1">
        <v>15</v>
      </c>
      <c r="B17">
        <v>1622</v>
      </c>
      <c r="C17" t="s">
        <v>2491</v>
      </c>
      <c r="D17" t="s">
        <v>2498</v>
      </c>
      <c r="E17" t="s">
        <v>20</v>
      </c>
      <c r="F17" t="s">
        <v>2507</v>
      </c>
      <c r="G17" t="s">
        <v>2520</v>
      </c>
      <c r="H17" t="s">
        <v>406</v>
      </c>
      <c r="J17" t="s">
        <v>2527</v>
      </c>
      <c r="K17" t="s">
        <v>2253</v>
      </c>
      <c r="M17" t="s">
        <v>2538</v>
      </c>
    </row>
    <row r="18" spans="1:13">
      <c r="A18" s="1">
        <v>16</v>
      </c>
      <c r="B18">
        <v>1623</v>
      </c>
      <c r="C18" t="s">
        <v>2492</v>
      </c>
      <c r="D18" t="s">
        <v>2498</v>
      </c>
      <c r="E18" t="s">
        <v>20</v>
      </c>
      <c r="F18" t="s">
        <v>2508</v>
      </c>
      <c r="G18" t="s">
        <v>2521</v>
      </c>
      <c r="H18" t="s">
        <v>2525</v>
      </c>
      <c r="J18" t="s">
        <v>2527</v>
      </c>
      <c r="M18" t="s">
        <v>1041</v>
      </c>
    </row>
    <row r="19" spans="1:13">
      <c r="A19" s="1">
        <v>17</v>
      </c>
      <c r="B19">
        <v>1624</v>
      </c>
      <c r="C19" t="s">
        <v>2493</v>
      </c>
      <c r="D19" t="s">
        <v>2498</v>
      </c>
      <c r="E19" t="s">
        <v>20</v>
      </c>
      <c r="F19" t="s">
        <v>2509</v>
      </c>
      <c r="G19" t="s">
        <v>2522</v>
      </c>
      <c r="J19" t="s">
        <v>2527</v>
      </c>
      <c r="K19" t="s">
        <v>2533</v>
      </c>
    </row>
    <row r="20" spans="1:13">
      <c r="A20" s="1">
        <v>18</v>
      </c>
      <c r="B20">
        <v>1626</v>
      </c>
      <c r="C20" t="s">
        <v>2494</v>
      </c>
      <c r="D20" t="s">
        <v>2498</v>
      </c>
      <c r="E20" t="s">
        <v>20</v>
      </c>
      <c r="F20" t="s">
        <v>2510</v>
      </c>
      <c r="G20" t="s">
        <v>2523</v>
      </c>
      <c r="H20" t="s">
        <v>406</v>
      </c>
      <c r="J20" t="s">
        <v>2527</v>
      </c>
      <c r="K20" t="s">
        <v>2253</v>
      </c>
      <c r="M20" t="s">
        <v>507</v>
      </c>
    </row>
    <row r="21" spans="1:13">
      <c r="A21" s="1">
        <v>19</v>
      </c>
      <c r="B21">
        <v>1627</v>
      </c>
      <c r="C21" t="s">
        <v>2495</v>
      </c>
      <c r="D21" t="s">
        <v>2498</v>
      </c>
      <c r="E21" t="s">
        <v>20</v>
      </c>
      <c r="F21" t="s">
        <v>2509</v>
      </c>
      <c r="G21" t="s">
        <v>2522</v>
      </c>
      <c r="J21" t="s">
        <v>2527</v>
      </c>
      <c r="K21" t="s">
        <v>2533</v>
      </c>
    </row>
    <row r="22" spans="1:13">
      <c r="A22" s="1">
        <v>20</v>
      </c>
      <c r="B22">
        <v>1628</v>
      </c>
      <c r="C22" t="s">
        <v>2496</v>
      </c>
      <c r="D22" t="s">
        <v>2498</v>
      </c>
      <c r="E22" t="s">
        <v>20</v>
      </c>
      <c r="F22" t="s">
        <v>2511</v>
      </c>
      <c r="G22" t="s">
        <v>2524</v>
      </c>
      <c r="H22" t="s">
        <v>723</v>
      </c>
      <c r="J22" t="s">
        <v>2527</v>
      </c>
      <c r="K22" t="s">
        <v>2534</v>
      </c>
    </row>
    <row r="23" spans="1:13">
      <c r="A23" s="1">
        <v>21</v>
      </c>
      <c r="B23">
        <v>1629</v>
      </c>
      <c r="C23" t="s">
        <v>2497</v>
      </c>
      <c r="D23" t="s">
        <v>2498</v>
      </c>
      <c r="E23" t="s">
        <v>20</v>
      </c>
      <c r="F23" t="s">
        <v>2501</v>
      </c>
      <c r="G23" t="s">
        <v>2514</v>
      </c>
      <c r="H23" t="s">
        <v>2525</v>
      </c>
      <c r="I23" t="s">
        <v>2526</v>
      </c>
      <c r="J23" t="s">
        <v>2527</v>
      </c>
      <c r="K23" t="s">
        <v>2529</v>
      </c>
    </row>
  </sheetData>
  <conditionalFormatting sqref="A1:M1">
    <cfRule type="notContainsBlanks" dxfId="2" priority="3">
      <formula>LEN(TRIM(A1))&gt;0</formula>
    </cfRule>
  </conditionalFormatting>
  <conditionalFormatting sqref="A2:M23">
    <cfRule type="containsBlanks" dxfId="0" priority="1">
      <formula>LEN(TRIM(A2))=0</formula>
    </cfRule>
  </conditionalFormatting>
  <conditionalFormatting sqref="H2:M23">
    <cfRule type="notContainsBlanks" dxfId="1" priority="2">
      <formula>LEN(TRIM(H2))&gt;0</formula>
    </cfRule>
  </conditionalFormatting>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9</v>
      </c>
      <c r="L1" s="1" t="s">
        <v>13</v>
      </c>
    </row>
    <row r="2" spans="1:12">
      <c r="A2" s="1">
        <v>0</v>
      </c>
      <c r="B2">
        <v>1630</v>
      </c>
      <c r="C2" t="s">
        <v>2539</v>
      </c>
      <c r="D2" t="s">
        <v>2541</v>
      </c>
      <c r="E2" t="s">
        <v>20</v>
      </c>
      <c r="F2" t="s">
        <v>2542</v>
      </c>
      <c r="G2" t="s">
        <v>2544</v>
      </c>
      <c r="H2" t="s">
        <v>43</v>
      </c>
      <c r="J2" t="s">
        <v>2547</v>
      </c>
    </row>
    <row r="3" spans="1:12">
      <c r="A3" s="1">
        <v>1</v>
      </c>
      <c r="B3">
        <v>1631</v>
      </c>
      <c r="C3" t="s">
        <v>2540</v>
      </c>
      <c r="D3" t="s">
        <v>2541</v>
      </c>
      <c r="E3" t="s">
        <v>20</v>
      </c>
      <c r="F3" t="s">
        <v>2543</v>
      </c>
      <c r="G3" t="s">
        <v>2545</v>
      </c>
      <c r="H3" t="s">
        <v>2546</v>
      </c>
      <c r="J3" t="s">
        <v>2547</v>
      </c>
      <c r="L3" t="s">
        <v>2548</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U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216</v>
      </c>
      <c r="L1" s="1" t="s">
        <v>217</v>
      </c>
      <c r="M1" s="1" t="s">
        <v>218</v>
      </c>
      <c r="N1" s="1" t="s">
        <v>219</v>
      </c>
      <c r="O1" s="1" t="s">
        <v>220</v>
      </c>
      <c r="P1" s="1" t="s">
        <v>221</v>
      </c>
      <c r="Q1" s="1" t="s">
        <v>222</v>
      </c>
      <c r="R1" s="1" t="s">
        <v>34</v>
      </c>
      <c r="S1" s="1" t="s">
        <v>134</v>
      </c>
      <c r="T1" s="1" t="s">
        <v>13</v>
      </c>
      <c r="U1" s="1" t="s">
        <v>223</v>
      </c>
    </row>
    <row r="2" spans="1:21">
      <c r="A2" s="1">
        <v>0</v>
      </c>
      <c r="B2">
        <v>1679</v>
      </c>
      <c r="C2" t="s">
        <v>224</v>
      </c>
      <c r="D2" t="s">
        <v>225</v>
      </c>
      <c r="E2" t="s">
        <v>116</v>
      </c>
      <c r="F2" t="s">
        <v>226</v>
      </c>
      <c r="G2" t="s">
        <v>227</v>
      </c>
      <c r="H2" t="s">
        <v>228</v>
      </c>
      <c r="I2" t="s">
        <v>229</v>
      </c>
      <c r="J2" t="s">
        <v>230</v>
      </c>
    </row>
  </sheetData>
  <conditionalFormatting sqref="A1:U1">
    <cfRule type="notContainsBlanks" dxfId="2" priority="3">
      <formula>LEN(TRIM(A1))&gt;0</formula>
    </cfRule>
  </conditionalFormatting>
  <conditionalFormatting sqref="A2:U2">
    <cfRule type="containsBlanks" dxfId="0" priority="1">
      <formula>LEN(TRIM(A2))=0</formula>
    </cfRule>
  </conditionalFormatting>
  <conditionalFormatting sqref="H2:U2">
    <cfRule type="notContainsBlanks" dxfId="1" priority="2">
      <formula>LEN(TRIM(H2))&gt;0</formula>
    </cfRule>
  </conditionalFormatting>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W5"/>
  <sheetViews>
    <sheetView workbookViewId="0"/>
  </sheetViews>
  <sheetFormatPr defaultRowHeight="15"/>
  <sheetData>
    <row r="1" spans="1:23">
      <c r="B1" s="1" t="s">
        <v>0</v>
      </c>
      <c r="C1" s="1" t="s">
        <v>1</v>
      </c>
      <c r="D1" s="1" t="s">
        <v>2</v>
      </c>
      <c r="E1" s="1" t="s">
        <v>3</v>
      </c>
      <c r="F1" s="1" t="s">
        <v>4</v>
      </c>
      <c r="G1" s="1" t="s">
        <v>5</v>
      </c>
      <c r="H1" s="1" t="s">
        <v>6</v>
      </c>
      <c r="I1" s="1" t="s">
        <v>7</v>
      </c>
      <c r="J1" s="1" t="s">
        <v>8</v>
      </c>
      <c r="K1" s="1" t="s">
        <v>130</v>
      </c>
      <c r="L1" s="1" t="s">
        <v>2549</v>
      </c>
      <c r="M1" s="1" t="s">
        <v>916</v>
      </c>
      <c r="N1" s="1" t="s">
        <v>2550</v>
      </c>
      <c r="O1" s="1" t="s">
        <v>2551</v>
      </c>
      <c r="P1" s="1" t="s">
        <v>160</v>
      </c>
      <c r="Q1" s="1" t="s">
        <v>1852</v>
      </c>
      <c r="R1" s="1" t="s">
        <v>2552</v>
      </c>
      <c r="S1" s="1" t="s">
        <v>979</v>
      </c>
      <c r="T1" s="1" t="s">
        <v>2553</v>
      </c>
      <c r="U1" s="1" t="s">
        <v>2554</v>
      </c>
      <c r="V1" s="1" t="s">
        <v>2555</v>
      </c>
      <c r="W1" s="1" t="s">
        <v>135</v>
      </c>
    </row>
    <row r="2" spans="1:23">
      <c r="A2" s="1">
        <v>0</v>
      </c>
      <c r="B2">
        <v>1632</v>
      </c>
      <c r="C2" t="s">
        <v>2556</v>
      </c>
      <c r="D2" t="s">
        <v>2559</v>
      </c>
      <c r="E2" t="s">
        <v>2560</v>
      </c>
      <c r="F2" t="s">
        <v>2561</v>
      </c>
      <c r="G2" t="s">
        <v>2563</v>
      </c>
      <c r="H2" t="s">
        <v>2565</v>
      </c>
      <c r="J2" t="s">
        <v>2566</v>
      </c>
      <c r="N2" t="s">
        <v>34</v>
      </c>
      <c r="R2" t="s">
        <v>2567</v>
      </c>
      <c r="S2" t="s">
        <v>2568</v>
      </c>
      <c r="W2" t="s">
        <v>151</v>
      </c>
    </row>
    <row r="3" spans="1:23">
      <c r="A3" s="1">
        <v>1</v>
      </c>
      <c r="B3">
        <v>1633</v>
      </c>
      <c r="C3" t="s">
        <v>2557</v>
      </c>
      <c r="D3" t="s">
        <v>2559</v>
      </c>
      <c r="E3" t="s">
        <v>2560</v>
      </c>
      <c r="F3" t="s">
        <v>2561</v>
      </c>
      <c r="G3" t="s">
        <v>2563</v>
      </c>
      <c r="J3" t="s">
        <v>2566</v>
      </c>
      <c r="N3" t="s">
        <v>34</v>
      </c>
      <c r="R3" t="s">
        <v>2567</v>
      </c>
      <c r="S3" t="s">
        <v>2568</v>
      </c>
      <c r="W3" t="s">
        <v>151</v>
      </c>
    </row>
    <row r="4" spans="1:23">
      <c r="A4" s="1">
        <v>2</v>
      </c>
      <c r="B4">
        <v>1634</v>
      </c>
      <c r="C4" t="s">
        <v>2557</v>
      </c>
      <c r="D4" t="s">
        <v>2559</v>
      </c>
      <c r="E4" t="s">
        <v>2560</v>
      </c>
      <c r="F4" t="s">
        <v>2561</v>
      </c>
      <c r="G4" t="s">
        <v>2563</v>
      </c>
      <c r="J4" t="s">
        <v>2566</v>
      </c>
      <c r="N4" t="s">
        <v>34</v>
      </c>
      <c r="R4" t="s">
        <v>2567</v>
      </c>
      <c r="S4" t="s">
        <v>2568</v>
      </c>
      <c r="W4" t="s">
        <v>151</v>
      </c>
    </row>
    <row r="5" spans="1:23">
      <c r="A5" s="1">
        <v>3</v>
      </c>
      <c r="B5">
        <v>1635</v>
      </c>
      <c r="C5" t="s">
        <v>2558</v>
      </c>
      <c r="D5" t="s">
        <v>2559</v>
      </c>
      <c r="E5" t="s">
        <v>2560</v>
      </c>
      <c r="F5" t="s">
        <v>2562</v>
      </c>
      <c r="G5" t="s">
        <v>2564</v>
      </c>
      <c r="J5" t="s">
        <v>2566</v>
      </c>
      <c r="N5" t="s">
        <v>34</v>
      </c>
      <c r="R5" t="s">
        <v>2567</v>
      </c>
      <c r="S5" t="s">
        <v>2569</v>
      </c>
      <c r="W5" t="s">
        <v>151</v>
      </c>
    </row>
  </sheetData>
  <conditionalFormatting sqref="A1:W1">
    <cfRule type="notContainsBlanks" dxfId="2" priority="3">
      <formula>LEN(TRIM(A1))&gt;0</formula>
    </cfRule>
  </conditionalFormatting>
  <conditionalFormatting sqref="A2:W5">
    <cfRule type="containsBlanks" dxfId="0" priority="1">
      <formula>LEN(TRIM(A2))=0</formula>
    </cfRule>
  </conditionalFormatting>
  <conditionalFormatting sqref="H2:W5">
    <cfRule type="notContainsBlanks" dxfId="1" priority="2">
      <formula>LEN(TRIM(H2))&gt;0</formula>
    </cfRule>
  </conditionalFormatting>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1650</v>
      </c>
      <c r="C2" t="s">
        <v>2570</v>
      </c>
      <c r="D2" t="s">
        <v>2572</v>
      </c>
      <c r="E2" t="s">
        <v>20</v>
      </c>
      <c r="F2" t="s">
        <v>2573</v>
      </c>
      <c r="G2" t="s">
        <v>2575</v>
      </c>
      <c r="J2" t="s">
        <v>2577</v>
      </c>
      <c r="L2" t="s">
        <v>2578</v>
      </c>
      <c r="M2" t="s">
        <v>2579</v>
      </c>
    </row>
    <row r="3" spans="1:13">
      <c r="A3" s="1">
        <v>1</v>
      </c>
      <c r="B3">
        <v>1653</v>
      </c>
      <c r="C3" t="s">
        <v>2571</v>
      </c>
      <c r="D3" t="s">
        <v>2572</v>
      </c>
      <c r="E3" t="s">
        <v>20</v>
      </c>
      <c r="F3" t="s">
        <v>2574</v>
      </c>
      <c r="G3" t="s">
        <v>2576</v>
      </c>
      <c r="H3" t="s">
        <v>119</v>
      </c>
      <c r="J3" t="s">
        <v>2577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R7"/>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291</v>
      </c>
      <c r="L1" s="1" t="s">
        <v>10</v>
      </c>
      <c r="M1" s="1" t="s">
        <v>160</v>
      </c>
      <c r="N1" s="1" t="s">
        <v>33</v>
      </c>
      <c r="O1" s="1" t="s">
        <v>151</v>
      </c>
      <c r="P1" s="1" t="s">
        <v>34</v>
      </c>
      <c r="Q1" s="1" t="s">
        <v>162</v>
      </c>
      <c r="R1" s="1" t="s">
        <v>13</v>
      </c>
    </row>
    <row r="2" spans="1:18">
      <c r="A2" s="1">
        <v>0</v>
      </c>
      <c r="B2">
        <v>1644</v>
      </c>
      <c r="C2" t="s">
        <v>2580</v>
      </c>
      <c r="D2" t="s">
        <v>2572</v>
      </c>
      <c r="E2" t="s">
        <v>296</v>
      </c>
      <c r="F2" t="s">
        <v>2586</v>
      </c>
      <c r="G2" t="s">
        <v>2592</v>
      </c>
      <c r="J2" t="s">
        <v>2598</v>
      </c>
      <c r="M2" t="s">
        <v>1900</v>
      </c>
      <c r="N2" t="s">
        <v>2601</v>
      </c>
      <c r="P2" t="s">
        <v>214</v>
      </c>
      <c r="R2" t="s">
        <v>2602</v>
      </c>
    </row>
    <row r="3" spans="1:18">
      <c r="A3" s="1">
        <v>1</v>
      </c>
      <c r="B3">
        <v>1646</v>
      </c>
      <c r="C3" t="s">
        <v>2581</v>
      </c>
      <c r="D3" t="s">
        <v>2572</v>
      </c>
      <c r="E3" t="s">
        <v>296</v>
      </c>
      <c r="F3" t="s">
        <v>2587</v>
      </c>
      <c r="G3" t="s">
        <v>2593</v>
      </c>
      <c r="J3" t="s">
        <v>2598</v>
      </c>
      <c r="K3" t="s">
        <v>2599</v>
      </c>
      <c r="M3" t="s">
        <v>2600</v>
      </c>
      <c r="N3" t="s">
        <v>286</v>
      </c>
      <c r="P3" t="s">
        <v>158</v>
      </c>
    </row>
    <row r="4" spans="1:18">
      <c r="A4" s="1">
        <v>2</v>
      </c>
      <c r="B4">
        <v>1647</v>
      </c>
      <c r="C4" t="s">
        <v>2582</v>
      </c>
      <c r="D4" t="s">
        <v>2572</v>
      </c>
      <c r="E4" t="s">
        <v>296</v>
      </c>
      <c r="F4" t="s">
        <v>2588</v>
      </c>
      <c r="G4" t="s">
        <v>2594</v>
      </c>
      <c r="J4" t="s">
        <v>2598</v>
      </c>
      <c r="N4" t="s">
        <v>309</v>
      </c>
      <c r="P4" t="s">
        <v>614</v>
      </c>
    </row>
    <row r="5" spans="1:18">
      <c r="A5" s="1">
        <v>3</v>
      </c>
      <c r="B5">
        <v>1649</v>
      </c>
      <c r="C5" t="s">
        <v>2583</v>
      </c>
      <c r="D5" t="s">
        <v>2572</v>
      </c>
      <c r="E5" t="s">
        <v>296</v>
      </c>
      <c r="F5" t="s">
        <v>2589</v>
      </c>
      <c r="G5" t="s">
        <v>2595</v>
      </c>
      <c r="J5" t="s">
        <v>2598</v>
      </c>
      <c r="M5" t="s">
        <v>2600</v>
      </c>
      <c r="N5" t="s">
        <v>1205</v>
      </c>
      <c r="P5" t="s">
        <v>614</v>
      </c>
    </row>
    <row r="6" spans="1:18">
      <c r="A6" s="1">
        <v>4</v>
      </c>
      <c r="B6">
        <v>1651</v>
      </c>
      <c r="C6" t="s">
        <v>2584</v>
      </c>
      <c r="D6" t="s">
        <v>2572</v>
      </c>
      <c r="E6" t="s">
        <v>296</v>
      </c>
      <c r="F6" t="s">
        <v>2590</v>
      </c>
      <c r="G6" t="s">
        <v>2596</v>
      </c>
      <c r="J6" t="s">
        <v>2598</v>
      </c>
      <c r="P6" t="s">
        <v>734</v>
      </c>
    </row>
    <row r="7" spans="1:18">
      <c r="A7" s="1">
        <v>5</v>
      </c>
      <c r="B7">
        <v>1652</v>
      </c>
      <c r="C7" t="s">
        <v>2585</v>
      </c>
      <c r="D7" t="s">
        <v>2572</v>
      </c>
      <c r="E7" t="s">
        <v>296</v>
      </c>
      <c r="F7" t="s">
        <v>2591</v>
      </c>
      <c r="G7" t="s">
        <v>2597</v>
      </c>
      <c r="H7" t="s">
        <v>911</v>
      </c>
      <c r="J7" t="s">
        <v>2598</v>
      </c>
      <c r="N7" t="s">
        <v>94</v>
      </c>
      <c r="P7" t="s">
        <v>158</v>
      </c>
      <c r="R7" t="s">
        <v>2603</v>
      </c>
    </row>
  </sheetData>
  <conditionalFormatting sqref="A1:R1">
    <cfRule type="notContainsBlanks" dxfId="2" priority="3">
      <formula>LEN(TRIM(A1))&gt;0</formula>
    </cfRule>
  </conditionalFormatting>
  <conditionalFormatting sqref="A2:R7">
    <cfRule type="containsBlanks" dxfId="0" priority="1">
      <formula>LEN(TRIM(A2))=0</formula>
    </cfRule>
  </conditionalFormatting>
  <conditionalFormatting sqref="H2:R7">
    <cfRule type="notContainsBlanks" dxfId="1" priority="2">
      <formula>LEN(TRIM(H2))&gt;0</formula>
    </cfRule>
  </conditionalFormatting>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291</v>
      </c>
      <c r="L1" s="1" t="s">
        <v>10</v>
      </c>
      <c r="M1" s="1" t="s">
        <v>160</v>
      </c>
      <c r="N1" s="1" t="s">
        <v>33</v>
      </c>
      <c r="O1" s="1" t="s">
        <v>151</v>
      </c>
      <c r="P1" s="1" t="s">
        <v>34</v>
      </c>
      <c r="Q1" s="1" t="s">
        <v>162</v>
      </c>
      <c r="R1" s="1" t="s">
        <v>13</v>
      </c>
    </row>
    <row r="2" spans="1:18">
      <c r="A2" s="1">
        <v>0</v>
      </c>
      <c r="B2">
        <v>1648</v>
      </c>
      <c r="C2" t="s">
        <v>2604</v>
      </c>
      <c r="D2" t="s">
        <v>2572</v>
      </c>
      <c r="E2" t="s">
        <v>2605</v>
      </c>
      <c r="F2" t="s">
        <v>2606</v>
      </c>
      <c r="G2" t="s">
        <v>2607</v>
      </c>
      <c r="J2" t="s">
        <v>2608</v>
      </c>
      <c r="K2" t="s">
        <v>2609</v>
      </c>
      <c r="N2" t="s">
        <v>1451</v>
      </c>
      <c r="P2" t="s">
        <v>478</v>
      </c>
      <c r="R2" t="s">
        <v>2610</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1212</v>
      </c>
      <c r="C2" t="s">
        <v>2611</v>
      </c>
      <c r="D2" t="s">
        <v>2615</v>
      </c>
      <c r="E2" t="s">
        <v>20</v>
      </c>
      <c r="F2" t="s">
        <v>2616</v>
      </c>
      <c r="G2" t="s">
        <v>2619</v>
      </c>
      <c r="H2" t="s">
        <v>2622</v>
      </c>
      <c r="J2" t="s">
        <v>2623</v>
      </c>
      <c r="M2" t="s">
        <v>2625</v>
      </c>
    </row>
    <row r="3" spans="1:13">
      <c r="A3" s="1">
        <v>1</v>
      </c>
      <c r="B3">
        <v>1729</v>
      </c>
      <c r="C3" t="s">
        <v>2612</v>
      </c>
      <c r="D3" t="s">
        <v>2615</v>
      </c>
      <c r="E3" t="s">
        <v>20</v>
      </c>
      <c r="F3" t="s">
        <v>2617</v>
      </c>
      <c r="G3" t="s">
        <v>2620</v>
      </c>
      <c r="H3" t="s">
        <v>723</v>
      </c>
      <c r="J3" t="s">
        <v>2623</v>
      </c>
      <c r="L3" t="s">
        <v>2624</v>
      </c>
    </row>
    <row r="4" spans="1:13">
      <c r="A4" s="1">
        <v>2</v>
      </c>
      <c r="B4">
        <v>1756</v>
      </c>
      <c r="C4" t="s">
        <v>2613</v>
      </c>
      <c r="D4" t="s">
        <v>2615</v>
      </c>
      <c r="E4" t="s">
        <v>20</v>
      </c>
      <c r="F4" t="s">
        <v>2618</v>
      </c>
      <c r="G4" t="s">
        <v>2621</v>
      </c>
      <c r="J4" t="s">
        <v>2623</v>
      </c>
    </row>
    <row r="5" spans="1:13">
      <c r="A5" s="1">
        <v>3</v>
      </c>
      <c r="B5">
        <v>1757</v>
      </c>
      <c r="C5" t="s">
        <v>2614</v>
      </c>
      <c r="D5" t="s">
        <v>2615</v>
      </c>
      <c r="E5" t="s">
        <v>20</v>
      </c>
      <c r="F5" t="s">
        <v>2618</v>
      </c>
      <c r="G5" t="s">
        <v>2621</v>
      </c>
      <c r="J5" t="s">
        <v>2623</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291</v>
      </c>
      <c r="L1" s="1" t="s">
        <v>33</v>
      </c>
      <c r="M1" s="1" t="s">
        <v>2626</v>
      </c>
      <c r="N1" s="1" t="s">
        <v>34</v>
      </c>
      <c r="O1" s="1" t="s">
        <v>13</v>
      </c>
    </row>
    <row r="2" spans="1:15">
      <c r="A2" s="1">
        <v>0</v>
      </c>
      <c r="B2">
        <v>1655</v>
      </c>
      <c r="C2" t="s">
        <v>2627</v>
      </c>
      <c r="D2" t="s">
        <v>2629</v>
      </c>
      <c r="E2" t="s">
        <v>20</v>
      </c>
      <c r="F2" t="s">
        <v>2630</v>
      </c>
      <c r="G2" t="s">
        <v>2632</v>
      </c>
      <c r="H2" t="s">
        <v>2634</v>
      </c>
      <c r="J2" t="s">
        <v>2635</v>
      </c>
      <c r="L2" t="s">
        <v>834</v>
      </c>
    </row>
    <row r="3" spans="1:15">
      <c r="A3" s="1">
        <v>1</v>
      </c>
      <c r="B3">
        <v>1656</v>
      </c>
      <c r="C3" t="s">
        <v>2628</v>
      </c>
      <c r="D3" t="s">
        <v>2629</v>
      </c>
      <c r="E3" t="s">
        <v>20</v>
      </c>
      <c r="F3" t="s">
        <v>2631</v>
      </c>
      <c r="G3" t="s">
        <v>2633</v>
      </c>
      <c r="J3" t="s">
        <v>2635</v>
      </c>
      <c r="O3" t="s">
        <v>103</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v>
      </c>
      <c r="L1" s="1" t="s">
        <v>122</v>
      </c>
    </row>
    <row r="2" spans="1:12">
      <c r="A2" s="1">
        <v>0</v>
      </c>
      <c r="B2">
        <v>1654</v>
      </c>
      <c r="C2" t="s">
        <v>2636</v>
      </c>
      <c r="D2" t="s">
        <v>2629</v>
      </c>
      <c r="E2" t="s">
        <v>125</v>
      </c>
      <c r="F2" t="s">
        <v>2637</v>
      </c>
      <c r="G2" t="s">
        <v>2638</v>
      </c>
      <c r="J2" t="s">
        <v>2639</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113</v>
      </c>
      <c r="L1" s="1" t="s">
        <v>10</v>
      </c>
      <c r="M1" s="1" t="s">
        <v>33</v>
      </c>
      <c r="N1" s="1" t="s">
        <v>162</v>
      </c>
      <c r="O1" s="1" t="s">
        <v>428</v>
      </c>
      <c r="P1" s="1" t="s">
        <v>13</v>
      </c>
    </row>
    <row r="2" spans="1:16">
      <c r="A2" s="1">
        <v>0</v>
      </c>
      <c r="B2">
        <v>1657</v>
      </c>
      <c r="C2" t="s">
        <v>2640</v>
      </c>
      <c r="D2" t="s">
        <v>2642</v>
      </c>
      <c r="E2" t="s">
        <v>2643</v>
      </c>
      <c r="F2" t="s">
        <v>2644</v>
      </c>
      <c r="G2" t="s">
        <v>2646</v>
      </c>
      <c r="H2" t="s">
        <v>2648</v>
      </c>
      <c r="J2" t="s">
        <v>2650</v>
      </c>
      <c r="M2" t="s">
        <v>170</v>
      </c>
    </row>
    <row r="3" spans="1:16">
      <c r="A3" s="1">
        <v>1</v>
      </c>
      <c r="B3">
        <v>1659</v>
      </c>
      <c r="C3" t="s">
        <v>2641</v>
      </c>
      <c r="D3" t="s">
        <v>2642</v>
      </c>
      <c r="E3" t="s">
        <v>2643</v>
      </c>
      <c r="F3" t="s">
        <v>2645</v>
      </c>
      <c r="G3" t="s">
        <v>2647</v>
      </c>
      <c r="H3" t="s">
        <v>2649</v>
      </c>
      <c r="J3" t="s">
        <v>2650</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113</v>
      </c>
      <c r="L1" s="1" t="s">
        <v>10</v>
      </c>
      <c r="M1" s="1" t="s">
        <v>33</v>
      </c>
      <c r="N1" s="1" t="s">
        <v>162</v>
      </c>
      <c r="O1" s="1" t="s">
        <v>428</v>
      </c>
      <c r="P1" s="1" t="s">
        <v>13</v>
      </c>
    </row>
    <row r="2" spans="1:16">
      <c r="A2" s="1">
        <v>0</v>
      </c>
      <c r="B2">
        <v>1658</v>
      </c>
      <c r="C2" t="s">
        <v>2651</v>
      </c>
      <c r="D2" t="s">
        <v>2642</v>
      </c>
      <c r="E2" t="s">
        <v>20</v>
      </c>
      <c r="F2" t="s">
        <v>2653</v>
      </c>
      <c r="G2" t="s">
        <v>2654</v>
      </c>
      <c r="H2" t="s">
        <v>2655</v>
      </c>
      <c r="J2" t="s">
        <v>2656</v>
      </c>
    </row>
    <row r="3" spans="1:16">
      <c r="A3" s="1">
        <v>1</v>
      </c>
      <c r="B3">
        <v>1660</v>
      </c>
      <c r="C3" t="s">
        <v>2652</v>
      </c>
      <c r="D3" t="s">
        <v>2642</v>
      </c>
      <c r="E3" t="s">
        <v>20</v>
      </c>
      <c r="F3" t="s">
        <v>2653</v>
      </c>
      <c r="G3" t="s">
        <v>2654</v>
      </c>
      <c r="J3" t="s">
        <v>2656</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151</v>
      </c>
      <c r="M1" s="1" t="s">
        <v>13</v>
      </c>
    </row>
    <row r="2" spans="1:13">
      <c r="A2" s="1">
        <v>0</v>
      </c>
      <c r="B2">
        <v>1661</v>
      </c>
      <c r="C2" t="s">
        <v>2657</v>
      </c>
      <c r="D2" t="s">
        <v>100</v>
      </c>
      <c r="E2" t="s">
        <v>20</v>
      </c>
      <c r="F2" t="s">
        <v>2658</v>
      </c>
      <c r="G2" t="s">
        <v>2659</v>
      </c>
      <c r="J2" t="s">
        <v>2660</v>
      </c>
      <c r="K2" t="s">
        <v>34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U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231</v>
      </c>
      <c r="L1" s="1" t="s">
        <v>232</v>
      </c>
      <c r="M1" s="1" t="s">
        <v>233</v>
      </c>
      <c r="N1" s="1" t="s">
        <v>234</v>
      </c>
      <c r="O1" s="1" t="s">
        <v>217</v>
      </c>
      <c r="P1" s="1" t="s">
        <v>235</v>
      </c>
      <c r="Q1" s="1" t="s">
        <v>222</v>
      </c>
      <c r="R1" s="1" t="s">
        <v>236</v>
      </c>
      <c r="S1" s="1" t="s">
        <v>237</v>
      </c>
      <c r="T1" s="1" t="s">
        <v>34</v>
      </c>
      <c r="U1" s="1" t="s">
        <v>238</v>
      </c>
    </row>
    <row r="2" spans="1:21">
      <c r="A2" s="1">
        <v>0</v>
      </c>
      <c r="B2">
        <v>1677</v>
      </c>
      <c r="C2" t="s">
        <v>239</v>
      </c>
      <c r="D2" t="s">
        <v>225</v>
      </c>
      <c r="E2" t="s">
        <v>240</v>
      </c>
      <c r="F2" t="s">
        <v>241</v>
      </c>
      <c r="G2" t="s">
        <v>242</v>
      </c>
      <c r="H2" t="s">
        <v>243</v>
      </c>
      <c r="J2" t="s">
        <v>244</v>
      </c>
    </row>
  </sheetData>
  <conditionalFormatting sqref="A1:U1">
    <cfRule type="notContainsBlanks" dxfId="2" priority="3">
      <formula>LEN(TRIM(A1))&gt;0</formula>
    </cfRule>
  </conditionalFormatting>
  <conditionalFormatting sqref="A2:U2">
    <cfRule type="containsBlanks" dxfId="0" priority="1">
      <formula>LEN(TRIM(A2))=0</formula>
    </cfRule>
  </conditionalFormatting>
  <conditionalFormatting sqref="H2:U2">
    <cfRule type="notContainsBlanks" dxfId="1" priority="2">
      <formula>LEN(TRIM(H2))&gt;0</formula>
    </cfRule>
  </conditionalFormatting>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207</v>
      </c>
      <c r="L1" s="1" t="s">
        <v>33</v>
      </c>
      <c r="M1" s="1" t="s">
        <v>2661</v>
      </c>
      <c r="N1" s="1" t="s">
        <v>13</v>
      </c>
    </row>
    <row r="2" spans="1:14">
      <c r="A2" s="1">
        <v>0</v>
      </c>
      <c r="B2">
        <v>1662</v>
      </c>
      <c r="C2" t="s">
        <v>2662</v>
      </c>
      <c r="D2" t="s">
        <v>2664</v>
      </c>
      <c r="E2" t="s">
        <v>20</v>
      </c>
      <c r="F2" t="s">
        <v>2665</v>
      </c>
      <c r="G2" t="s">
        <v>2667</v>
      </c>
      <c r="H2" t="s">
        <v>2669</v>
      </c>
      <c r="J2" t="s">
        <v>2670</v>
      </c>
      <c r="K2" t="s">
        <v>2253</v>
      </c>
      <c r="N2" t="s">
        <v>2671</v>
      </c>
    </row>
    <row r="3" spans="1:14">
      <c r="A3" s="1">
        <v>1</v>
      </c>
      <c r="B3">
        <v>1664</v>
      </c>
      <c r="C3" t="s">
        <v>2663</v>
      </c>
      <c r="D3" t="s">
        <v>2664</v>
      </c>
      <c r="E3" t="s">
        <v>20</v>
      </c>
      <c r="F3" t="s">
        <v>2666</v>
      </c>
      <c r="G3" t="s">
        <v>2668</v>
      </c>
      <c r="H3" t="s">
        <v>1306</v>
      </c>
      <c r="J3" t="s">
        <v>2670</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N1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237</v>
      </c>
      <c r="M1" s="1" t="s">
        <v>34</v>
      </c>
      <c r="N1" s="1" t="s">
        <v>13</v>
      </c>
    </row>
    <row r="2" spans="1:14">
      <c r="A2" s="1">
        <v>0</v>
      </c>
      <c r="B2">
        <v>1704</v>
      </c>
      <c r="C2" t="s">
        <v>2672</v>
      </c>
      <c r="D2" t="s">
        <v>98</v>
      </c>
      <c r="E2" t="s">
        <v>20</v>
      </c>
      <c r="F2" t="s">
        <v>2684</v>
      </c>
      <c r="G2" t="s">
        <v>2692</v>
      </c>
      <c r="H2" t="s">
        <v>855</v>
      </c>
      <c r="J2" t="s">
        <v>2701</v>
      </c>
    </row>
    <row r="3" spans="1:14">
      <c r="A3" s="1">
        <v>1</v>
      </c>
      <c r="B3">
        <v>1705</v>
      </c>
      <c r="C3" t="s">
        <v>2673</v>
      </c>
      <c r="D3" t="s">
        <v>98</v>
      </c>
      <c r="E3" t="s">
        <v>20</v>
      </c>
      <c r="F3" t="s">
        <v>2685</v>
      </c>
      <c r="G3" t="s">
        <v>2693</v>
      </c>
      <c r="H3" t="s">
        <v>260</v>
      </c>
      <c r="J3" t="s">
        <v>2701</v>
      </c>
      <c r="K3" t="s">
        <v>696</v>
      </c>
      <c r="M3" t="s">
        <v>2531</v>
      </c>
    </row>
    <row r="4" spans="1:14">
      <c r="A4" s="1">
        <v>2</v>
      </c>
      <c r="B4">
        <v>1706</v>
      </c>
      <c r="C4" t="s">
        <v>2674</v>
      </c>
      <c r="D4" t="s">
        <v>98</v>
      </c>
      <c r="E4" t="s">
        <v>20</v>
      </c>
      <c r="F4" t="s">
        <v>2686</v>
      </c>
      <c r="G4" t="s">
        <v>2694</v>
      </c>
      <c r="J4" t="s">
        <v>2701</v>
      </c>
      <c r="K4" t="s">
        <v>1809</v>
      </c>
      <c r="N4" t="s">
        <v>2704</v>
      </c>
    </row>
    <row r="5" spans="1:14">
      <c r="A5" s="1">
        <v>3</v>
      </c>
      <c r="B5">
        <v>1707</v>
      </c>
      <c r="C5" t="s">
        <v>2675</v>
      </c>
      <c r="D5" t="s">
        <v>98</v>
      </c>
      <c r="E5" t="s">
        <v>20</v>
      </c>
      <c r="F5" t="s">
        <v>2687</v>
      </c>
      <c r="G5" t="s">
        <v>2695</v>
      </c>
      <c r="J5" t="s">
        <v>2701</v>
      </c>
      <c r="K5" t="s">
        <v>488</v>
      </c>
      <c r="N5" t="s">
        <v>2704</v>
      </c>
    </row>
    <row r="6" spans="1:14">
      <c r="A6" s="1">
        <v>4</v>
      </c>
      <c r="B6">
        <v>1708</v>
      </c>
      <c r="C6" t="s">
        <v>2676</v>
      </c>
      <c r="D6" t="s">
        <v>98</v>
      </c>
      <c r="E6" t="s">
        <v>20</v>
      </c>
      <c r="F6" t="s">
        <v>2688</v>
      </c>
      <c r="G6" t="s">
        <v>2696</v>
      </c>
      <c r="J6" t="s">
        <v>2701</v>
      </c>
      <c r="M6" t="s">
        <v>2702</v>
      </c>
    </row>
    <row r="7" spans="1:14">
      <c r="A7" s="1">
        <v>5</v>
      </c>
      <c r="B7">
        <v>1709</v>
      </c>
      <c r="C7" t="s">
        <v>2677</v>
      </c>
      <c r="D7" t="s">
        <v>98</v>
      </c>
      <c r="E7" t="s">
        <v>20</v>
      </c>
      <c r="F7" t="s">
        <v>2684</v>
      </c>
      <c r="G7" t="s">
        <v>2692</v>
      </c>
      <c r="H7" t="s">
        <v>723</v>
      </c>
      <c r="J7" t="s">
        <v>2701</v>
      </c>
    </row>
    <row r="8" spans="1:14">
      <c r="A8" s="1">
        <v>6</v>
      </c>
      <c r="B8">
        <v>1710</v>
      </c>
      <c r="C8" t="s">
        <v>2678</v>
      </c>
      <c r="D8" t="s">
        <v>98</v>
      </c>
      <c r="E8" t="s">
        <v>20</v>
      </c>
      <c r="F8" t="s">
        <v>2689</v>
      </c>
      <c r="G8" t="s">
        <v>2697</v>
      </c>
      <c r="H8" t="s">
        <v>1685</v>
      </c>
      <c r="J8" t="s">
        <v>2701</v>
      </c>
      <c r="K8" t="s">
        <v>696</v>
      </c>
      <c r="M8" t="s">
        <v>2703</v>
      </c>
    </row>
    <row r="9" spans="1:14">
      <c r="A9" s="1">
        <v>7</v>
      </c>
      <c r="B9">
        <v>1711</v>
      </c>
      <c r="C9" t="s">
        <v>2679</v>
      </c>
      <c r="D9" t="s">
        <v>98</v>
      </c>
      <c r="E9" t="s">
        <v>20</v>
      </c>
      <c r="F9" t="s">
        <v>2684</v>
      </c>
      <c r="G9" t="s">
        <v>2692</v>
      </c>
      <c r="H9" t="s">
        <v>1686</v>
      </c>
      <c r="J9" t="s">
        <v>2701</v>
      </c>
    </row>
    <row r="10" spans="1:14">
      <c r="A10" s="1">
        <v>8</v>
      </c>
      <c r="B10">
        <v>1712</v>
      </c>
      <c r="C10" t="s">
        <v>2680</v>
      </c>
      <c r="D10" t="s">
        <v>98</v>
      </c>
      <c r="E10" t="s">
        <v>20</v>
      </c>
      <c r="F10" t="s">
        <v>2684</v>
      </c>
      <c r="G10" t="s">
        <v>2692</v>
      </c>
      <c r="H10" t="s">
        <v>2700</v>
      </c>
      <c r="J10" t="s">
        <v>2701</v>
      </c>
    </row>
    <row r="11" spans="1:14">
      <c r="A11" s="1">
        <v>9</v>
      </c>
      <c r="B11">
        <v>1714</v>
      </c>
      <c r="C11" t="s">
        <v>2681</v>
      </c>
      <c r="D11" t="s">
        <v>98</v>
      </c>
      <c r="E11" t="s">
        <v>20</v>
      </c>
      <c r="F11" t="s">
        <v>2690</v>
      </c>
      <c r="G11" t="s">
        <v>2698</v>
      </c>
      <c r="H11" t="s">
        <v>2700</v>
      </c>
      <c r="J11" t="s">
        <v>2701</v>
      </c>
      <c r="M11" t="s">
        <v>1030</v>
      </c>
      <c r="N11" t="s">
        <v>2705</v>
      </c>
    </row>
    <row r="12" spans="1:14">
      <c r="A12" s="1">
        <v>10</v>
      </c>
      <c r="B12">
        <v>1715</v>
      </c>
      <c r="C12" t="s">
        <v>2682</v>
      </c>
      <c r="D12" t="s">
        <v>98</v>
      </c>
      <c r="E12" t="s">
        <v>20</v>
      </c>
      <c r="F12" t="s">
        <v>2691</v>
      </c>
      <c r="G12" t="s">
        <v>2699</v>
      </c>
      <c r="J12" t="s">
        <v>2701</v>
      </c>
      <c r="M12" t="s">
        <v>158</v>
      </c>
      <c r="N12" t="s">
        <v>2706</v>
      </c>
    </row>
    <row r="13" spans="1:14">
      <c r="A13" s="1">
        <v>11</v>
      </c>
      <c r="B13">
        <v>1716</v>
      </c>
      <c r="C13" t="s">
        <v>2683</v>
      </c>
      <c r="D13" t="s">
        <v>98</v>
      </c>
      <c r="E13" t="s">
        <v>20</v>
      </c>
      <c r="F13" t="s">
        <v>2684</v>
      </c>
      <c r="G13" t="s">
        <v>2692</v>
      </c>
      <c r="H13" t="s">
        <v>486</v>
      </c>
      <c r="J13" t="s">
        <v>2701</v>
      </c>
    </row>
    <row r="14" spans="1:14">
      <c r="A14" s="1">
        <v>12</v>
      </c>
      <c r="B14">
        <v>1717</v>
      </c>
      <c r="C14" t="s">
        <v>2683</v>
      </c>
      <c r="D14" t="s">
        <v>98</v>
      </c>
      <c r="E14" t="s">
        <v>20</v>
      </c>
      <c r="F14" t="s">
        <v>2684</v>
      </c>
      <c r="G14" t="s">
        <v>2692</v>
      </c>
      <c r="H14" t="s">
        <v>486</v>
      </c>
      <c r="J14" t="s">
        <v>2701</v>
      </c>
    </row>
  </sheetData>
  <conditionalFormatting sqref="A1:N1">
    <cfRule type="notContainsBlanks" dxfId="2" priority="3">
      <formula>LEN(TRIM(A1))&gt;0</formula>
    </cfRule>
  </conditionalFormatting>
  <conditionalFormatting sqref="A2:N14">
    <cfRule type="containsBlanks" dxfId="0" priority="1">
      <formula>LEN(TRIM(A2))=0</formula>
    </cfRule>
  </conditionalFormatting>
  <conditionalFormatting sqref="H2:N14">
    <cfRule type="notContainsBlanks" dxfId="1" priority="2">
      <formula>LEN(TRIM(H2))&gt;0</formula>
    </cfRule>
  </conditionalFormatting>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1718</v>
      </c>
      <c r="C2" t="s">
        <v>2707</v>
      </c>
      <c r="D2" t="s">
        <v>2709</v>
      </c>
      <c r="E2" t="s">
        <v>20</v>
      </c>
      <c r="F2" t="s">
        <v>2710</v>
      </c>
      <c r="G2" t="s">
        <v>2712</v>
      </c>
      <c r="H2" t="s">
        <v>471</v>
      </c>
      <c r="J2" t="s">
        <v>2715</v>
      </c>
      <c r="K2" t="s">
        <v>2716</v>
      </c>
      <c r="L2" t="s">
        <v>2717</v>
      </c>
    </row>
    <row r="3" spans="1:13">
      <c r="A3" s="1">
        <v>1</v>
      </c>
      <c r="B3">
        <v>1720</v>
      </c>
      <c r="C3" t="s">
        <v>2708</v>
      </c>
      <c r="D3" t="s">
        <v>2709</v>
      </c>
      <c r="E3" t="s">
        <v>20</v>
      </c>
      <c r="F3" t="s">
        <v>2711</v>
      </c>
      <c r="G3" t="s">
        <v>2713</v>
      </c>
      <c r="H3" t="s">
        <v>2714</v>
      </c>
      <c r="J3" t="s">
        <v>2715</v>
      </c>
      <c r="K3" t="s">
        <v>45</v>
      </c>
      <c r="L3" t="s">
        <v>2718</v>
      </c>
      <c r="M3" t="s">
        <v>2719</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9</v>
      </c>
      <c r="M1" s="1" t="s">
        <v>2720</v>
      </c>
      <c r="N1" s="1" t="s">
        <v>13</v>
      </c>
    </row>
    <row r="2" spans="1:14">
      <c r="A2" s="1">
        <v>0</v>
      </c>
      <c r="B2">
        <v>1722</v>
      </c>
      <c r="C2" t="s">
        <v>2721</v>
      </c>
      <c r="D2" t="s">
        <v>569</v>
      </c>
      <c r="E2" t="s">
        <v>20</v>
      </c>
      <c r="F2" t="s">
        <v>2722</v>
      </c>
      <c r="G2" t="s">
        <v>2723</v>
      </c>
      <c r="H2" t="s">
        <v>1261</v>
      </c>
      <c r="J2" t="s">
        <v>2724</v>
      </c>
      <c r="K2" t="s">
        <v>2725</v>
      </c>
      <c r="L2" t="s">
        <v>34</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331</v>
      </c>
      <c r="L1" s="1" t="s">
        <v>34</v>
      </c>
      <c r="M1" s="1" t="s">
        <v>13</v>
      </c>
    </row>
    <row r="2" spans="1:13">
      <c r="A2" s="1">
        <v>0</v>
      </c>
      <c r="B2">
        <v>1723</v>
      </c>
      <c r="C2" t="s">
        <v>2726</v>
      </c>
      <c r="D2" t="s">
        <v>2728</v>
      </c>
      <c r="E2" t="s">
        <v>20</v>
      </c>
      <c r="F2" t="s">
        <v>2729</v>
      </c>
      <c r="G2" t="s">
        <v>2731</v>
      </c>
      <c r="H2" t="s">
        <v>43</v>
      </c>
      <c r="J2" t="s">
        <v>2733</v>
      </c>
      <c r="L2" t="s">
        <v>2734</v>
      </c>
    </row>
    <row r="3" spans="1:13">
      <c r="A3" s="1">
        <v>1</v>
      </c>
      <c r="B3">
        <v>1725</v>
      </c>
      <c r="C3" t="s">
        <v>2727</v>
      </c>
      <c r="D3" t="s">
        <v>2728</v>
      </c>
      <c r="E3" t="s">
        <v>20</v>
      </c>
      <c r="F3" t="s">
        <v>2730</v>
      </c>
      <c r="G3" t="s">
        <v>2732</v>
      </c>
      <c r="J3" t="s">
        <v>2733</v>
      </c>
      <c r="L3" t="s">
        <v>2735</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9</v>
      </c>
      <c r="L1" s="1" t="s">
        <v>13</v>
      </c>
    </row>
    <row r="2" spans="1:12">
      <c r="A2" s="1">
        <v>0</v>
      </c>
      <c r="B2">
        <v>1726</v>
      </c>
      <c r="C2" t="s">
        <v>2736</v>
      </c>
      <c r="D2" t="s">
        <v>2738</v>
      </c>
      <c r="E2" t="s">
        <v>20</v>
      </c>
      <c r="F2" t="s">
        <v>2739</v>
      </c>
      <c r="G2" t="s">
        <v>2741</v>
      </c>
      <c r="H2" t="s">
        <v>2743</v>
      </c>
      <c r="J2" t="s">
        <v>2744</v>
      </c>
      <c r="K2" t="s">
        <v>34</v>
      </c>
      <c r="L2" t="s">
        <v>2745</v>
      </c>
    </row>
    <row r="3" spans="1:12">
      <c r="A3" s="1">
        <v>1</v>
      </c>
      <c r="B3">
        <v>1727</v>
      </c>
      <c r="C3" t="s">
        <v>2737</v>
      </c>
      <c r="D3" t="s">
        <v>2738</v>
      </c>
      <c r="E3" t="s">
        <v>20</v>
      </c>
      <c r="F3" t="s">
        <v>2740</v>
      </c>
      <c r="G3" t="s">
        <v>2742</v>
      </c>
      <c r="J3" t="s">
        <v>2744</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113</v>
      </c>
      <c r="L1" s="1" t="s">
        <v>160</v>
      </c>
      <c r="M1" s="1" t="s">
        <v>33</v>
      </c>
      <c r="N1" s="1" t="s">
        <v>34</v>
      </c>
    </row>
    <row r="2" spans="1:14">
      <c r="A2" s="1">
        <v>0</v>
      </c>
      <c r="B2">
        <v>1732</v>
      </c>
      <c r="C2" t="s">
        <v>2746</v>
      </c>
      <c r="D2" t="s">
        <v>2748</v>
      </c>
      <c r="E2" t="s">
        <v>2749</v>
      </c>
      <c r="F2" t="s">
        <v>2750</v>
      </c>
      <c r="G2" t="s">
        <v>2752</v>
      </c>
      <c r="J2" t="s">
        <v>2754</v>
      </c>
      <c r="M2" t="s">
        <v>2755</v>
      </c>
      <c r="N2" t="s">
        <v>1206</v>
      </c>
    </row>
    <row r="3" spans="1:14">
      <c r="A3" s="1">
        <v>1</v>
      </c>
      <c r="B3">
        <v>1739</v>
      </c>
      <c r="C3" t="s">
        <v>2747</v>
      </c>
      <c r="D3" t="s">
        <v>2748</v>
      </c>
      <c r="E3" t="s">
        <v>2749</v>
      </c>
      <c r="F3" t="s">
        <v>2751</v>
      </c>
      <c r="G3" t="s">
        <v>2753</v>
      </c>
      <c r="H3" t="s">
        <v>196</v>
      </c>
      <c r="J3" t="s">
        <v>2754</v>
      </c>
      <c r="M3" t="s">
        <v>834</v>
      </c>
      <c r="N3" t="s">
        <v>2756</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1730</v>
      </c>
      <c r="C2" t="s">
        <v>2757</v>
      </c>
      <c r="D2" t="s">
        <v>2748</v>
      </c>
      <c r="E2" t="s">
        <v>20</v>
      </c>
      <c r="F2" t="s">
        <v>2762</v>
      </c>
      <c r="G2" t="s">
        <v>2765</v>
      </c>
      <c r="I2" t="s">
        <v>2769</v>
      </c>
      <c r="J2" t="s">
        <v>2770</v>
      </c>
      <c r="M2" t="s">
        <v>2771</v>
      </c>
    </row>
    <row r="3" spans="1:13">
      <c r="A3" s="1">
        <v>1</v>
      </c>
      <c r="B3">
        <v>1731</v>
      </c>
      <c r="C3" t="s">
        <v>2758</v>
      </c>
      <c r="D3" t="s">
        <v>2748</v>
      </c>
      <c r="E3" t="s">
        <v>20</v>
      </c>
      <c r="F3" t="s">
        <v>2763</v>
      </c>
      <c r="G3" t="s">
        <v>2766</v>
      </c>
      <c r="J3" t="s">
        <v>2770</v>
      </c>
    </row>
    <row r="4" spans="1:13">
      <c r="A4" s="1">
        <v>2</v>
      </c>
      <c r="B4">
        <v>1733</v>
      </c>
      <c r="C4" t="s">
        <v>2759</v>
      </c>
      <c r="D4" t="s">
        <v>2748</v>
      </c>
      <c r="E4" t="s">
        <v>20</v>
      </c>
      <c r="F4" t="s">
        <v>2763</v>
      </c>
      <c r="G4" t="s">
        <v>2766</v>
      </c>
      <c r="H4" t="s">
        <v>2768</v>
      </c>
      <c r="J4" t="s">
        <v>2770</v>
      </c>
    </row>
    <row r="5" spans="1:13">
      <c r="A5" s="1">
        <v>3</v>
      </c>
      <c r="B5">
        <v>1735</v>
      </c>
      <c r="C5" t="s">
        <v>2760</v>
      </c>
      <c r="D5" t="s">
        <v>2748</v>
      </c>
      <c r="E5" t="s">
        <v>20</v>
      </c>
      <c r="F5" t="s">
        <v>2764</v>
      </c>
      <c r="G5" t="s">
        <v>2767</v>
      </c>
      <c r="H5" t="s">
        <v>486</v>
      </c>
      <c r="J5" t="s">
        <v>2770</v>
      </c>
      <c r="M5" t="s">
        <v>965</v>
      </c>
    </row>
    <row r="6" spans="1:13">
      <c r="A6" s="1">
        <v>4</v>
      </c>
      <c r="B6">
        <v>1736</v>
      </c>
      <c r="C6" t="s">
        <v>2761</v>
      </c>
      <c r="D6" t="s">
        <v>2748</v>
      </c>
      <c r="E6" t="s">
        <v>20</v>
      </c>
      <c r="F6" t="s">
        <v>2764</v>
      </c>
      <c r="G6" t="s">
        <v>2767</v>
      </c>
      <c r="H6" t="s">
        <v>486</v>
      </c>
      <c r="J6" t="s">
        <v>2770</v>
      </c>
      <c r="M6" t="s">
        <v>965</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2772</v>
      </c>
      <c r="L1" s="1" t="s">
        <v>10</v>
      </c>
      <c r="M1" s="1" t="s">
        <v>160</v>
      </c>
      <c r="N1" s="1" t="s">
        <v>33</v>
      </c>
      <c r="O1" s="1" t="s">
        <v>151</v>
      </c>
      <c r="P1" s="1" t="s">
        <v>34</v>
      </c>
      <c r="Q1" s="1" t="s">
        <v>162</v>
      </c>
      <c r="R1" s="1" t="s">
        <v>2773</v>
      </c>
      <c r="S1" s="1" t="s">
        <v>13</v>
      </c>
    </row>
    <row r="2" spans="1:19">
      <c r="A2" s="1">
        <v>0</v>
      </c>
      <c r="B2">
        <v>1740</v>
      </c>
      <c r="C2" t="s">
        <v>2774</v>
      </c>
      <c r="D2" t="s">
        <v>296</v>
      </c>
      <c r="E2" t="s">
        <v>20</v>
      </c>
      <c r="F2" t="s">
        <v>2778</v>
      </c>
      <c r="G2" t="s">
        <v>2782</v>
      </c>
      <c r="H2" t="s">
        <v>1261</v>
      </c>
      <c r="J2" t="s">
        <v>2786</v>
      </c>
      <c r="N2" t="s">
        <v>286</v>
      </c>
      <c r="P2" t="s">
        <v>2790</v>
      </c>
    </row>
    <row r="3" spans="1:19">
      <c r="A3" s="1">
        <v>1</v>
      </c>
      <c r="B3">
        <v>1741</v>
      </c>
      <c r="C3" t="s">
        <v>2775</v>
      </c>
      <c r="D3" t="s">
        <v>296</v>
      </c>
      <c r="E3" t="s">
        <v>20</v>
      </c>
      <c r="F3" t="s">
        <v>2779</v>
      </c>
      <c r="G3" t="s">
        <v>2783</v>
      </c>
      <c r="J3" t="s">
        <v>2786</v>
      </c>
      <c r="K3" t="s">
        <v>2787</v>
      </c>
      <c r="L3" t="s">
        <v>2788</v>
      </c>
      <c r="N3" t="s">
        <v>287</v>
      </c>
      <c r="P3" t="s">
        <v>1179</v>
      </c>
      <c r="R3" t="s">
        <v>2792</v>
      </c>
    </row>
    <row r="4" spans="1:19">
      <c r="A4" s="1">
        <v>2</v>
      </c>
      <c r="B4">
        <v>1743</v>
      </c>
      <c r="C4" t="s">
        <v>2776</v>
      </c>
      <c r="D4" t="s">
        <v>296</v>
      </c>
      <c r="E4" t="s">
        <v>20</v>
      </c>
      <c r="F4" t="s">
        <v>2780</v>
      </c>
      <c r="G4" t="s">
        <v>2784</v>
      </c>
      <c r="J4" t="s">
        <v>2786</v>
      </c>
      <c r="K4" t="s">
        <v>2787</v>
      </c>
      <c r="L4" t="s">
        <v>2788</v>
      </c>
      <c r="N4" t="s">
        <v>287</v>
      </c>
      <c r="P4" t="s">
        <v>2536</v>
      </c>
      <c r="R4" t="s">
        <v>2792</v>
      </c>
    </row>
    <row r="5" spans="1:19">
      <c r="A5" s="1">
        <v>3</v>
      </c>
      <c r="B5">
        <v>1744</v>
      </c>
      <c r="C5" t="s">
        <v>2777</v>
      </c>
      <c r="D5" t="s">
        <v>296</v>
      </c>
      <c r="E5" t="s">
        <v>20</v>
      </c>
      <c r="F5" t="s">
        <v>2781</v>
      </c>
      <c r="G5" t="s">
        <v>2785</v>
      </c>
      <c r="J5" t="s">
        <v>2786</v>
      </c>
      <c r="N5" t="s">
        <v>2789</v>
      </c>
      <c r="P5" t="s">
        <v>2791</v>
      </c>
    </row>
  </sheetData>
  <conditionalFormatting sqref="A1:S1">
    <cfRule type="notContainsBlanks" dxfId="2" priority="3">
      <formula>LEN(TRIM(A1))&gt;0</formula>
    </cfRule>
  </conditionalFormatting>
  <conditionalFormatting sqref="A2:S5">
    <cfRule type="containsBlanks" dxfId="0" priority="1">
      <formula>LEN(TRIM(A2))=0</formula>
    </cfRule>
  </conditionalFormatting>
  <conditionalFormatting sqref="H2:S5">
    <cfRule type="notContainsBlanks" dxfId="1" priority="2">
      <formula>LEN(TRIM(H2))&gt;0</formula>
    </cfRule>
  </conditionalFormatting>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1835</v>
      </c>
      <c r="C2" t="s">
        <v>2793</v>
      </c>
      <c r="D2" t="s">
        <v>2794</v>
      </c>
      <c r="E2" t="s">
        <v>20</v>
      </c>
      <c r="H2" t="s">
        <v>28</v>
      </c>
      <c r="J2" t="s">
        <v>2795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O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v>
      </c>
      <c r="L1" s="1" t="s">
        <v>222</v>
      </c>
      <c r="M1" s="1" t="s">
        <v>34</v>
      </c>
      <c r="N1" s="1" t="s">
        <v>134</v>
      </c>
      <c r="O1" s="1" t="s">
        <v>13</v>
      </c>
    </row>
    <row r="2" spans="1:15">
      <c r="A2" s="1">
        <v>0</v>
      </c>
      <c r="B2">
        <v>1643</v>
      </c>
      <c r="C2" t="s">
        <v>245</v>
      </c>
      <c r="D2" t="s">
        <v>225</v>
      </c>
      <c r="E2" t="s">
        <v>20</v>
      </c>
      <c r="F2" t="s">
        <v>248</v>
      </c>
      <c r="G2" t="s">
        <v>250</v>
      </c>
      <c r="H2" t="s">
        <v>111</v>
      </c>
      <c r="J2" t="s">
        <v>253</v>
      </c>
      <c r="K2" t="s">
        <v>254</v>
      </c>
    </row>
    <row r="3" spans="1:15">
      <c r="A3" s="1">
        <v>1</v>
      </c>
      <c r="B3">
        <v>1678</v>
      </c>
      <c r="C3" t="s">
        <v>246</v>
      </c>
      <c r="D3" t="s">
        <v>225</v>
      </c>
      <c r="E3" t="s">
        <v>20</v>
      </c>
      <c r="F3" t="s">
        <v>249</v>
      </c>
      <c r="G3" t="s">
        <v>251</v>
      </c>
      <c r="H3" t="s">
        <v>228</v>
      </c>
      <c r="I3" t="s">
        <v>252</v>
      </c>
      <c r="J3" t="s">
        <v>253</v>
      </c>
    </row>
    <row r="4" spans="1:15">
      <c r="A4" s="1">
        <v>2</v>
      </c>
      <c r="B4">
        <v>1713</v>
      </c>
      <c r="C4" t="s">
        <v>247</v>
      </c>
      <c r="D4" t="s">
        <v>225</v>
      </c>
      <c r="E4" t="s">
        <v>20</v>
      </c>
      <c r="F4" t="s">
        <v>249</v>
      </c>
      <c r="G4" t="s">
        <v>251</v>
      </c>
      <c r="J4" t="s">
        <v>253</v>
      </c>
    </row>
  </sheetData>
  <conditionalFormatting sqref="A1:O1">
    <cfRule type="notContainsBlanks" dxfId="2" priority="3">
      <formula>LEN(TRIM(A1))&gt;0</formula>
    </cfRule>
  </conditionalFormatting>
  <conditionalFormatting sqref="A2:O4">
    <cfRule type="containsBlanks" dxfId="0" priority="1">
      <formula>LEN(TRIM(A2))=0</formula>
    </cfRule>
  </conditionalFormatting>
  <conditionalFormatting sqref="H2:O4">
    <cfRule type="notContainsBlanks" dxfId="1" priority="2">
      <formula>LEN(TRIM(H2))&gt;0</formula>
    </cfRule>
  </conditionalFormatting>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1745</v>
      </c>
      <c r="C2" t="s">
        <v>2796</v>
      </c>
      <c r="D2" t="s">
        <v>2802</v>
      </c>
      <c r="E2" t="s">
        <v>20</v>
      </c>
      <c r="F2" t="s">
        <v>2803</v>
      </c>
      <c r="G2" t="s">
        <v>2808</v>
      </c>
      <c r="H2" t="s">
        <v>540</v>
      </c>
      <c r="J2" t="s">
        <v>2813</v>
      </c>
      <c r="M2" t="s">
        <v>2816</v>
      </c>
    </row>
    <row r="3" spans="1:13">
      <c r="A3" s="1">
        <v>1</v>
      </c>
      <c r="B3">
        <v>1746</v>
      </c>
      <c r="C3" t="s">
        <v>2797</v>
      </c>
      <c r="D3" t="s">
        <v>2802</v>
      </c>
      <c r="E3" t="s">
        <v>20</v>
      </c>
      <c r="F3" t="s">
        <v>2804</v>
      </c>
      <c r="G3" t="s">
        <v>2809</v>
      </c>
      <c r="H3" t="s">
        <v>2648</v>
      </c>
      <c r="J3" t="s">
        <v>2813</v>
      </c>
      <c r="K3" t="s">
        <v>170</v>
      </c>
      <c r="M3" t="s">
        <v>2771</v>
      </c>
    </row>
    <row r="4" spans="1:13">
      <c r="A4" s="1">
        <v>2</v>
      </c>
      <c r="B4">
        <v>1747</v>
      </c>
      <c r="C4" t="s">
        <v>2798</v>
      </c>
      <c r="D4" t="s">
        <v>2802</v>
      </c>
      <c r="E4" t="s">
        <v>20</v>
      </c>
      <c r="F4" t="s">
        <v>2805</v>
      </c>
      <c r="G4" t="s">
        <v>2810</v>
      </c>
      <c r="H4" t="s">
        <v>2648</v>
      </c>
      <c r="J4" t="s">
        <v>2813</v>
      </c>
      <c r="K4" t="s">
        <v>170</v>
      </c>
      <c r="M4" t="s">
        <v>2817</v>
      </c>
    </row>
    <row r="5" spans="1:13">
      <c r="A5" s="1">
        <v>3</v>
      </c>
      <c r="B5">
        <v>1748</v>
      </c>
      <c r="C5" t="s">
        <v>2799</v>
      </c>
      <c r="D5" t="s">
        <v>2802</v>
      </c>
      <c r="E5" t="s">
        <v>20</v>
      </c>
      <c r="F5" t="s">
        <v>2806</v>
      </c>
      <c r="G5" t="s">
        <v>2811</v>
      </c>
      <c r="J5" t="s">
        <v>2813</v>
      </c>
      <c r="K5" t="s">
        <v>2814</v>
      </c>
      <c r="L5" t="s">
        <v>2815</v>
      </c>
    </row>
    <row r="6" spans="1:13">
      <c r="A6" s="1">
        <v>4</v>
      </c>
      <c r="B6">
        <v>1749</v>
      </c>
      <c r="C6" t="s">
        <v>2800</v>
      </c>
      <c r="D6" t="s">
        <v>2802</v>
      </c>
      <c r="E6" t="s">
        <v>20</v>
      </c>
      <c r="F6" t="s">
        <v>2807</v>
      </c>
      <c r="G6" t="s">
        <v>2812</v>
      </c>
      <c r="H6" t="s">
        <v>770</v>
      </c>
      <c r="J6" t="s">
        <v>2813</v>
      </c>
    </row>
    <row r="7" spans="1:13">
      <c r="A7" s="1">
        <v>5</v>
      </c>
      <c r="B7">
        <v>1750</v>
      </c>
      <c r="C7" t="s">
        <v>2801</v>
      </c>
      <c r="D7" t="s">
        <v>2802</v>
      </c>
      <c r="E7" t="s">
        <v>20</v>
      </c>
      <c r="F7" t="s">
        <v>2807</v>
      </c>
      <c r="G7" t="s">
        <v>2812</v>
      </c>
      <c r="H7" t="s">
        <v>770</v>
      </c>
      <c r="J7" t="s">
        <v>2813</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R3"/>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130</v>
      </c>
      <c r="L1" s="1" t="s">
        <v>331</v>
      </c>
      <c r="M1" s="1" t="s">
        <v>2818</v>
      </c>
      <c r="N1" s="1" t="s">
        <v>2819</v>
      </c>
      <c r="O1" s="1" t="s">
        <v>517</v>
      </c>
      <c r="P1" s="1" t="s">
        <v>13</v>
      </c>
      <c r="Q1" s="1" t="s">
        <v>135</v>
      </c>
      <c r="R1" s="1" t="s">
        <v>579</v>
      </c>
    </row>
    <row r="2" spans="1:18">
      <c r="A2" s="1">
        <v>0</v>
      </c>
      <c r="B2">
        <v>1136</v>
      </c>
      <c r="C2" t="s">
        <v>2820</v>
      </c>
      <c r="D2" t="s">
        <v>2822</v>
      </c>
      <c r="E2" t="s">
        <v>842</v>
      </c>
      <c r="F2" t="s">
        <v>2823</v>
      </c>
      <c r="G2" t="s">
        <v>2825</v>
      </c>
      <c r="J2" t="s">
        <v>2828</v>
      </c>
      <c r="P2" t="s">
        <v>2829</v>
      </c>
      <c r="Q2" t="s">
        <v>151</v>
      </c>
    </row>
    <row r="3" spans="1:18">
      <c r="A3" s="1">
        <v>1</v>
      </c>
      <c r="B3">
        <v>1299</v>
      </c>
      <c r="C3" t="s">
        <v>2821</v>
      </c>
      <c r="D3" t="s">
        <v>2822</v>
      </c>
      <c r="E3" t="s">
        <v>842</v>
      </c>
      <c r="F3" t="s">
        <v>2824</v>
      </c>
      <c r="G3" t="s">
        <v>2826</v>
      </c>
      <c r="H3" t="s">
        <v>2827</v>
      </c>
      <c r="J3" t="s">
        <v>2828</v>
      </c>
      <c r="P3" t="s">
        <v>2830</v>
      </c>
      <c r="Q3" t="s">
        <v>151</v>
      </c>
    </row>
  </sheetData>
  <conditionalFormatting sqref="A1:R1">
    <cfRule type="notContainsBlanks" dxfId="2" priority="3">
      <formula>LEN(TRIM(A1))&gt;0</formula>
    </cfRule>
  </conditionalFormatting>
  <conditionalFormatting sqref="A2:R3">
    <cfRule type="containsBlanks" dxfId="0" priority="1">
      <formula>LEN(TRIM(A2))=0</formula>
    </cfRule>
  </conditionalFormatting>
  <conditionalFormatting sqref="H2:R3">
    <cfRule type="notContainsBlanks" dxfId="1" priority="2">
      <formula>LEN(TRIM(H2))&gt;0</formula>
    </cfRule>
  </conditionalFormatting>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M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1008</v>
      </c>
      <c r="C2" t="s">
        <v>2831</v>
      </c>
      <c r="D2" t="s">
        <v>2822</v>
      </c>
      <c r="E2" t="s">
        <v>20</v>
      </c>
      <c r="F2" t="s">
        <v>2838</v>
      </c>
      <c r="G2" t="s">
        <v>2844</v>
      </c>
      <c r="J2" t="s">
        <v>2850</v>
      </c>
      <c r="K2" t="s">
        <v>2851</v>
      </c>
      <c r="L2" t="s">
        <v>214</v>
      </c>
    </row>
    <row r="3" spans="1:13">
      <c r="A3" s="1">
        <v>1</v>
      </c>
      <c r="B3">
        <v>1012</v>
      </c>
      <c r="C3" t="s">
        <v>2832</v>
      </c>
      <c r="D3" t="s">
        <v>2822</v>
      </c>
      <c r="E3" t="s">
        <v>20</v>
      </c>
      <c r="F3" t="s">
        <v>2839</v>
      </c>
      <c r="G3" t="s">
        <v>2845</v>
      </c>
      <c r="J3" t="s">
        <v>2850</v>
      </c>
      <c r="K3" t="s">
        <v>287</v>
      </c>
      <c r="L3" t="s">
        <v>214</v>
      </c>
    </row>
    <row r="4" spans="1:13">
      <c r="A4" s="1">
        <v>2</v>
      </c>
      <c r="B4">
        <v>1151</v>
      </c>
      <c r="C4" t="s">
        <v>2833</v>
      </c>
      <c r="D4" t="s">
        <v>2822</v>
      </c>
      <c r="E4" t="s">
        <v>20</v>
      </c>
      <c r="F4" t="s">
        <v>2840</v>
      </c>
      <c r="G4" t="s">
        <v>2846</v>
      </c>
      <c r="J4" t="s">
        <v>2850</v>
      </c>
    </row>
    <row r="5" spans="1:13">
      <c r="A5" s="1">
        <v>3</v>
      </c>
      <c r="B5">
        <v>1198</v>
      </c>
      <c r="C5" t="s">
        <v>2834</v>
      </c>
      <c r="D5" t="s">
        <v>2822</v>
      </c>
      <c r="E5" t="s">
        <v>20</v>
      </c>
      <c r="F5" t="s">
        <v>2841</v>
      </c>
      <c r="G5" t="s">
        <v>2847</v>
      </c>
      <c r="J5" t="s">
        <v>2850</v>
      </c>
      <c r="K5" t="s">
        <v>1451</v>
      </c>
      <c r="L5" t="s">
        <v>214</v>
      </c>
    </row>
    <row r="6" spans="1:13">
      <c r="A6" s="1">
        <v>4</v>
      </c>
      <c r="B6">
        <v>1501</v>
      </c>
      <c r="C6" t="s">
        <v>2835</v>
      </c>
      <c r="D6" t="s">
        <v>2822</v>
      </c>
      <c r="E6" t="s">
        <v>20</v>
      </c>
      <c r="F6" t="s">
        <v>2842</v>
      </c>
      <c r="G6" t="s">
        <v>2848</v>
      </c>
      <c r="H6" t="s">
        <v>119</v>
      </c>
      <c r="J6" t="s">
        <v>2850</v>
      </c>
      <c r="K6" t="s">
        <v>2852</v>
      </c>
      <c r="L6" t="s">
        <v>158</v>
      </c>
    </row>
    <row r="7" spans="1:13">
      <c r="A7" s="1">
        <v>5</v>
      </c>
      <c r="B7">
        <v>1728</v>
      </c>
      <c r="C7" t="s">
        <v>2836</v>
      </c>
      <c r="D7" t="s">
        <v>2822</v>
      </c>
      <c r="E7" t="s">
        <v>20</v>
      </c>
      <c r="F7" t="s">
        <v>2843</v>
      </c>
      <c r="G7" t="s">
        <v>2849</v>
      </c>
      <c r="J7" t="s">
        <v>2850</v>
      </c>
      <c r="K7" t="s">
        <v>2853</v>
      </c>
      <c r="L7" t="s">
        <v>1014</v>
      </c>
    </row>
    <row r="8" spans="1:13">
      <c r="A8" s="1">
        <v>6</v>
      </c>
      <c r="B8">
        <v>1964</v>
      </c>
      <c r="C8" t="s">
        <v>2837</v>
      </c>
      <c r="D8" t="s">
        <v>2822</v>
      </c>
      <c r="E8" t="s">
        <v>20</v>
      </c>
      <c r="F8" t="s">
        <v>2840</v>
      </c>
      <c r="G8" t="s">
        <v>2846</v>
      </c>
      <c r="H8" t="s">
        <v>486</v>
      </c>
      <c r="J8" t="s">
        <v>2850</v>
      </c>
    </row>
    <row r="9" spans="1:13">
      <c r="A9" s="1">
        <v>7</v>
      </c>
      <c r="B9">
        <v>1965</v>
      </c>
      <c r="C9" t="s">
        <v>2837</v>
      </c>
      <c r="D9" t="s">
        <v>2822</v>
      </c>
      <c r="E9" t="s">
        <v>20</v>
      </c>
      <c r="F9" t="s">
        <v>2840</v>
      </c>
      <c r="G9" t="s">
        <v>2846</v>
      </c>
      <c r="H9" t="s">
        <v>486</v>
      </c>
      <c r="J9" t="s">
        <v>2850</v>
      </c>
    </row>
  </sheetData>
  <conditionalFormatting sqref="A1:M1">
    <cfRule type="notContainsBlanks" dxfId="2" priority="3">
      <formula>LEN(TRIM(A1))&gt;0</formula>
    </cfRule>
  </conditionalFormatting>
  <conditionalFormatting sqref="A2:M9">
    <cfRule type="containsBlanks" dxfId="0" priority="1">
      <formula>LEN(TRIM(A2))=0</formula>
    </cfRule>
  </conditionalFormatting>
  <conditionalFormatting sqref="H2:M9">
    <cfRule type="notContainsBlanks" dxfId="1" priority="2">
      <formula>LEN(TRIM(H2))&gt;0</formula>
    </cfRule>
  </conditionalFormatting>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113</v>
      </c>
      <c r="L1" s="1" t="s">
        <v>160</v>
      </c>
      <c r="M1" s="1" t="s">
        <v>33</v>
      </c>
      <c r="N1" s="1" t="s">
        <v>34</v>
      </c>
      <c r="O1" s="1" t="s">
        <v>13</v>
      </c>
    </row>
    <row r="2" spans="1:15">
      <c r="A2" s="1">
        <v>0</v>
      </c>
      <c r="B2">
        <v>1090</v>
      </c>
      <c r="C2" t="s">
        <v>2854</v>
      </c>
      <c r="D2" t="s">
        <v>2822</v>
      </c>
      <c r="E2" t="s">
        <v>1024</v>
      </c>
      <c r="F2" t="s">
        <v>2855</v>
      </c>
      <c r="G2" t="s">
        <v>2856</v>
      </c>
      <c r="H2" t="s">
        <v>911</v>
      </c>
      <c r="J2" t="s">
        <v>2857</v>
      </c>
      <c r="M2" t="s">
        <v>834</v>
      </c>
      <c r="N2" t="s">
        <v>214</v>
      </c>
      <c r="O2" t="s">
        <v>2858</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331</v>
      </c>
      <c r="L1" s="1" t="s">
        <v>113</v>
      </c>
      <c r="M1" s="1" t="s">
        <v>160</v>
      </c>
      <c r="N1" s="1" t="s">
        <v>33</v>
      </c>
      <c r="O1" s="1" t="s">
        <v>34</v>
      </c>
      <c r="P1" s="1" t="s">
        <v>13</v>
      </c>
    </row>
    <row r="2" spans="1:16">
      <c r="A2" s="1">
        <v>0</v>
      </c>
      <c r="B2">
        <v>1754</v>
      </c>
      <c r="C2" t="s">
        <v>2859</v>
      </c>
      <c r="D2" t="s">
        <v>2860</v>
      </c>
      <c r="E2" t="s">
        <v>20</v>
      </c>
      <c r="F2" t="s">
        <v>2861</v>
      </c>
      <c r="G2" t="s">
        <v>2862</v>
      </c>
      <c r="J2" t="s">
        <v>2863</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2864</v>
      </c>
      <c r="L1" s="1" t="s">
        <v>2865</v>
      </c>
      <c r="M1" s="1" t="s">
        <v>13</v>
      </c>
    </row>
    <row r="2" spans="1:13">
      <c r="A2" s="1">
        <v>0</v>
      </c>
      <c r="B2">
        <v>1755</v>
      </c>
      <c r="C2" t="s">
        <v>2866</v>
      </c>
      <c r="D2" t="s">
        <v>2867</v>
      </c>
      <c r="E2" t="s">
        <v>125</v>
      </c>
      <c r="F2" t="s">
        <v>2868</v>
      </c>
      <c r="G2" t="s">
        <v>2869</v>
      </c>
      <c r="J2" t="s">
        <v>2870</v>
      </c>
      <c r="M2" t="s">
        <v>2871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2872</v>
      </c>
      <c r="L1" s="1" t="s">
        <v>160</v>
      </c>
      <c r="M1" s="1" t="s">
        <v>33</v>
      </c>
      <c r="N1" s="1" t="s">
        <v>151</v>
      </c>
      <c r="O1" s="1" t="s">
        <v>34</v>
      </c>
      <c r="P1" s="1" t="s">
        <v>2873</v>
      </c>
      <c r="Q1" s="1" t="s">
        <v>13</v>
      </c>
    </row>
    <row r="2" spans="1:17">
      <c r="A2" s="1">
        <v>0</v>
      </c>
      <c r="B2">
        <v>1758</v>
      </c>
      <c r="C2" t="s">
        <v>2874</v>
      </c>
      <c r="D2" t="s">
        <v>2875</v>
      </c>
      <c r="E2" t="s">
        <v>20</v>
      </c>
      <c r="F2" t="s">
        <v>2876</v>
      </c>
      <c r="G2" t="s">
        <v>2877</v>
      </c>
      <c r="J2" t="s">
        <v>2878</v>
      </c>
      <c r="K2" t="s">
        <v>2879</v>
      </c>
      <c r="O2" t="s">
        <v>2880</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1759</v>
      </c>
      <c r="C2" t="s">
        <v>2881</v>
      </c>
      <c r="D2" t="s">
        <v>2882</v>
      </c>
      <c r="E2" t="s">
        <v>20</v>
      </c>
      <c r="F2" t="s">
        <v>2883</v>
      </c>
      <c r="G2" t="s">
        <v>2884</v>
      </c>
      <c r="H2" t="s">
        <v>911</v>
      </c>
      <c r="J2" t="s">
        <v>2885</v>
      </c>
      <c r="K2" t="s">
        <v>834</v>
      </c>
      <c r="L2" t="s">
        <v>1975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2886</v>
      </c>
      <c r="L1" s="1" t="s">
        <v>2887</v>
      </c>
      <c r="M1" s="1" t="s">
        <v>33</v>
      </c>
      <c r="N1" s="1" t="s">
        <v>219</v>
      </c>
      <c r="O1" s="1" t="s">
        <v>34</v>
      </c>
      <c r="P1" s="1" t="s">
        <v>13</v>
      </c>
      <c r="Q1" s="1" t="s">
        <v>223</v>
      </c>
    </row>
    <row r="2" spans="1:17">
      <c r="A2" s="1">
        <v>0</v>
      </c>
      <c r="B2">
        <v>1760</v>
      </c>
      <c r="C2" t="s">
        <v>2888</v>
      </c>
      <c r="D2" t="s">
        <v>2889</v>
      </c>
      <c r="E2" t="s">
        <v>20</v>
      </c>
      <c r="F2" t="s">
        <v>2890</v>
      </c>
      <c r="G2" t="s">
        <v>2891</v>
      </c>
      <c r="J2" t="s">
        <v>2892</v>
      </c>
      <c r="P2" t="s">
        <v>2893</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T2"/>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207</v>
      </c>
      <c r="L1" s="1" t="s">
        <v>2894</v>
      </c>
      <c r="M1" s="1" t="s">
        <v>388</v>
      </c>
      <c r="N1" s="1" t="s">
        <v>2895</v>
      </c>
      <c r="O1" s="1" t="s">
        <v>2896</v>
      </c>
      <c r="P1" s="1" t="s">
        <v>2897</v>
      </c>
      <c r="Q1" s="1" t="s">
        <v>151</v>
      </c>
      <c r="R1" s="1" t="s">
        <v>34</v>
      </c>
      <c r="S1" s="1" t="s">
        <v>2555</v>
      </c>
      <c r="T1" s="1" t="s">
        <v>13</v>
      </c>
    </row>
    <row r="2" spans="1:20">
      <c r="A2" s="1">
        <v>0</v>
      </c>
      <c r="B2">
        <v>1763</v>
      </c>
      <c r="C2" t="s">
        <v>2898</v>
      </c>
      <c r="D2" t="s">
        <v>2899</v>
      </c>
      <c r="E2" t="s">
        <v>20</v>
      </c>
      <c r="F2" t="s">
        <v>2900</v>
      </c>
      <c r="G2" t="s">
        <v>2901</v>
      </c>
      <c r="H2" t="s">
        <v>608</v>
      </c>
      <c r="J2" t="s">
        <v>2902</v>
      </c>
    </row>
  </sheetData>
  <conditionalFormatting sqref="A1:T1">
    <cfRule type="notContainsBlanks" dxfId="2" priority="3">
      <formula>LEN(TRIM(A1))&gt;0</formula>
    </cfRule>
  </conditionalFormatting>
  <conditionalFormatting sqref="A2:T2">
    <cfRule type="containsBlanks" dxfId="0" priority="1">
      <formula>LEN(TRIM(A2))=0</formula>
    </cfRule>
  </conditionalFormatting>
  <conditionalFormatting sqref="H2:T2">
    <cfRule type="notContainsBlanks" dxfId="1" priority="2">
      <formula>LEN(TRIM(H2))&gt;0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255</v>
      </c>
      <c r="M1" s="1" t="s">
        <v>34</v>
      </c>
      <c r="N1" s="1" t="s">
        <v>13</v>
      </c>
    </row>
    <row r="2" spans="1:14">
      <c r="A2" s="1">
        <v>0</v>
      </c>
      <c r="B2">
        <v>1129</v>
      </c>
      <c r="C2" t="s">
        <v>256</v>
      </c>
      <c r="D2" t="s">
        <v>257</v>
      </c>
      <c r="E2" t="s">
        <v>20</v>
      </c>
      <c r="F2" t="s">
        <v>258</v>
      </c>
      <c r="G2" t="s">
        <v>259</v>
      </c>
      <c r="H2" t="s">
        <v>260</v>
      </c>
      <c r="J2" t="s">
        <v>261</v>
      </c>
      <c r="K2" t="s">
        <v>262</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1768</v>
      </c>
      <c r="C2" t="s">
        <v>2903</v>
      </c>
      <c r="D2" t="s">
        <v>2904</v>
      </c>
      <c r="E2" t="s">
        <v>20</v>
      </c>
      <c r="F2" t="s">
        <v>2905</v>
      </c>
      <c r="G2" t="s">
        <v>2906</v>
      </c>
      <c r="J2" t="s">
        <v>2907</v>
      </c>
      <c r="K2" t="s">
        <v>13</v>
      </c>
      <c r="M2" t="s">
        <v>2908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130</v>
      </c>
      <c r="L1" s="1" t="s">
        <v>291</v>
      </c>
      <c r="M1" s="1" t="s">
        <v>1097</v>
      </c>
      <c r="N1" s="1" t="s">
        <v>13</v>
      </c>
      <c r="O1" s="1" t="s">
        <v>135</v>
      </c>
    </row>
    <row r="2" spans="1:15">
      <c r="A2" s="1">
        <v>0</v>
      </c>
      <c r="B2">
        <v>1769</v>
      </c>
      <c r="C2" t="s">
        <v>2909</v>
      </c>
      <c r="D2" t="s">
        <v>2911</v>
      </c>
      <c r="E2" t="s">
        <v>20</v>
      </c>
      <c r="F2" t="s">
        <v>2912</v>
      </c>
      <c r="G2" t="s">
        <v>2914</v>
      </c>
      <c r="H2" t="s">
        <v>2916</v>
      </c>
      <c r="J2" t="s">
        <v>2917</v>
      </c>
      <c r="O2" t="s">
        <v>2919</v>
      </c>
    </row>
    <row r="3" spans="1:15">
      <c r="A3" s="1">
        <v>1</v>
      </c>
      <c r="B3">
        <v>1770</v>
      </c>
      <c r="C3" t="s">
        <v>2910</v>
      </c>
      <c r="D3" t="s">
        <v>2911</v>
      </c>
      <c r="E3" t="s">
        <v>20</v>
      </c>
      <c r="F3" t="s">
        <v>2913</v>
      </c>
      <c r="G3" t="s">
        <v>2915</v>
      </c>
      <c r="J3" t="s">
        <v>2917</v>
      </c>
      <c r="N3" t="s">
        <v>2918</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N1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291</v>
      </c>
      <c r="L1" s="1" t="s">
        <v>33</v>
      </c>
      <c r="M1" s="1" t="s">
        <v>34</v>
      </c>
      <c r="N1" s="1" t="s">
        <v>13</v>
      </c>
    </row>
    <row r="2" spans="1:14">
      <c r="A2" s="1">
        <v>0</v>
      </c>
      <c r="B2">
        <v>1005</v>
      </c>
      <c r="C2" t="s">
        <v>2920</v>
      </c>
      <c r="D2" t="s">
        <v>2931</v>
      </c>
      <c r="E2" t="s">
        <v>20</v>
      </c>
      <c r="F2" t="s">
        <v>2932</v>
      </c>
      <c r="G2" t="s">
        <v>2942</v>
      </c>
      <c r="J2" t="s">
        <v>2952</v>
      </c>
      <c r="K2" t="s">
        <v>1173</v>
      </c>
      <c r="L2" t="s">
        <v>309</v>
      </c>
      <c r="M2" t="s">
        <v>2953</v>
      </c>
      <c r="N2" t="s">
        <v>2610</v>
      </c>
    </row>
    <row r="3" spans="1:14">
      <c r="A3" s="1">
        <v>1</v>
      </c>
      <c r="B3">
        <v>1771</v>
      </c>
      <c r="C3" t="s">
        <v>2921</v>
      </c>
      <c r="D3" t="s">
        <v>2931</v>
      </c>
      <c r="E3" t="s">
        <v>20</v>
      </c>
      <c r="F3" t="s">
        <v>2933</v>
      </c>
      <c r="G3" t="s">
        <v>2943</v>
      </c>
      <c r="J3" t="s">
        <v>2952</v>
      </c>
      <c r="L3" t="s">
        <v>309</v>
      </c>
      <c r="M3" t="s">
        <v>2954</v>
      </c>
      <c r="N3" t="s">
        <v>2956</v>
      </c>
    </row>
    <row r="4" spans="1:14">
      <c r="A4" s="1">
        <v>2</v>
      </c>
      <c r="B4">
        <v>1772</v>
      </c>
      <c r="C4" t="s">
        <v>2922</v>
      </c>
      <c r="D4" t="s">
        <v>2931</v>
      </c>
      <c r="E4" t="s">
        <v>20</v>
      </c>
      <c r="F4" t="s">
        <v>2934</v>
      </c>
      <c r="G4" t="s">
        <v>2944</v>
      </c>
      <c r="J4" t="s">
        <v>2952</v>
      </c>
      <c r="K4" t="s">
        <v>306</v>
      </c>
      <c r="L4" t="s">
        <v>309</v>
      </c>
      <c r="M4" t="s">
        <v>734</v>
      </c>
    </row>
    <row r="5" spans="1:14">
      <c r="A5" s="1">
        <v>3</v>
      </c>
      <c r="B5">
        <v>1773</v>
      </c>
      <c r="C5" t="s">
        <v>2923</v>
      </c>
      <c r="D5" t="s">
        <v>2931</v>
      </c>
      <c r="E5" t="s">
        <v>20</v>
      </c>
      <c r="F5" t="s">
        <v>2935</v>
      </c>
      <c r="G5" t="s">
        <v>2945</v>
      </c>
      <c r="J5" t="s">
        <v>2952</v>
      </c>
      <c r="K5" t="s">
        <v>306</v>
      </c>
      <c r="L5" t="s">
        <v>1191</v>
      </c>
      <c r="M5" t="s">
        <v>214</v>
      </c>
    </row>
    <row r="6" spans="1:14">
      <c r="A6" s="1">
        <v>4</v>
      </c>
      <c r="B6">
        <v>1774</v>
      </c>
      <c r="C6" t="s">
        <v>2924</v>
      </c>
      <c r="D6" t="s">
        <v>2931</v>
      </c>
      <c r="E6" t="s">
        <v>20</v>
      </c>
      <c r="F6" t="s">
        <v>2936</v>
      </c>
      <c r="G6" t="s">
        <v>2946</v>
      </c>
      <c r="J6" t="s">
        <v>2952</v>
      </c>
      <c r="K6" t="s">
        <v>306</v>
      </c>
      <c r="L6" t="s">
        <v>1191</v>
      </c>
      <c r="M6" t="s">
        <v>2253</v>
      </c>
    </row>
    <row r="7" spans="1:14">
      <c r="A7" s="1">
        <v>5</v>
      </c>
      <c r="B7">
        <v>1775</v>
      </c>
      <c r="C7" t="s">
        <v>2925</v>
      </c>
      <c r="D7" t="s">
        <v>2931</v>
      </c>
      <c r="E7" t="s">
        <v>20</v>
      </c>
      <c r="F7" t="s">
        <v>2937</v>
      </c>
      <c r="G7" t="s">
        <v>2947</v>
      </c>
      <c r="J7" t="s">
        <v>2952</v>
      </c>
      <c r="K7" t="s">
        <v>306</v>
      </c>
      <c r="L7" t="s">
        <v>287</v>
      </c>
      <c r="M7" t="s">
        <v>2536</v>
      </c>
      <c r="N7" t="s">
        <v>2957</v>
      </c>
    </row>
    <row r="8" spans="1:14">
      <c r="A8" s="1">
        <v>6</v>
      </c>
      <c r="B8">
        <v>1776</v>
      </c>
      <c r="C8" t="s">
        <v>2926</v>
      </c>
      <c r="D8" t="s">
        <v>2931</v>
      </c>
      <c r="E8" t="s">
        <v>20</v>
      </c>
      <c r="F8" t="s">
        <v>2934</v>
      </c>
      <c r="G8" t="s">
        <v>2944</v>
      </c>
      <c r="J8" t="s">
        <v>2952</v>
      </c>
      <c r="K8" t="s">
        <v>306</v>
      </c>
      <c r="L8" t="s">
        <v>309</v>
      </c>
      <c r="M8" t="s">
        <v>734</v>
      </c>
    </row>
    <row r="9" spans="1:14">
      <c r="A9" s="1">
        <v>7</v>
      </c>
      <c r="B9">
        <v>1777</v>
      </c>
      <c r="C9" t="s">
        <v>2927</v>
      </c>
      <c r="D9" t="s">
        <v>2931</v>
      </c>
      <c r="E9" t="s">
        <v>20</v>
      </c>
      <c r="F9" t="s">
        <v>2938</v>
      </c>
      <c r="G9" t="s">
        <v>2948</v>
      </c>
      <c r="J9" t="s">
        <v>2952</v>
      </c>
      <c r="K9" t="s">
        <v>306</v>
      </c>
      <c r="L9" t="s">
        <v>309</v>
      </c>
      <c r="M9" t="s">
        <v>2253</v>
      </c>
    </row>
    <row r="10" spans="1:14">
      <c r="A10" s="1">
        <v>8</v>
      </c>
      <c r="B10">
        <v>1778</v>
      </c>
      <c r="C10" t="s">
        <v>2928</v>
      </c>
      <c r="D10" t="s">
        <v>2931</v>
      </c>
      <c r="E10" t="s">
        <v>20</v>
      </c>
      <c r="F10" t="s">
        <v>2939</v>
      </c>
      <c r="G10" t="s">
        <v>2949</v>
      </c>
      <c r="J10" t="s">
        <v>2952</v>
      </c>
      <c r="K10" t="s">
        <v>306</v>
      </c>
      <c r="L10" t="s">
        <v>287</v>
      </c>
      <c r="M10" t="s">
        <v>2953</v>
      </c>
      <c r="N10" t="s">
        <v>2957</v>
      </c>
    </row>
    <row r="11" spans="1:14">
      <c r="A11" s="1">
        <v>9</v>
      </c>
      <c r="B11">
        <v>1780</v>
      </c>
      <c r="C11" t="s">
        <v>2929</v>
      </c>
      <c r="D11" t="s">
        <v>2931</v>
      </c>
      <c r="E11" t="s">
        <v>20</v>
      </c>
      <c r="F11" t="s">
        <v>2940</v>
      </c>
      <c r="G11" t="s">
        <v>2950</v>
      </c>
      <c r="J11" t="s">
        <v>2952</v>
      </c>
      <c r="K11" t="s">
        <v>306</v>
      </c>
      <c r="L11" t="s">
        <v>309</v>
      </c>
      <c r="M11" t="s">
        <v>713</v>
      </c>
    </row>
    <row r="12" spans="1:14">
      <c r="A12" s="1">
        <v>10</v>
      </c>
      <c r="B12">
        <v>1781</v>
      </c>
      <c r="C12" t="s">
        <v>2930</v>
      </c>
      <c r="D12" t="s">
        <v>2931</v>
      </c>
      <c r="E12" t="s">
        <v>20</v>
      </c>
      <c r="F12" t="s">
        <v>2941</v>
      </c>
      <c r="G12" t="s">
        <v>2951</v>
      </c>
      <c r="J12" t="s">
        <v>2952</v>
      </c>
      <c r="K12" t="s">
        <v>306</v>
      </c>
      <c r="L12" t="s">
        <v>309</v>
      </c>
      <c r="M12" t="s">
        <v>2955</v>
      </c>
    </row>
  </sheetData>
  <conditionalFormatting sqref="A1:N1">
    <cfRule type="notContainsBlanks" dxfId="2" priority="3">
      <formula>LEN(TRIM(A1))&gt;0</formula>
    </cfRule>
  </conditionalFormatting>
  <conditionalFormatting sqref="A2:N12">
    <cfRule type="containsBlanks" dxfId="0" priority="1">
      <formula>LEN(TRIM(A2))=0</formula>
    </cfRule>
  </conditionalFormatting>
  <conditionalFormatting sqref="H2:N12">
    <cfRule type="notContainsBlanks" dxfId="1" priority="2">
      <formula>LEN(TRIM(H2))&gt;0</formula>
    </cfRule>
  </conditionalFormatting>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793</v>
      </c>
      <c r="L1" s="1" t="s">
        <v>10</v>
      </c>
      <c r="M1" s="1" t="s">
        <v>33</v>
      </c>
      <c r="N1" s="1" t="s">
        <v>34</v>
      </c>
    </row>
    <row r="2" spans="1:14">
      <c r="A2" s="1">
        <v>0</v>
      </c>
      <c r="B2">
        <v>1782</v>
      </c>
      <c r="C2" t="s">
        <v>2958</v>
      </c>
      <c r="D2" t="s">
        <v>1192</v>
      </c>
      <c r="E2" t="s">
        <v>20</v>
      </c>
      <c r="F2" t="s">
        <v>2960</v>
      </c>
      <c r="G2" t="s">
        <v>2961</v>
      </c>
      <c r="H2" t="s">
        <v>42</v>
      </c>
      <c r="J2" t="s">
        <v>2962</v>
      </c>
    </row>
    <row r="3" spans="1:14">
      <c r="A3" s="1">
        <v>1</v>
      </c>
      <c r="B3">
        <v>1783</v>
      </c>
      <c r="C3" t="s">
        <v>2959</v>
      </c>
      <c r="D3" t="s">
        <v>1192</v>
      </c>
      <c r="E3" t="s">
        <v>20</v>
      </c>
      <c r="F3" t="s">
        <v>2960</v>
      </c>
      <c r="G3" t="s">
        <v>2961</v>
      </c>
      <c r="H3" t="s">
        <v>43</v>
      </c>
      <c r="J3" t="s">
        <v>2962</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2414</v>
      </c>
      <c r="L1" s="1" t="s">
        <v>151</v>
      </c>
      <c r="M1" s="1" t="s">
        <v>535</v>
      </c>
      <c r="N1" s="1" t="s">
        <v>13</v>
      </c>
    </row>
    <row r="2" spans="1:14">
      <c r="A2" s="1">
        <v>0</v>
      </c>
      <c r="B2">
        <v>1784</v>
      </c>
      <c r="C2" t="s">
        <v>2963</v>
      </c>
      <c r="D2" t="s">
        <v>2964</v>
      </c>
      <c r="E2" t="s">
        <v>1730</v>
      </c>
      <c r="F2" t="s">
        <v>2965</v>
      </c>
      <c r="G2" t="s">
        <v>2966</v>
      </c>
      <c r="H2" t="s">
        <v>1041</v>
      </c>
      <c r="J2" t="s">
        <v>2967</v>
      </c>
      <c r="L2" t="s">
        <v>1843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1298</v>
      </c>
      <c r="C2" t="s">
        <v>2968</v>
      </c>
      <c r="D2" t="s">
        <v>2969</v>
      </c>
      <c r="E2" t="s">
        <v>20</v>
      </c>
      <c r="H2" t="s">
        <v>1261</v>
      </c>
      <c r="J2" t="s">
        <v>2970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R16"/>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2971</v>
      </c>
      <c r="L1" s="1" t="s">
        <v>365</v>
      </c>
      <c r="M1" s="1" t="s">
        <v>359</v>
      </c>
      <c r="N1" s="1" t="s">
        <v>360</v>
      </c>
      <c r="O1" s="1" t="s">
        <v>916</v>
      </c>
      <c r="P1" s="1" t="s">
        <v>1852</v>
      </c>
      <c r="Q1" s="1" t="s">
        <v>361</v>
      </c>
      <c r="R1" s="1" t="s">
        <v>13</v>
      </c>
    </row>
    <row r="2" spans="1:18">
      <c r="A2" s="1">
        <v>0</v>
      </c>
      <c r="B2">
        <v>1785</v>
      </c>
      <c r="C2" t="s">
        <v>2972</v>
      </c>
      <c r="D2" t="s">
        <v>2987</v>
      </c>
      <c r="E2" t="s">
        <v>20</v>
      </c>
      <c r="F2" t="s">
        <v>2988</v>
      </c>
      <c r="G2" t="s">
        <v>2995</v>
      </c>
      <c r="H2" t="s">
        <v>950</v>
      </c>
      <c r="J2" t="s">
        <v>3005</v>
      </c>
      <c r="L2" t="s">
        <v>13</v>
      </c>
      <c r="M2" t="s">
        <v>955</v>
      </c>
      <c r="R2" t="s">
        <v>955</v>
      </c>
    </row>
    <row r="3" spans="1:18">
      <c r="A3" s="1">
        <v>1</v>
      </c>
      <c r="B3">
        <v>1787</v>
      </c>
      <c r="C3" t="s">
        <v>2973</v>
      </c>
      <c r="D3" t="s">
        <v>2987</v>
      </c>
      <c r="E3" t="s">
        <v>20</v>
      </c>
      <c r="F3" t="s">
        <v>2989</v>
      </c>
      <c r="G3" t="s">
        <v>2996</v>
      </c>
      <c r="H3" t="s">
        <v>3002</v>
      </c>
      <c r="J3" t="s">
        <v>3005</v>
      </c>
    </row>
    <row r="4" spans="1:18">
      <c r="A4" s="1">
        <v>2</v>
      </c>
      <c r="B4">
        <v>1788</v>
      </c>
      <c r="C4" t="s">
        <v>2974</v>
      </c>
      <c r="D4" t="s">
        <v>2987</v>
      </c>
      <c r="E4" t="s">
        <v>20</v>
      </c>
      <c r="F4" t="s">
        <v>2990</v>
      </c>
      <c r="G4" t="s">
        <v>2997</v>
      </c>
      <c r="J4" t="s">
        <v>3005</v>
      </c>
      <c r="L4" t="s">
        <v>151</v>
      </c>
      <c r="M4" t="s">
        <v>3006</v>
      </c>
    </row>
    <row r="5" spans="1:18">
      <c r="A5" s="1">
        <v>3</v>
      </c>
      <c r="B5">
        <v>1789</v>
      </c>
      <c r="C5" t="s">
        <v>2975</v>
      </c>
      <c r="D5" t="s">
        <v>2987</v>
      </c>
      <c r="E5" t="s">
        <v>20</v>
      </c>
      <c r="F5" t="s">
        <v>2991</v>
      </c>
      <c r="G5" t="s">
        <v>2998</v>
      </c>
      <c r="J5" t="s">
        <v>3005</v>
      </c>
      <c r="L5" t="s">
        <v>13</v>
      </c>
      <c r="M5" t="s">
        <v>3007</v>
      </c>
      <c r="P5" t="s">
        <v>3010</v>
      </c>
      <c r="R5" t="s">
        <v>3007</v>
      </c>
    </row>
    <row r="6" spans="1:18">
      <c r="A6" s="1">
        <v>4</v>
      </c>
      <c r="B6">
        <v>1790</v>
      </c>
      <c r="C6" t="s">
        <v>2976</v>
      </c>
      <c r="D6" t="s">
        <v>2987</v>
      </c>
      <c r="E6" t="s">
        <v>20</v>
      </c>
      <c r="F6" t="s">
        <v>2992</v>
      </c>
      <c r="G6" t="s">
        <v>2999</v>
      </c>
      <c r="J6" t="s">
        <v>3005</v>
      </c>
      <c r="N6" t="s">
        <v>3009</v>
      </c>
    </row>
    <row r="7" spans="1:18">
      <c r="A7" s="1">
        <v>5</v>
      </c>
      <c r="B7">
        <v>1792</v>
      </c>
      <c r="C7" t="s">
        <v>2977</v>
      </c>
      <c r="D7" t="s">
        <v>2987</v>
      </c>
      <c r="E7" t="s">
        <v>20</v>
      </c>
      <c r="F7" t="s">
        <v>2989</v>
      </c>
      <c r="G7" t="s">
        <v>2996</v>
      </c>
      <c r="H7" t="s">
        <v>3003</v>
      </c>
      <c r="J7" t="s">
        <v>3005</v>
      </c>
    </row>
    <row r="8" spans="1:18">
      <c r="A8" s="1">
        <v>6</v>
      </c>
      <c r="B8">
        <v>1793</v>
      </c>
      <c r="C8" t="s">
        <v>2978</v>
      </c>
      <c r="D8" t="s">
        <v>2987</v>
      </c>
      <c r="E8" t="s">
        <v>20</v>
      </c>
      <c r="F8" t="s">
        <v>2993</v>
      </c>
      <c r="G8" t="s">
        <v>3000</v>
      </c>
      <c r="H8" t="s">
        <v>3003</v>
      </c>
      <c r="J8" t="s">
        <v>3005</v>
      </c>
      <c r="R8" t="s">
        <v>2253</v>
      </c>
    </row>
    <row r="9" spans="1:18">
      <c r="A9" s="1">
        <v>7</v>
      </c>
      <c r="B9">
        <v>1794</v>
      </c>
      <c r="C9" t="s">
        <v>2979</v>
      </c>
      <c r="D9" t="s">
        <v>2987</v>
      </c>
      <c r="E9" t="s">
        <v>20</v>
      </c>
      <c r="F9" t="s">
        <v>2994</v>
      </c>
      <c r="G9" t="s">
        <v>3001</v>
      </c>
      <c r="H9" t="s">
        <v>3004</v>
      </c>
      <c r="J9" t="s">
        <v>3005</v>
      </c>
      <c r="L9" t="s">
        <v>13</v>
      </c>
      <c r="M9" t="s">
        <v>3008</v>
      </c>
      <c r="R9" t="s">
        <v>2643</v>
      </c>
    </row>
    <row r="10" spans="1:18">
      <c r="A10" s="1">
        <v>8</v>
      </c>
      <c r="B10">
        <v>1795</v>
      </c>
      <c r="C10" t="s">
        <v>2980</v>
      </c>
      <c r="D10" t="s">
        <v>2987</v>
      </c>
      <c r="E10" t="s">
        <v>20</v>
      </c>
      <c r="F10" t="s">
        <v>2989</v>
      </c>
      <c r="G10" t="s">
        <v>2996</v>
      </c>
      <c r="J10" t="s">
        <v>3005</v>
      </c>
    </row>
    <row r="11" spans="1:18">
      <c r="A11" s="1">
        <v>9</v>
      </c>
      <c r="B11">
        <v>1796</v>
      </c>
      <c r="C11" t="s">
        <v>2981</v>
      </c>
      <c r="D11" t="s">
        <v>2987</v>
      </c>
      <c r="E11" t="s">
        <v>20</v>
      </c>
      <c r="F11" t="s">
        <v>2989</v>
      </c>
      <c r="G11" t="s">
        <v>2996</v>
      </c>
      <c r="H11" t="s">
        <v>3003</v>
      </c>
      <c r="J11" t="s">
        <v>3005</v>
      </c>
    </row>
    <row r="12" spans="1:18">
      <c r="A12" s="1">
        <v>10</v>
      </c>
      <c r="B12">
        <v>1797</v>
      </c>
      <c r="C12" t="s">
        <v>2982</v>
      </c>
      <c r="D12" t="s">
        <v>2987</v>
      </c>
      <c r="E12" t="s">
        <v>20</v>
      </c>
      <c r="F12" t="s">
        <v>2989</v>
      </c>
      <c r="G12" t="s">
        <v>2996</v>
      </c>
      <c r="H12" t="s">
        <v>3003</v>
      </c>
      <c r="J12" t="s">
        <v>3005</v>
      </c>
    </row>
    <row r="13" spans="1:18">
      <c r="A13" s="1">
        <v>11</v>
      </c>
      <c r="B13">
        <v>1798</v>
      </c>
      <c r="C13" t="s">
        <v>2983</v>
      </c>
      <c r="D13" t="s">
        <v>2987</v>
      </c>
      <c r="E13" t="s">
        <v>20</v>
      </c>
      <c r="F13" t="s">
        <v>2989</v>
      </c>
      <c r="G13" t="s">
        <v>2996</v>
      </c>
      <c r="H13" t="s">
        <v>3003</v>
      </c>
      <c r="J13" t="s">
        <v>3005</v>
      </c>
    </row>
    <row r="14" spans="1:18">
      <c r="A14" s="1">
        <v>12</v>
      </c>
      <c r="B14">
        <v>1799</v>
      </c>
      <c r="C14" t="s">
        <v>2984</v>
      </c>
      <c r="D14" t="s">
        <v>2987</v>
      </c>
      <c r="E14" t="s">
        <v>20</v>
      </c>
      <c r="F14" t="s">
        <v>2989</v>
      </c>
      <c r="G14" t="s">
        <v>2996</v>
      </c>
      <c r="H14" t="s">
        <v>951</v>
      </c>
      <c r="J14" t="s">
        <v>3005</v>
      </c>
    </row>
    <row r="15" spans="1:18">
      <c r="A15" s="1">
        <v>13</v>
      </c>
      <c r="B15">
        <v>1800</v>
      </c>
      <c r="C15" t="s">
        <v>2985</v>
      </c>
      <c r="D15" t="s">
        <v>2987</v>
      </c>
      <c r="E15" t="s">
        <v>20</v>
      </c>
      <c r="F15" t="s">
        <v>2989</v>
      </c>
      <c r="G15" t="s">
        <v>2996</v>
      </c>
      <c r="H15" t="s">
        <v>3003</v>
      </c>
      <c r="J15" t="s">
        <v>3005</v>
      </c>
    </row>
    <row r="16" spans="1:18">
      <c r="A16" s="1">
        <v>14</v>
      </c>
      <c r="B16">
        <v>1801</v>
      </c>
      <c r="C16" t="s">
        <v>2986</v>
      </c>
      <c r="D16" t="s">
        <v>2987</v>
      </c>
      <c r="E16" t="s">
        <v>20</v>
      </c>
      <c r="F16" t="s">
        <v>2989</v>
      </c>
      <c r="G16" t="s">
        <v>2996</v>
      </c>
      <c r="J16" t="s">
        <v>3005</v>
      </c>
    </row>
  </sheetData>
  <conditionalFormatting sqref="A1:R1">
    <cfRule type="notContainsBlanks" dxfId="2" priority="3">
      <formula>LEN(TRIM(A1))&gt;0</formula>
    </cfRule>
  </conditionalFormatting>
  <conditionalFormatting sqref="A2:R16">
    <cfRule type="containsBlanks" dxfId="0" priority="1">
      <formula>LEN(TRIM(A2))=0</formula>
    </cfRule>
  </conditionalFormatting>
  <conditionalFormatting sqref="H2:R16">
    <cfRule type="notContainsBlanks" dxfId="1" priority="2">
      <formula>LEN(TRIM(H2))&gt;0</formula>
    </cfRule>
  </conditionalFormatting>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2971</v>
      </c>
      <c r="L1" s="1" t="s">
        <v>365</v>
      </c>
      <c r="M1" s="1" t="s">
        <v>359</v>
      </c>
      <c r="N1" s="1" t="s">
        <v>360</v>
      </c>
      <c r="O1" s="1" t="s">
        <v>916</v>
      </c>
      <c r="P1" s="1" t="s">
        <v>1852</v>
      </c>
      <c r="Q1" s="1" t="s">
        <v>3011</v>
      </c>
      <c r="R1" s="1" t="s">
        <v>361</v>
      </c>
      <c r="S1" s="1" t="s">
        <v>13</v>
      </c>
    </row>
    <row r="2" spans="1:19">
      <c r="A2" s="1">
        <v>0</v>
      </c>
      <c r="B2">
        <v>1786</v>
      </c>
      <c r="C2" t="s">
        <v>3012</v>
      </c>
      <c r="D2" t="s">
        <v>2987</v>
      </c>
      <c r="E2" t="s">
        <v>3013</v>
      </c>
      <c r="F2" t="s">
        <v>3014</v>
      </c>
      <c r="G2" t="s">
        <v>3015</v>
      </c>
      <c r="H2" t="s">
        <v>3016</v>
      </c>
      <c r="J2" t="s">
        <v>3017</v>
      </c>
      <c r="M2" t="s">
        <v>1701</v>
      </c>
      <c r="O2" t="s">
        <v>13</v>
      </c>
      <c r="S2" t="s">
        <v>3018</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2971</v>
      </c>
      <c r="L1" s="1" t="s">
        <v>365</v>
      </c>
      <c r="M1" s="1" t="s">
        <v>359</v>
      </c>
      <c r="N1" s="1" t="s">
        <v>360</v>
      </c>
      <c r="O1" s="1" t="s">
        <v>916</v>
      </c>
      <c r="P1" s="1" t="s">
        <v>1852</v>
      </c>
      <c r="Q1" s="1" t="s">
        <v>3019</v>
      </c>
      <c r="R1" s="1" t="s">
        <v>361</v>
      </c>
    </row>
    <row r="2" spans="1:18">
      <c r="A2" s="1">
        <v>0</v>
      </c>
      <c r="B2">
        <v>1791</v>
      </c>
      <c r="C2" t="s">
        <v>3020</v>
      </c>
      <c r="D2" t="s">
        <v>2987</v>
      </c>
      <c r="E2" t="s">
        <v>3021</v>
      </c>
      <c r="F2" t="s">
        <v>3022</v>
      </c>
      <c r="G2" t="s">
        <v>3023</v>
      </c>
      <c r="H2" t="s">
        <v>951</v>
      </c>
      <c r="J2" t="s">
        <v>3024</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13</v>
      </c>
    </row>
    <row r="2" spans="1:11">
      <c r="A2" s="1">
        <v>0</v>
      </c>
      <c r="B2">
        <v>1415</v>
      </c>
      <c r="C2" t="s">
        <v>3025</v>
      </c>
      <c r="D2" t="s">
        <v>3026</v>
      </c>
      <c r="E2" t="s">
        <v>20</v>
      </c>
      <c r="F2" t="s">
        <v>3027</v>
      </c>
      <c r="G2" t="s">
        <v>3028</v>
      </c>
      <c r="J2" t="s">
        <v>3029</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1225</v>
      </c>
      <c r="C2" t="s">
        <v>35</v>
      </c>
      <c r="D2" t="s">
        <v>37</v>
      </c>
      <c r="E2" t="s">
        <v>20</v>
      </c>
      <c r="F2" t="s">
        <v>38</v>
      </c>
      <c r="G2" t="s">
        <v>40</v>
      </c>
      <c r="H2" t="s">
        <v>42</v>
      </c>
      <c r="J2" t="s">
        <v>44</v>
      </c>
      <c r="K2" t="s">
        <v>45</v>
      </c>
      <c r="L2" t="s">
        <v>47</v>
      </c>
    </row>
    <row r="3" spans="1:13">
      <c r="A3" s="1">
        <v>1</v>
      </c>
      <c r="B3">
        <v>1235</v>
      </c>
      <c r="C3" t="s">
        <v>36</v>
      </c>
      <c r="D3" t="s">
        <v>37</v>
      </c>
      <c r="E3" t="s">
        <v>20</v>
      </c>
      <c r="F3" t="s">
        <v>39</v>
      </c>
      <c r="G3" t="s">
        <v>41</v>
      </c>
      <c r="H3" t="s">
        <v>43</v>
      </c>
      <c r="J3" t="s">
        <v>44</v>
      </c>
      <c r="K3" t="s">
        <v>46</v>
      </c>
      <c r="L3" t="s">
        <v>47</v>
      </c>
      <c r="M3" t="s">
        <v>48</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263</v>
      </c>
      <c r="L1" s="1" t="s">
        <v>33</v>
      </c>
      <c r="M1" s="1" t="s">
        <v>264</v>
      </c>
      <c r="N1" s="1" t="s">
        <v>265</v>
      </c>
      <c r="O1" s="1" t="s">
        <v>34</v>
      </c>
      <c r="P1" s="1" t="s">
        <v>266</v>
      </c>
      <c r="Q1" s="1" t="s">
        <v>267</v>
      </c>
      <c r="R1" s="1" t="s">
        <v>13</v>
      </c>
    </row>
    <row r="2" spans="1:18">
      <c r="A2" s="1">
        <v>0</v>
      </c>
      <c r="B2">
        <v>1698</v>
      </c>
      <c r="C2" t="s">
        <v>268</v>
      </c>
      <c r="D2" t="s">
        <v>269</v>
      </c>
      <c r="E2" t="s">
        <v>270</v>
      </c>
      <c r="F2" t="s">
        <v>271</v>
      </c>
      <c r="G2" t="s">
        <v>272</v>
      </c>
      <c r="J2" t="s">
        <v>273</v>
      </c>
      <c r="K2" t="s">
        <v>274</v>
      </c>
      <c r="M2" t="s">
        <v>160</v>
      </c>
      <c r="N2" t="s">
        <v>275</v>
      </c>
      <c r="R2" t="s">
        <v>276</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793</v>
      </c>
      <c r="M1" s="1" t="s">
        <v>13</v>
      </c>
    </row>
    <row r="2" spans="1:13">
      <c r="A2" s="1">
        <v>0</v>
      </c>
      <c r="B2">
        <v>1802</v>
      </c>
      <c r="C2" t="s">
        <v>3030</v>
      </c>
      <c r="D2" t="s">
        <v>3031</v>
      </c>
      <c r="E2" t="s">
        <v>20</v>
      </c>
      <c r="F2" t="s">
        <v>3032</v>
      </c>
      <c r="G2" t="s">
        <v>3033</v>
      </c>
      <c r="H2" t="s">
        <v>3034</v>
      </c>
      <c r="J2" t="s">
        <v>3035</v>
      </c>
      <c r="K2" t="s">
        <v>34</v>
      </c>
      <c r="M2" t="s">
        <v>3036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1803</v>
      </c>
      <c r="C2" t="s">
        <v>3037</v>
      </c>
      <c r="D2" t="s">
        <v>3039</v>
      </c>
      <c r="E2" t="s">
        <v>3040</v>
      </c>
      <c r="F2" t="s">
        <v>3041</v>
      </c>
      <c r="G2" t="s">
        <v>3043</v>
      </c>
      <c r="J2" t="s">
        <v>3046</v>
      </c>
    </row>
    <row r="3" spans="1:13">
      <c r="A3" s="1">
        <v>1</v>
      </c>
      <c r="B3">
        <v>1804</v>
      </c>
      <c r="C3" t="s">
        <v>3038</v>
      </c>
      <c r="D3" t="s">
        <v>3039</v>
      </c>
      <c r="E3" t="s">
        <v>3040</v>
      </c>
      <c r="F3" t="s">
        <v>3042</v>
      </c>
      <c r="G3" t="s">
        <v>3044</v>
      </c>
      <c r="H3" t="s">
        <v>85</v>
      </c>
      <c r="I3" t="s">
        <v>3045</v>
      </c>
      <c r="J3" t="s">
        <v>3046</v>
      </c>
      <c r="M3" t="s">
        <v>2817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v>
      </c>
      <c r="L1" s="1" t="s">
        <v>34</v>
      </c>
    </row>
    <row r="2" spans="1:12">
      <c r="A2" s="1">
        <v>0</v>
      </c>
      <c r="B2">
        <v>1811</v>
      </c>
      <c r="C2" t="s">
        <v>3047</v>
      </c>
      <c r="D2" t="s">
        <v>3039</v>
      </c>
      <c r="E2" t="s">
        <v>3048</v>
      </c>
      <c r="F2" t="s">
        <v>3049</v>
      </c>
      <c r="G2" t="s">
        <v>3050</v>
      </c>
      <c r="H2" t="s">
        <v>855</v>
      </c>
      <c r="J2" t="s">
        <v>3051</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M1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1667</v>
      </c>
      <c r="C2" t="s">
        <v>3052</v>
      </c>
      <c r="D2" t="s">
        <v>3039</v>
      </c>
      <c r="E2" t="s">
        <v>20</v>
      </c>
      <c r="F2" t="s">
        <v>3070</v>
      </c>
      <c r="G2" t="s">
        <v>3081</v>
      </c>
      <c r="H2" t="s">
        <v>89</v>
      </c>
      <c r="J2" t="s">
        <v>3094</v>
      </c>
    </row>
    <row r="3" spans="1:13">
      <c r="A3" s="1">
        <v>1</v>
      </c>
      <c r="B3">
        <v>1668</v>
      </c>
      <c r="C3" t="s">
        <v>3053</v>
      </c>
      <c r="D3" t="s">
        <v>3039</v>
      </c>
      <c r="E3" t="s">
        <v>20</v>
      </c>
      <c r="F3" t="s">
        <v>3070</v>
      </c>
      <c r="G3" t="s">
        <v>3081</v>
      </c>
      <c r="J3" t="s">
        <v>3094</v>
      </c>
    </row>
    <row r="4" spans="1:13">
      <c r="A4" s="1">
        <v>2</v>
      </c>
      <c r="B4">
        <v>1670</v>
      </c>
      <c r="C4" t="s">
        <v>3054</v>
      </c>
      <c r="D4" t="s">
        <v>3039</v>
      </c>
      <c r="E4" t="s">
        <v>20</v>
      </c>
      <c r="F4" t="s">
        <v>3070</v>
      </c>
      <c r="G4" t="s">
        <v>3081</v>
      </c>
      <c r="J4" t="s">
        <v>3094</v>
      </c>
    </row>
    <row r="5" spans="1:13">
      <c r="A5" s="1">
        <v>3</v>
      </c>
      <c r="B5">
        <v>1676</v>
      </c>
      <c r="C5" t="s">
        <v>3055</v>
      </c>
      <c r="D5" t="s">
        <v>3039</v>
      </c>
      <c r="E5" t="s">
        <v>20</v>
      </c>
      <c r="F5" t="s">
        <v>3071</v>
      </c>
      <c r="G5" t="s">
        <v>3082</v>
      </c>
      <c r="H5" t="s">
        <v>3092</v>
      </c>
      <c r="J5" t="s">
        <v>3094</v>
      </c>
      <c r="L5" t="s">
        <v>2253</v>
      </c>
    </row>
    <row r="6" spans="1:13">
      <c r="A6" s="1">
        <v>4</v>
      </c>
      <c r="B6">
        <v>1680</v>
      </c>
      <c r="C6" t="s">
        <v>3056</v>
      </c>
      <c r="D6" t="s">
        <v>3039</v>
      </c>
      <c r="E6" t="s">
        <v>20</v>
      </c>
      <c r="F6" t="s">
        <v>3072</v>
      </c>
      <c r="G6" t="s">
        <v>3083</v>
      </c>
      <c r="H6" t="s">
        <v>405</v>
      </c>
      <c r="J6" t="s">
        <v>3094</v>
      </c>
      <c r="L6" t="s">
        <v>3095</v>
      </c>
    </row>
    <row r="7" spans="1:13">
      <c r="A7" s="1">
        <v>5</v>
      </c>
      <c r="B7">
        <v>1681</v>
      </c>
      <c r="C7" t="s">
        <v>3057</v>
      </c>
      <c r="D7" t="s">
        <v>3039</v>
      </c>
      <c r="E7" t="s">
        <v>20</v>
      </c>
      <c r="F7" t="s">
        <v>3073</v>
      </c>
      <c r="G7" t="s">
        <v>3084</v>
      </c>
      <c r="H7" t="s">
        <v>405</v>
      </c>
      <c r="J7" t="s">
        <v>3094</v>
      </c>
      <c r="L7" t="s">
        <v>3096</v>
      </c>
    </row>
    <row r="8" spans="1:13">
      <c r="A8" s="1">
        <v>6</v>
      </c>
      <c r="B8">
        <v>1686</v>
      </c>
      <c r="C8" t="s">
        <v>3058</v>
      </c>
      <c r="D8" t="s">
        <v>3039</v>
      </c>
      <c r="E8" t="s">
        <v>20</v>
      </c>
      <c r="F8" t="s">
        <v>3070</v>
      </c>
      <c r="G8" t="s">
        <v>3081</v>
      </c>
      <c r="H8" t="s">
        <v>770</v>
      </c>
      <c r="J8" t="s">
        <v>3094</v>
      </c>
    </row>
    <row r="9" spans="1:13">
      <c r="A9" s="1">
        <v>7</v>
      </c>
      <c r="B9">
        <v>1806</v>
      </c>
      <c r="C9" t="s">
        <v>3059</v>
      </c>
      <c r="D9" t="s">
        <v>3039</v>
      </c>
      <c r="E9" t="s">
        <v>20</v>
      </c>
      <c r="F9" t="s">
        <v>3070</v>
      </c>
      <c r="G9" t="s">
        <v>3081</v>
      </c>
      <c r="H9" t="s">
        <v>85</v>
      </c>
      <c r="J9" t="s">
        <v>3094</v>
      </c>
    </row>
    <row r="10" spans="1:13">
      <c r="A10" s="1">
        <v>8</v>
      </c>
      <c r="B10">
        <v>1807</v>
      </c>
      <c r="C10" t="s">
        <v>3060</v>
      </c>
      <c r="D10" t="s">
        <v>3039</v>
      </c>
      <c r="E10" t="s">
        <v>20</v>
      </c>
      <c r="F10" t="s">
        <v>3074</v>
      </c>
      <c r="G10" t="s">
        <v>3085</v>
      </c>
      <c r="J10" t="s">
        <v>3094</v>
      </c>
      <c r="L10" t="s">
        <v>3097</v>
      </c>
      <c r="M10" t="s">
        <v>3098</v>
      </c>
    </row>
    <row r="11" spans="1:13">
      <c r="A11" s="1">
        <v>9</v>
      </c>
      <c r="B11">
        <v>1808</v>
      </c>
      <c r="C11" t="s">
        <v>3061</v>
      </c>
      <c r="D11" t="s">
        <v>3039</v>
      </c>
      <c r="E11" t="s">
        <v>20</v>
      </c>
      <c r="F11" t="s">
        <v>3075</v>
      </c>
      <c r="G11" t="s">
        <v>3086</v>
      </c>
      <c r="J11" t="s">
        <v>3094</v>
      </c>
      <c r="K11" t="s">
        <v>1044</v>
      </c>
    </row>
    <row r="12" spans="1:13">
      <c r="A12" s="1">
        <v>10</v>
      </c>
      <c r="B12">
        <v>1809</v>
      </c>
      <c r="C12" t="s">
        <v>3062</v>
      </c>
      <c r="D12" t="s">
        <v>3039</v>
      </c>
      <c r="E12" t="s">
        <v>20</v>
      </c>
      <c r="F12" t="s">
        <v>3070</v>
      </c>
      <c r="G12" t="s">
        <v>3081</v>
      </c>
      <c r="H12" t="s">
        <v>119</v>
      </c>
      <c r="J12" t="s">
        <v>3094</v>
      </c>
    </row>
    <row r="13" spans="1:13">
      <c r="A13" s="1">
        <v>11</v>
      </c>
      <c r="B13">
        <v>1812</v>
      </c>
      <c r="C13" t="s">
        <v>3063</v>
      </c>
      <c r="D13" t="s">
        <v>3039</v>
      </c>
      <c r="E13" t="s">
        <v>20</v>
      </c>
      <c r="F13" t="s">
        <v>3076</v>
      </c>
      <c r="G13" t="s">
        <v>3087</v>
      </c>
      <c r="H13" t="s">
        <v>3093</v>
      </c>
      <c r="J13" t="s">
        <v>3094</v>
      </c>
      <c r="M13" t="s">
        <v>3099</v>
      </c>
    </row>
    <row r="14" spans="1:13">
      <c r="A14" s="1">
        <v>12</v>
      </c>
      <c r="B14">
        <v>1813</v>
      </c>
      <c r="C14" t="s">
        <v>3064</v>
      </c>
      <c r="D14" t="s">
        <v>3039</v>
      </c>
      <c r="E14" t="s">
        <v>20</v>
      </c>
      <c r="F14" t="s">
        <v>3077</v>
      </c>
      <c r="G14" t="s">
        <v>3088</v>
      </c>
      <c r="J14" t="s">
        <v>3094</v>
      </c>
      <c r="K14" t="s">
        <v>1029</v>
      </c>
      <c r="L14" t="s">
        <v>95</v>
      </c>
    </row>
    <row r="15" spans="1:13">
      <c r="A15" s="1">
        <v>13</v>
      </c>
      <c r="B15">
        <v>1814</v>
      </c>
      <c r="C15" t="s">
        <v>3065</v>
      </c>
      <c r="D15" t="s">
        <v>3039</v>
      </c>
      <c r="E15" t="s">
        <v>20</v>
      </c>
      <c r="F15" t="s">
        <v>3078</v>
      </c>
      <c r="G15" t="s">
        <v>3089</v>
      </c>
      <c r="J15" t="s">
        <v>3094</v>
      </c>
      <c r="L15" t="s">
        <v>214</v>
      </c>
      <c r="M15" t="s">
        <v>3100</v>
      </c>
    </row>
    <row r="16" spans="1:13">
      <c r="A16" s="1">
        <v>14</v>
      </c>
      <c r="B16">
        <v>1815</v>
      </c>
      <c r="C16" t="s">
        <v>3066</v>
      </c>
      <c r="D16" t="s">
        <v>3039</v>
      </c>
      <c r="E16" t="s">
        <v>20</v>
      </c>
      <c r="F16" t="s">
        <v>3079</v>
      </c>
      <c r="G16" t="s">
        <v>3090</v>
      </c>
      <c r="H16" t="s">
        <v>540</v>
      </c>
      <c r="J16" t="s">
        <v>3094</v>
      </c>
      <c r="K16" t="s">
        <v>696</v>
      </c>
      <c r="M16" t="s">
        <v>3101</v>
      </c>
    </row>
    <row r="17" spans="1:13">
      <c r="A17" s="1">
        <v>15</v>
      </c>
      <c r="B17">
        <v>1816</v>
      </c>
      <c r="C17" t="s">
        <v>3067</v>
      </c>
      <c r="D17" t="s">
        <v>3039</v>
      </c>
      <c r="E17" t="s">
        <v>20</v>
      </c>
      <c r="F17" t="s">
        <v>3080</v>
      </c>
      <c r="G17" t="s">
        <v>3091</v>
      </c>
      <c r="H17" t="s">
        <v>486</v>
      </c>
      <c r="J17" t="s">
        <v>3094</v>
      </c>
      <c r="M17" t="s">
        <v>3102</v>
      </c>
    </row>
    <row r="18" spans="1:13">
      <c r="A18" s="1">
        <v>16</v>
      </c>
      <c r="B18">
        <v>1817</v>
      </c>
      <c r="C18" t="s">
        <v>3068</v>
      </c>
      <c r="D18" t="s">
        <v>3039</v>
      </c>
      <c r="E18" t="s">
        <v>20</v>
      </c>
      <c r="F18" t="s">
        <v>3070</v>
      </c>
      <c r="G18" t="s">
        <v>3081</v>
      </c>
      <c r="H18" t="s">
        <v>486</v>
      </c>
      <c r="J18" t="s">
        <v>3094</v>
      </c>
    </row>
    <row r="19" spans="1:13">
      <c r="A19" s="1">
        <v>17</v>
      </c>
      <c r="B19">
        <v>1818</v>
      </c>
      <c r="C19" t="s">
        <v>3069</v>
      </c>
      <c r="D19" t="s">
        <v>3039</v>
      </c>
      <c r="E19" t="s">
        <v>20</v>
      </c>
      <c r="F19" t="s">
        <v>3070</v>
      </c>
      <c r="G19" t="s">
        <v>3081</v>
      </c>
      <c r="H19" t="s">
        <v>540</v>
      </c>
      <c r="J19" t="s">
        <v>3094</v>
      </c>
    </row>
  </sheetData>
  <conditionalFormatting sqref="A1:M1">
    <cfRule type="notContainsBlanks" dxfId="2" priority="3">
      <formula>LEN(TRIM(A1))&gt;0</formula>
    </cfRule>
  </conditionalFormatting>
  <conditionalFormatting sqref="A2:M19">
    <cfRule type="containsBlanks" dxfId="0" priority="1">
      <formula>LEN(TRIM(A2))=0</formula>
    </cfRule>
  </conditionalFormatting>
  <conditionalFormatting sqref="H2:M19">
    <cfRule type="notContainsBlanks" dxfId="1" priority="2">
      <formula>LEN(TRIM(H2))&gt;0</formula>
    </cfRule>
  </conditionalFormatting>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1810</v>
      </c>
      <c r="C2" t="s">
        <v>3103</v>
      </c>
      <c r="D2" t="s">
        <v>3039</v>
      </c>
      <c r="E2" t="s">
        <v>3104</v>
      </c>
      <c r="F2" t="s">
        <v>3105</v>
      </c>
      <c r="G2" t="s">
        <v>3106</v>
      </c>
      <c r="J2" t="s">
        <v>3107</v>
      </c>
      <c r="L2" t="s">
        <v>3108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1805</v>
      </c>
      <c r="C2" t="s">
        <v>3109</v>
      </c>
      <c r="D2" t="s">
        <v>3039</v>
      </c>
      <c r="E2" t="s">
        <v>3110</v>
      </c>
      <c r="F2" t="s">
        <v>3111</v>
      </c>
      <c r="G2" t="s">
        <v>3112</v>
      </c>
      <c r="H2" t="s">
        <v>85</v>
      </c>
      <c r="J2" t="s">
        <v>3113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1669</v>
      </c>
      <c r="C2" t="s">
        <v>3114</v>
      </c>
      <c r="D2" t="s">
        <v>3115</v>
      </c>
      <c r="E2" t="s">
        <v>20</v>
      </c>
      <c r="J2" t="s">
        <v>3116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1701</v>
      </c>
      <c r="C2" t="s">
        <v>3117</v>
      </c>
      <c r="D2" t="s">
        <v>3118</v>
      </c>
      <c r="E2" t="s">
        <v>20</v>
      </c>
      <c r="H2" t="s">
        <v>486</v>
      </c>
      <c r="J2" t="s">
        <v>3119</v>
      </c>
    </row>
    <row r="3" spans="1:10">
      <c r="A3" s="1">
        <v>1</v>
      </c>
      <c r="B3">
        <v>1702</v>
      </c>
      <c r="C3" t="s">
        <v>3117</v>
      </c>
      <c r="D3" t="s">
        <v>3118</v>
      </c>
      <c r="E3" t="s">
        <v>20</v>
      </c>
      <c r="H3" t="s">
        <v>486</v>
      </c>
      <c r="J3" t="s">
        <v>3119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1687</v>
      </c>
      <c r="C2" t="s">
        <v>3120</v>
      </c>
      <c r="D2" t="s">
        <v>3121</v>
      </c>
      <c r="E2" t="s">
        <v>20</v>
      </c>
      <c r="H2" t="s">
        <v>386</v>
      </c>
      <c r="J2" t="s">
        <v>3122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1700</v>
      </c>
      <c r="C2" t="s">
        <v>3123</v>
      </c>
      <c r="D2" t="s">
        <v>3124</v>
      </c>
      <c r="E2" t="s">
        <v>20</v>
      </c>
      <c r="H2" t="s">
        <v>386</v>
      </c>
      <c r="J2" t="s">
        <v>3125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277</v>
      </c>
      <c r="L1" s="1" t="s">
        <v>33</v>
      </c>
      <c r="M1" s="1" t="s">
        <v>34</v>
      </c>
      <c r="N1" s="1" t="s">
        <v>13</v>
      </c>
    </row>
    <row r="2" spans="1:14">
      <c r="A2" s="1">
        <v>0</v>
      </c>
      <c r="B2">
        <v>1014</v>
      </c>
      <c r="C2" t="s">
        <v>278</v>
      </c>
      <c r="D2" t="s">
        <v>280</v>
      </c>
      <c r="E2" t="s">
        <v>20</v>
      </c>
      <c r="F2" t="s">
        <v>281</v>
      </c>
      <c r="G2" t="s">
        <v>283</v>
      </c>
      <c r="J2" t="s">
        <v>285</v>
      </c>
      <c r="L2" t="s">
        <v>286</v>
      </c>
      <c r="M2" t="s">
        <v>214</v>
      </c>
      <c r="N2" t="s">
        <v>289</v>
      </c>
    </row>
    <row r="3" spans="1:14">
      <c r="A3" s="1">
        <v>1</v>
      </c>
      <c r="B3">
        <v>1021</v>
      </c>
      <c r="C3" t="s">
        <v>279</v>
      </c>
      <c r="D3" t="s">
        <v>280</v>
      </c>
      <c r="E3" t="s">
        <v>20</v>
      </c>
      <c r="F3" t="s">
        <v>282</v>
      </c>
      <c r="G3" t="s">
        <v>284</v>
      </c>
      <c r="J3" t="s">
        <v>285</v>
      </c>
      <c r="L3" t="s">
        <v>287</v>
      </c>
      <c r="M3" t="s">
        <v>288</v>
      </c>
      <c r="N3" t="s">
        <v>290</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1699</v>
      </c>
      <c r="C2" t="s">
        <v>3126</v>
      </c>
      <c r="D2" t="s">
        <v>3127</v>
      </c>
      <c r="E2" t="s">
        <v>20</v>
      </c>
      <c r="H2" t="s">
        <v>386</v>
      </c>
      <c r="J2" t="s">
        <v>3128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1665</v>
      </c>
      <c r="C2" t="s">
        <v>3129</v>
      </c>
      <c r="D2" t="s">
        <v>3134</v>
      </c>
      <c r="E2" t="s">
        <v>20</v>
      </c>
      <c r="H2" t="s">
        <v>1682</v>
      </c>
      <c r="J2" t="s">
        <v>3135</v>
      </c>
    </row>
    <row r="3" spans="1:10">
      <c r="A3" s="1">
        <v>1</v>
      </c>
      <c r="B3">
        <v>1666</v>
      </c>
      <c r="C3" t="s">
        <v>3130</v>
      </c>
      <c r="D3" t="s">
        <v>3134</v>
      </c>
      <c r="E3" t="s">
        <v>20</v>
      </c>
      <c r="J3" t="s">
        <v>3135</v>
      </c>
    </row>
    <row r="4" spans="1:10">
      <c r="A4" s="1">
        <v>2</v>
      </c>
      <c r="B4">
        <v>1675</v>
      </c>
      <c r="C4" t="s">
        <v>3131</v>
      </c>
      <c r="D4" t="s">
        <v>3134</v>
      </c>
      <c r="E4" t="s">
        <v>20</v>
      </c>
      <c r="J4" t="s">
        <v>3135</v>
      </c>
    </row>
    <row r="5" spans="1:10">
      <c r="A5" s="1">
        <v>3</v>
      </c>
      <c r="B5">
        <v>1685</v>
      </c>
      <c r="C5" t="s">
        <v>3132</v>
      </c>
      <c r="D5" t="s">
        <v>3134</v>
      </c>
      <c r="E5" t="s">
        <v>20</v>
      </c>
      <c r="J5" t="s">
        <v>3135</v>
      </c>
    </row>
    <row r="6" spans="1:10">
      <c r="A6" s="1">
        <v>4</v>
      </c>
      <c r="B6">
        <v>1703</v>
      </c>
      <c r="C6" t="s">
        <v>3133</v>
      </c>
      <c r="D6" t="s">
        <v>3134</v>
      </c>
      <c r="E6" t="s">
        <v>20</v>
      </c>
      <c r="H6" t="s">
        <v>1288</v>
      </c>
      <c r="J6" t="s">
        <v>3135</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1672</v>
      </c>
      <c r="C2" t="s">
        <v>3136</v>
      </c>
      <c r="D2" t="s">
        <v>3137</v>
      </c>
      <c r="E2" t="s">
        <v>20</v>
      </c>
      <c r="H2" t="s">
        <v>119</v>
      </c>
      <c r="J2" t="s">
        <v>3138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1673</v>
      </c>
      <c r="C2" t="s">
        <v>3139</v>
      </c>
      <c r="D2" t="s">
        <v>3140</v>
      </c>
      <c r="E2" t="s">
        <v>20</v>
      </c>
      <c r="J2" t="s">
        <v>3141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1671</v>
      </c>
      <c r="C2" t="s">
        <v>3142</v>
      </c>
      <c r="D2" t="s">
        <v>3147</v>
      </c>
      <c r="E2" t="s">
        <v>20</v>
      </c>
      <c r="H2" t="s">
        <v>791</v>
      </c>
      <c r="J2" t="s">
        <v>3148</v>
      </c>
    </row>
    <row r="3" spans="1:10">
      <c r="A3" s="1">
        <v>1</v>
      </c>
      <c r="B3">
        <v>1674</v>
      </c>
      <c r="C3" t="s">
        <v>3143</v>
      </c>
      <c r="D3" t="s">
        <v>3147</v>
      </c>
      <c r="E3" t="s">
        <v>20</v>
      </c>
      <c r="J3" t="s">
        <v>3148</v>
      </c>
    </row>
    <row r="4" spans="1:10">
      <c r="A4" s="1">
        <v>2</v>
      </c>
      <c r="B4">
        <v>1682</v>
      </c>
      <c r="C4" t="s">
        <v>3144</v>
      </c>
      <c r="D4" t="s">
        <v>3147</v>
      </c>
      <c r="E4" t="s">
        <v>20</v>
      </c>
      <c r="H4" t="s">
        <v>89</v>
      </c>
      <c r="J4" t="s">
        <v>3148</v>
      </c>
    </row>
    <row r="5" spans="1:10">
      <c r="A5" s="1">
        <v>3</v>
      </c>
      <c r="B5">
        <v>1684</v>
      </c>
      <c r="C5" t="s">
        <v>3145</v>
      </c>
      <c r="D5" t="s">
        <v>3147</v>
      </c>
      <c r="E5" t="s">
        <v>20</v>
      </c>
      <c r="H5" t="s">
        <v>89</v>
      </c>
      <c r="J5" t="s">
        <v>3148</v>
      </c>
    </row>
    <row r="6" spans="1:10">
      <c r="A6" s="1">
        <v>4</v>
      </c>
      <c r="B6">
        <v>1688</v>
      </c>
      <c r="C6" t="s">
        <v>3146</v>
      </c>
      <c r="D6" t="s">
        <v>3147</v>
      </c>
      <c r="E6" t="s">
        <v>20</v>
      </c>
      <c r="H6" t="s">
        <v>89</v>
      </c>
      <c r="J6" t="s">
        <v>3148</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113</v>
      </c>
      <c r="L1" s="1" t="s">
        <v>3149</v>
      </c>
      <c r="M1" s="1" t="s">
        <v>427</v>
      </c>
      <c r="N1" s="1" t="s">
        <v>3150</v>
      </c>
      <c r="O1" s="1" t="s">
        <v>160</v>
      </c>
      <c r="P1" s="1" t="s">
        <v>33</v>
      </c>
      <c r="Q1" s="1" t="s">
        <v>34</v>
      </c>
      <c r="R1" s="1" t="s">
        <v>13</v>
      </c>
    </row>
    <row r="2" spans="1:18">
      <c r="A2" s="1">
        <v>0</v>
      </c>
      <c r="B2">
        <v>1819</v>
      </c>
      <c r="C2" t="s">
        <v>3151</v>
      </c>
      <c r="D2" t="s">
        <v>3152</v>
      </c>
      <c r="E2" t="s">
        <v>3153</v>
      </c>
      <c r="F2" t="s">
        <v>3154</v>
      </c>
      <c r="G2" t="s">
        <v>3155</v>
      </c>
      <c r="J2" t="s">
        <v>3156</v>
      </c>
      <c r="K2" t="s">
        <v>3157</v>
      </c>
      <c r="O2" t="s">
        <v>451</v>
      </c>
      <c r="P2" t="s">
        <v>1044</v>
      </c>
      <c r="R2" t="s">
        <v>3158</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113</v>
      </c>
      <c r="L1" s="1" t="s">
        <v>160</v>
      </c>
      <c r="M1" s="1" t="s">
        <v>33</v>
      </c>
      <c r="N1" s="1" t="s">
        <v>162</v>
      </c>
      <c r="O1" s="1" t="s">
        <v>3159</v>
      </c>
    </row>
    <row r="2" spans="1:15">
      <c r="A2" s="1">
        <v>0</v>
      </c>
      <c r="B2">
        <v>1820</v>
      </c>
      <c r="C2" t="s">
        <v>3160</v>
      </c>
      <c r="D2" t="s">
        <v>3161</v>
      </c>
      <c r="E2" t="s">
        <v>1951</v>
      </c>
      <c r="F2" t="s">
        <v>3162</v>
      </c>
      <c r="G2" t="s">
        <v>3163</v>
      </c>
      <c r="H2" t="s">
        <v>1331</v>
      </c>
      <c r="J2" t="s">
        <v>3164</v>
      </c>
      <c r="K2" t="s">
        <v>3165</v>
      </c>
      <c r="L2" t="s">
        <v>3166</v>
      </c>
      <c r="M2" t="s">
        <v>3167</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113</v>
      </c>
      <c r="L1" s="1" t="s">
        <v>160</v>
      </c>
      <c r="M1" s="1" t="s">
        <v>33</v>
      </c>
      <c r="N1" s="1" t="s">
        <v>13</v>
      </c>
    </row>
    <row r="2" spans="1:14">
      <c r="A2" s="1">
        <v>0</v>
      </c>
      <c r="B2">
        <v>1821</v>
      </c>
      <c r="C2" t="s">
        <v>3168</v>
      </c>
      <c r="D2" t="s">
        <v>3169</v>
      </c>
      <c r="E2" t="s">
        <v>20</v>
      </c>
      <c r="F2" t="s">
        <v>3170</v>
      </c>
      <c r="G2" t="s">
        <v>3171</v>
      </c>
      <c r="J2" t="s">
        <v>3172</v>
      </c>
      <c r="L2" t="s">
        <v>3173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1884</v>
      </c>
      <c r="C2" t="s">
        <v>3174</v>
      </c>
      <c r="D2" t="s">
        <v>3175</v>
      </c>
      <c r="E2" t="s">
        <v>20</v>
      </c>
      <c r="J2" t="s">
        <v>3176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O5"/>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v>
      </c>
      <c r="L1" s="1" t="s">
        <v>3177</v>
      </c>
      <c r="M1" s="1" t="s">
        <v>34</v>
      </c>
      <c r="N1" s="1" t="s">
        <v>13</v>
      </c>
      <c r="O1" s="1" t="s">
        <v>3178</v>
      </c>
    </row>
    <row r="2" spans="1:15">
      <c r="A2" s="1">
        <v>0</v>
      </c>
      <c r="B2">
        <v>1822</v>
      </c>
      <c r="C2" t="s">
        <v>3179</v>
      </c>
      <c r="D2" t="s">
        <v>3183</v>
      </c>
      <c r="E2" t="s">
        <v>20</v>
      </c>
      <c r="F2" t="s">
        <v>3184</v>
      </c>
      <c r="G2" t="s">
        <v>3188</v>
      </c>
      <c r="J2" t="s">
        <v>3192</v>
      </c>
      <c r="L2" t="s">
        <v>3193</v>
      </c>
      <c r="M2" t="s">
        <v>3194</v>
      </c>
    </row>
    <row r="3" spans="1:15">
      <c r="A3" s="1">
        <v>1</v>
      </c>
      <c r="B3">
        <v>1823</v>
      </c>
      <c r="C3" t="s">
        <v>3180</v>
      </c>
      <c r="D3" t="s">
        <v>3183</v>
      </c>
      <c r="E3" t="s">
        <v>20</v>
      </c>
      <c r="F3" t="s">
        <v>3185</v>
      </c>
      <c r="G3" t="s">
        <v>3189</v>
      </c>
      <c r="J3" t="s">
        <v>3192</v>
      </c>
      <c r="K3" t="s">
        <v>45</v>
      </c>
      <c r="L3" t="s">
        <v>1278</v>
      </c>
      <c r="M3" t="s">
        <v>188</v>
      </c>
    </row>
    <row r="4" spans="1:15">
      <c r="A4" s="1">
        <v>2</v>
      </c>
      <c r="B4">
        <v>1824</v>
      </c>
      <c r="C4" t="s">
        <v>3181</v>
      </c>
      <c r="D4" t="s">
        <v>3183</v>
      </c>
      <c r="E4" t="s">
        <v>20</v>
      </c>
      <c r="F4" t="s">
        <v>3186</v>
      </c>
      <c r="G4" t="s">
        <v>3190</v>
      </c>
      <c r="J4" t="s">
        <v>3192</v>
      </c>
      <c r="M4" t="s">
        <v>214</v>
      </c>
    </row>
    <row r="5" spans="1:15">
      <c r="A5" s="1">
        <v>3</v>
      </c>
      <c r="B5">
        <v>1825</v>
      </c>
      <c r="C5" t="s">
        <v>3182</v>
      </c>
      <c r="D5" t="s">
        <v>3183</v>
      </c>
      <c r="E5" t="s">
        <v>20</v>
      </c>
      <c r="F5" t="s">
        <v>3187</v>
      </c>
      <c r="G5" t="s">
        <v>3191</v>
      </c>
      <c r="H5" t="s">
        <v>1692</v>
      </c>
      <c r="J5" t="s">
        <v>3192</v>
      </c>
    </row>
  </sheetData>
  <conditionalFormatting sqref="A1:O1">
    <cfRule type="notContainsBlanks" dxfId="2" priority="3">
      <formula>LEN(TRIM(A1))&gt;0</formula>
    </cfRule>
  </conditionalFormatting>
  <conditionalFormatting sqref="A2:O5">
    <cfRule type="containsBlanks" dxfId="0" priority="1">
      <formula>LEN(TRIM(A2))=0</formula>
    </cfRule>
  </conditionalFormatting>
  <conditionalFormatting sqref="H2:O5">
    <cfRule type="notContainsBlanks" dxfId="1" priority="2">
      <formula>LEN(TRIM(H2))&gt;0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4"/>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291</v>
      </c>
      <c r="L1" s="1" t="s">
        <v>277</v>
      </c>
      <c r="M1" s="1" t="s">
        <v>10</v>
      </c>
      <c r="N1" s="1" t="s">
        <v>33</v>
      </c>
      <c r="O1" s="1" t="s">
        <v>292</v>
      </c>
      <c r="P1" s="1" t="s">
        <v>151</v>
      </c>
      <c r="Q1" s="1" t="s">
        <v>34</v>
      </c>
      <c r="R1" s="1" t="s">
        <v>162</v>
      </c>
    </row>
    <row r="2" spans="1:18">
      <c r="A2" s="1">
        <v>0</v>
      </c>
      <c r="B2">
        <v>1011</v>
      </c>
      <c r="C2" t="s">
        <v>293</v>
      </c>
      <c r="D2" t="s">
        <v>280</v>
      </c>
      <c r="E2" t="s">
        <v>296</v>
      </c>
      <c r="F2" t="s">
        <v>297</v>
      </c>
      <c r="G2" t="s">
        <v>300</v>
      </c>
      <c r="J2" t="s">
        <v>303</v>
      </c>
      <c r="K2" t="s">
        <v>304</v>
      </c>
      <c r="N2" t="s">
        <v>287</v>
      </c>
      <c r="O2" t="s">
        <v>13</v>
      </c>
      <c r="P2" t="s">
        <v>312</v>
      </c>
      <c r="Q2" t="s">
        <v>313</v>
      </c>
    </row>
    <row r="3" spans="1:18">
      <c r="A3" s="1">
        <v>1</v>
      </c>
      <c r="B3">
        <v>1020</v>
      </c>
      <c r="C3" t="s">
        <v>294</v>
      </c>
      <c r="D3" t="s">
        <v>280</v>
      </c>
      <c r="E3" t="s">
        <v>296</v>
      </c>
      <c r="F3" t="s">
        <v>298</v>
      </c>
      <c r="G3" t="s">
        <v>301</v>
      </c>
      <c r="J3" t="s">
        <v>303</v>
      </c>
      <c r="K3" t="s">
        <v>305</v>
      </c>
      <c r="L3" t="s">
        <v>307</v>
      </c>
      <c r="N3" t="s">
        <v>286</v>
      </c>
      <c r="O3" t="s">
        <v>310</v>
      </c>
      <c r="Q3" t="s">
        <v>314</v>
      </c>
    </row>
    <row r="4" spans="1:18">
      <c r="A4" s="1">
        <v>2</v>
      </c>
      <c r="B4">
        <v>1022</v>
      </c>
      <c r="C4" t="s">
        <v>295</v>
      </c>
      <c r="D4" t="s">
        <v>280</v>
      </c>
      <c r="E4" t="s">
        <v>296</v>
      </c>
      <c r="F4" t="s">
        <v>299</v>
      </c>
      <c r="G4" t="s">
        <v>302</v>
      </c>
      <c r="J4" t="s">
        <v>303</v>
      </c>
      <c r="K4" t="s">
        <v>306</v>
      </c>
      <c r="L4" t="s">
        <v>308</v>
      </c>
      <c r="N4" t="s">
        <v>309</v>
      </c>
      <c r="O4" t="s">
        <v>311</v>
      </c>
      <c r="Q4" t="s">
        <v>315</v>
      </c>
    </row>
  </sheetData>
  <conditionalFormatting sqref="A1:R1">
    <cfRule type="notContainsBlanks" dxfId="2" priority="3">
      <formula>LEN(TRIM(A1))&gt;0</formula>
    </cfRule>
  </conditionalFormatting>
  <conditionalFormatting sqref="A2:R4">
    <cfRule type="containsBlanks" dxfId="0" priority="1">
      <formula>LEN(TRIM(A2))=0</formula>
    </cfRule>
  </conditionalFormatting>
  <conditionalFormatting sqref="H2:R4">
    <cfRule type="notContainsBlanks" dxfId="1" priority="2">
      <formula>LEN(TRIM(H2))&gt;0</formula>
    </cfRule>
  </conditionalFormatting>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Q3"/>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3195</v>
      </c>
      <c r="L1" s="1" t="s">
        <v>3196</v>
      </c>
      <c r="M1" s="1" t="s">
        <v>3197</v>
      </c>
      <c r="N1" s="1" t="s">
        <v>3198</v>
      </c>
      <c r="O1" s="1" t="s">
        <v>34</v>
      </c>
      <c r="P1" s="1" t="s">
        <v>3199</v>
      </c>
      <c r="Q1" s="1" t="s">
        <v>223</v>
      </c>
    </row>
    <row r="2" spans="1:17">
      <c r="A2" s="1">
        <v>0</v>
      </c>
      <c r="B2">
        <v>1830</v>
      </c>
      <c r="C2" t="s">
        <v>3200</v>
      </c>
      <c r="D2" t="s">
        <v>3202</v>
      </c>
      <c r="E2" t="s">
        <v>3203</v>
      </c>
      <c r="F2" t="s">
        <v>3204</v>
      </c>
      <c r="G2" t="s">
        <v>3206</v>
      </c>
      <c r="H2" t="s">
        <v>3208</v>
      </c>
      <c r="J2" t="s">
        <v>3209</v>
      </c>
      <c r="O2" t="s">
        <v>1900</v>
      </c>
    </row>
    <row r="3" spans="1:17">
      <c r="A3" s="1">
        <v>1</v>
      </c>
      <c r="B3">
        <v>1834</v>
      </c>
      <c r="C3" t="s">
        <v>3201</v>
      </c>
      <c r="D3" t="s">
        <v>3202</v>
      </c>
      <c r="E3" t="s">
        <v>3203</v>
      </c>
      <c r="F3" t="s">
        <v>3205</v>
      </c>
      <c r="G3" t="s">
        <v>3207</v>
      </c>
      <c r="J3" t="s">
        <v>3209</v>
      </c>
    </row>
  </sheetData>
  <conditionalFormatting sqref="A1:Q1">
    <cfRule type="notContainsBlanks" dxfId="2" priority="3">
      <formula>LEN(TRIM(A1))&gt;0</formula>
    </cfRule>
  </conditionalFormatting>
  <conditionalFormatting sqref="A2:Q3">
    <cfRule type="containsBlanks" dxfId="0" priority="1">
      <formula>LEN(TRIM(A2))=0</formula>
    </cfRule>
  </conditionalFormatting>
  <conditionalFormatting sqref="H2:Q3">
    <cfRule type="notContainsBlanks" dxfId="1" priority="2">
      <formula>LEN(TRIM(H2))&gt;0</formula>
    </cfRule>
  </conditionalFormatting>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V2"/>
  <sheetViews>
    <sheetView workbookViewId="0"/>
  </sheetViews>
  <sheetFormatPr defaultRowHeight="15"/>
  <sheetData>
    <row r="1" spans="1:22">
      <c r="B1" s="1" t="s">
        <v>0</v>
      </c>
      <c r="C1" s="1" t="s">
        <v>1</v>
      </c>
      <c r="D1" s="1" t="s">
        <v>2</v>
      </c>
      <c r="E1" s="1" t="s">
        <v>3</v>
      </c>
      <c r="F1" s="1" t="s">
        <v>4</v>
      </c>
      <c r="G1" s="1" t="s">
        <v>5</v>
      </c>
      <c r="H1" s="1" t="s">
        <v>6</v>
      </c>
      <c r="I1" s="1" t="s">
        <v>7</v>
      </c>
      <c r="J1" s="1" t="s">
        <v>8</v>
      </c>
      <c r="K1" s="1" t="s">
        <v>3210</v>
      </c>
      <c r="L1" s="1" t="s">
        <v>3211</v>
      </c>
      <c r="M1" s="1" t="s">
        <v>3212</v>
      </c>
      <c r="N1" s="1" t="s">
        <v>3213</v>
      </c>
      <c r="O1" s="1" t="s">
        <v>3214</v>
      </c>
      <c r="P1" s="1" t="s">
        <v>3196</v>
      </c>
      <c r="Q1" s="1" t="s">
        <v>33</v>
      </c>
      <c r="R1" s="1" t="s">
        <v>3215</v>
      </c>
      <c r="S1" s="1" t="s">
        <v>3216</v>
      </c>
      <c r="T1" s="1" t="s">
        <v>34</v>
      </c>
      <c r="U1" s="1" t="s">
        <v>3217</v>
      </c>
      <c r="V1" s="1" t="s">
        <v>134</v>
      </c>
    </row>
    <row r="2" spans="1:22">
      <c r="A2" s="1">
        <v>0</v>
      </c>
      <c r="B2">
        <v>1833</v>
      </c>
      <c r="C2" t="s">
        <v>3218</v>
      </c>
      <c r="D2" t="s">
        <v>3202</v>
      </c>
      <c r="E2" t="s">
        <v>3219</v>
      </c>
      <c r="F2" t="s">
        <v>3220</v>
      </c>
      <c r="G2" t="s">
        <v>3221</v>
      </c>
      <c r="H2" t="s">
        <v>1741</v>
      </c>
      <c r="J2" t="s">
        <v>3222</v>
      </c>
      <c r="Q2" t="s">
        <v>3223</v>
      </c>
    </row>
  </sheetData>
  <conditionalFormatting sqref="A1:V1">
    <cfRule type="notContainsBlanks" dxfId="2" priority="3">
      <formula>LEN(TRIM(A1))&gt;0</formula>
    </cfRule>
  </conditionalFormatting>
  <conditionalFormatting sqref="A2:V2">
    <cfRule type="containsBlanks" dxfId="0" priority="1">
      <formula>LEN(TRIM(A2))=0</formula>
    </cfRule>
  </conditionalFormatting>
  <conditionalFormatting sqref="H2:V2">
    <cfRule type="notContainsBlanks" dxfId="1" priority="2">
      <formula>LEN(TRIM(H2))&gt;0</formula>
    </cfRule>
  </conditionalFormatting>
  <pageMargins left="0.7" right="0.7" top="0.75" bottom="0.75" header="0.3" footer="0.3"/>
</worksheet>
</file>

<file path=xl/worksheets/sheet222.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1827</v>
      </c>
      <c r="C2" t="s">
        <v>3224</v>
      </c>
      <c r="D2" t="s">
        <v>3202</v>
      </c>
      <c r="E2" t="s">
        <v>20</v>
      </c>
      <c r="F2" t="s">
        <v>3227</v>
      </c>
      <c r="G2" t="s">
        <v>3229</v>
      </c>
      <c r="J2" t="s">
        <v>3231</v>
      </c>
      <c r="M2" t="s">
        <v>2579</v>
      </c>
    </row>
    <row r="3" spans="1:13">
      <c r="A3" s="1">
        <v>1</v>
      </c>
      <c r="B3">
        <v>1828</v>
      </c>
      <c r="C3" t="s">
        <v>3225</v>
      </c>
      <c r="D3" t="s">
        <v>3202</v>
      </c>
      <c r="E3" t="s">
        <v>20</v>
      </c>
      <c r="F3" t="s">
        <v>3228</v>
      </c>
      <c r="G3" t="s">
        <v>3230</v>
      </c>
      <c r="H3" t="s">
        <v>119</v>
      </c>
      <c r="J3" t="s">
        <v>3231</v>
      </c>
    </row>
    <row r="4" spans="1:13">
      <c r="A4" s="1">
        <v>2</v>
      </c>
      <c r="B4">
        <v>1829</v>
      </c>
      <c r="C4" t="s">
        <v>3226</v>
      </c>
      <c r="D4" t="s">
        <v>3202</v>
      </c>
      <c r="E4" t="s">
        <v>20</v>
      </c>
      <c r="F4" t="s">
        <v>3228</v>
      </c>
      <c r="G4" t="s">
        <v>3230</v>
      </c>
      <c r="J4" t="s">
        <v>3231</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23.xml><?xml version="1.0" encoding="utf-8"?>
<worksheet xmlns="http://schemas.openxmlformats.org/spreadsheetml/2006/main" xmlns:r="http://schemas.openxmlformats.org/officeDocument/2006/relationships">
  <dimension ref="A1:Q4"/>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216</v>
      </c>
      <c r="L1" s="1" t="s">
        <v>217</v>
      </c>
      <c r="M1" s="1" t="s">
        <v>219</v>
      </c>
      <c r="N1" s="1" t="s">
        <v>3232</v>
      </c>
      <c r="O1" s="1" t="s">
        <v>34</v>
      </c>
      <c r="P1" s="1" t="s">
        <v>13</v>
      </c>
      <c r="Q1" s="1" t="s">
        <v>223</v>
      </c>
    </row>
    <row r="2" spans="1:17">
      <c r="A2" s="1">
        <v>0</v>
      </c>
      <c r="B2">
        <v>1826</v>
      </c>
      <c r="C2" t="s">
        <v>3233</v>
      </c>
      <c r="D2" t="s">
        <v>3202</v>
      </c>
      <c r="E2" t="s">
        <v>100</v>
      </c>
      <c r="F2" t="s">
        <v>3236</v>
      </c>
      <c r="G2" t="s">
        <v>3239</v>
      </c>
      <c r="J2" t="s">
        <v>3242</v>
      </c>
      <c r="O2" t="s">
        <v>1277</v>
      </c>
      <c r="P2" t="s">
        <v>3245</v>
      </c>
    </row>
    <row r="3" spans="1:17">
      <c r="A3" s="1">
        <v>1</v>
      </c>
      <c r="B3">
        <v>1831</v>
      </c>
      <c r="C3" t="s">
        <v>3234</v>
      </c>
      <c r="D3" t="s">
        <v>3202</v>
      </c>
      <c r="E3" t="s">
        <v>100</v>
      </c>
      <c r="F3" t="s">
        <v>3237</v>
      </c>
      <c r="G3" t="s">
        <v>3240</v>
      </c>
      <c r="J3" t="s">
        <v>3242</v>
      </c>
      <c r="O3" t="s">
        <v>3243</v>
      </c>
      <c r="P3" t="s">
        <v>3246</v>
      </c>
    </row>
    <row r="4" spans="1:17">
      <c r="A4" s="1">
        <v>2</v>
      </c>
      <c r="B4">
        <v>1832</v>
      </c>
      <c r="C4" t="s">
        <v>3235</v>
      </c>
      <c r="D4" t="s">
        <v>3202</v>
      </c>
      <c r="E4" t="s">
        <v>100</v>
      </c>
      <c r="F4" t="s">
        <v>3238</v>
      </c>
      <c r="G4" t="s">
        <v>3241</v>
      </c>
      <c r="J4" t="s">
        <v>3242</v>
      </c>
      <c r="O4" t="s">
        <v>3244</v>
      </c>
    </row>
  </sheetData>
  <conditionalFormatting sqref="A1:Q1">
    <cfRule type="notContainsBlanks" dxfId="2" priority="3">
      <formula>LEN(TRIM(A1))&gt;0</formula>
    </cfRule>
  </conditionalFormatting>
  <conditionalFormatting sqref="A2:Q4">
    <cfRule type="containsBlanks" dxfId="0" priority="1">
      <formula>LEN(TRIM(A2))=0</formula>
    </cfRule>
  </conditionalFormatting>
  <conditionalFormatting sqref="H2:Q4">
    <cfRule type="notContainsBlanks" dxfId="1" priority="2">
      <formula>LEN(TRIM(H2))&gt;0</formula>
    </cfRule>
  </conditionalFormatting>
  <pageMargins left="0.7" right="0.7" top="0.75" bottom="0.75" header="0.3" footer="0.3"/>
</worksheet>
</file>

<file path=xl/worksheets/sheet22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1839</v>
      </c>
      <c r="C2" t="s">
        <v>3247</v>
      </c>
      <c r="D2" t="s">
        <v>3248</v>
      </c>
      <c r="E2" t="s">
        <v>20</v>
      </c>
      <c r="F2" t="s">
        <v>3249</v>
      </c>
      <c r="G2" t="s">
        <v>3250</v>
      </c>
      <c r="H2" t="s">
        <v>86</v>
      </c>
      <c r="J2" t="s">
        <v>3251</v>
      </c>
      <c r="K2" t="s">
        <v>3252</v>
      </c>
      <c r="L2" t="s">
        <v>1178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25.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34</v>
      </c>
      <c r="M1" s="1" t="s">
        <v>122</v>
      </c>
      <c r="N1" s="1" t="s">
        <v>123</v>
      </c>
    </row>
    <row r="2" spans="1:14">
      <c r="A2" s="1">
        <v>0</v>
      </c>
      <c r="B2">
        <v>1837</v>
      </c>
      <c r="C2" t="s">
        <v>3253</v>
      </c>
      <c r="D2" t="s">
        <v>3248</v>
      </c>
      <c r="E2" t="s">
        <v>125</v>
      </c>
      <c r="F2" t="s">
        <v>3255</v>
      </c>
      <c r="G2" t="s">
        <v>3257</v>
      </c>
      <c r="H2" t="s">
        <v>3259</v>
      </c>
      <c r="J2" t="s">
        <v>3260</v>
      </c>
      <c r="K2" t="s">
        <v>94</v>
      </c>
    </row>
    <row r="3" spans="1:14">
      <c r="A3" s="1">
        <v>1</v>
      </c>
      <c r="B3">
        <v>1838</v>
      </c>
      <c r="C3" t="s">
        <v>3254</v>
      </c>
      <c r="D3" t="s">
        <v>3248</v>
      </c>
      <c r="E3" t="s">
        <v>125</v>
      </c>
      <c r="F3" t="s">
        <v>3256</v>
      </c>
      <c r="G3" t="s">
        <v>3258</v>
      </c>
      <c r="J3" t="s">
        <v>3260</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226.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47</v>
      </c>
      <c r="L1" s="1" t="s">
        <v>151</v>
      </c>
      <c r="M1" s="1" t="s">
        <v>13</v>
      </c>
    </row>
    <row r="2" spans="1:13">
      <c r="A2" s="1">
        <v>0</v>
      </c>
      <c r="B2">
        <v>1842</v>
      </c>
      <c r="C2" t="s">
        <v>3261</v>
      </c>
      <c r="D2" t="s">
        <v>3264</v>
      </c>
      <c r="E2" t="s">
        <v>20</v>
      </c>
      <c r="F2" t="s">
        <v>3265</v>
      </c>
      <c r="G2" t="s">
        <v>3268</v>
      </c>
      <c r="H2" t="s">
        <v>723</v>
      </c>
      <c r="J2" t="s">
        <v>3271</v>
      </c>
      <c r="K2" t="s">
        <v>3243</v>
      </c>
      <c r="M2" t="s">
        <v>3273</v>
      </c>
    </row>
    <row r="3" spans="1:13">
      <c r="A3" s="1">
        <v>1</v>
      </c>
      <c r="B3">
        <v>1843</v>
      </c>
      <c r="C3" t="s">
        <v>3262</v>
      </c>
      <c r="D3" t="s">
        <v>3264</v>
      </c>
      <c r="E3" t="s">
        <v>20</v>
      </c>
      <c r="F3" t="s">
        <v>3266</v>
      </c>
      <c r="G3" t="s">
        <v>3269</v>
      </c>
      <c r="H3" t="s">
        <v>416</v>
      </c>
      <c r="J3" t="s">
        <v>3271</v>
      </c>
      <c r="M3" t="s">
        <v>1575</v>
      </c>
    </row>
    <row r="4" spans="1:13">
      <c r="A4" s="1">
        <v>2</v>
      </c>
      <c r="B4">
        <v>1844</v>
      </c>
      <c r="C4" t="s">
        <v>3263</v>
      </c>
      <c r="D4" t="s">
        <v>3264</v>
      </c>
      <c r="E4" t="s">
        <v>20</v>
      </c>
      <c r="F4" t="s">
        <v>3267</v>
      </c>
      <c r="G4" t="s">
        <v>3270</v>
      </c>
      <c r="H4" t="s">
        <v>1074</v>
      </c>
      <c r="J4" t="s">
        <v>3271</v>
      </c>
      <c r="L4" t="s">
        <v>3272</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27.xml><?xml version="1.0" encoding="utf-8"?>
<worksheet xmlns="http://schemas.openxmlformats.org/spreadsheetml/2006/main" xmlns:r="http://schemas.openxmlformats.org/officeDocument/2006/relationships">
  <dimension ref="A1:K8"/>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13</v>
      </c>
    </row>
    <row r="2" spans="1:11">
      <c r="A2" s="1">
        <v>0</v>
      </c>
      <c r="B2">
        <v>1845</v>
      </c>
      <c r="C2" t="s">
        <v>3274</v>
      </c>
      <c r="D2" t="s">
        <v>3281</v>
      </c>
      <c r="E2" t="s">
        <v>20</v>
      </c>
      <c r="F2" t="s">
        <v>3282</v>
      </c>
      <c r="G2" t="s">
        <v>3284</v>
      </c>
      <c r="H2" t="s">
        <v>2222</v>
      </c>
      <c r="J2" t="s">
        <v>3287</v>
      </c>
    </row>
    <row r="3" spans="1:11">
      <c r="A3" s="1">
        <v>1</v>
      </c>
      <c r="B3">
        <v>1846</v>
      </c>
      <c r="C3" t="s">
        <v>3275</v>
      </c>
      <c r="D3" t="s">
        <v>3281</v>
      </c>
      <c r="E3" t="s">
        <v>20</v>
      </c>
      <c r="F3" t="s">
        <v>3282</v>
      </c>
      <c r="G3" t="s">
        <v>3284</v>
      </c>
      <c r="H3" t="s">
        <v>3286</v>
      </c>
      <c r="J3" t="s">
        <v>3287</v>
      </c>
    </row>
    <row r="4" spans="1:11">
      <c r="A4" s="1">
        <v>2</v>
      </c>
      <c r="B4">
        <v>1847</v>
      </c>
      <c r="C4" t="s">
        <v>3276</v>
      </c>
      <c r="D4" t="s">
        <v>3281</v>
      </c>
      <c r="E4" t="s">
        <v>20</v>
      </c>
      <c r="F4" t="s">
        <v>3283</v>
      </c>
      <c r="G4" t="s">
        <v>3285</v>
      </c>
      <c r="J4" t="s">
        <v>3287</v>
      </c>
      <c r="K4" t="s">
        <v>3288</v>
      </c>
    </row>
    <row r="5" spans="1:11">
      <c r="A5" s="1">
        <v>3</v>
      </c>
      <c r="B5">
        <v>1848</v>
      </c>
      <c r="C5" t="s">
        <v>3277</v>
      </c>
      <c r="D5" t="s">
        <v>3281</v>
      </c>
      <c r="E5" t="s">
        <v>20</v>
      </c>
      <c r="F5" t="s">
        <v>3282</v>
      </c>
      <c r="G5" t="s">
        <v>3284</v>
      </c>
      <c r="H5" t="s">
        <v>119</v>
      </c>
      <c r="J5" t="s">
        <v>3287</v>
      </c>
    </row>
    <row r="6" spans="1:11">
      <c r="A6" s="1">
        <v>4</v>
      </c>
      <c r="B6">
        <v>1849</v>
      </c>
      <c r="C6" t="s">
        <v>3278</v>
      </c>
      <c r="D6" t="s">
        <v>3281</v>
      </c>
      <c r="E6" t="s">
        <v>20</v>
      </c>
      <c r="F6" t="s">
        <v>3282</v>
      </c>
      <c r="G6" t="s">
        <v>3284</v>
      </c>
      <c r="J6" t="s">
        <v>3287</v>
      </c>
    </row>
    <row r="7" spans="1:11">
      <c r="A7" s="1">
        <v>5</v>
      </c>
      <c r="B7">
        <v>1850</v>
      </c>
      <c r="C7" t="s">
        <v>3279</v>
      </c>
      <c r="D7" t="s">
        <v>3281</v>
      </c>
      <c r="E7" t="s">
        <v>20</v>
      </c>
      <c r="F7" t="s">
        <v>3282</v>
      </c>
      <c r="G7" t="s">
        <v>3284</v>
      </c>
      <c r="H7" t="s">
        <v>89</v>
      </c>
      <c r="J7" t="s">
        <v>3287</v>
      </c>
    </row>
    <row r="8" spans="1:11">
      <c r="A8" s="1">
        <v>6</v>
      </c>
      <c r="B8">
        <v>1851</v>
      </c>
      <c r="C8" t="s">
        <v>3280</v>
      </c>
      <c r="D8" t="s">
        <v>3281</v>
      </c>
      <c r="E8" t="s">
        <v>20</v>
      </c>
      <c r="F8" t="s">
        <v>3282</v>
      </c>
      <c r="G8" t="s">
        <v>3284</v>
      </c>
      <c r="H8" t="s">
        <v>855</v>
      </c>
      <c r="J8" t="s">
        <v>3287</v>
      </c>
    </row>
  </sheetData>
  <conditionalFormatting sqref="A1:K1">
    <cfRule type="notContainsBlanks" dxfId="2" priority="3">
      <formula>LEN(TRIM(A1))&gt;0</formula>
    </cfRule>
  </conditionalFormatting>
  <conditionalFormatting sqref="A2:K8">
    <cfRule type="containsBlanks" dxfId="0" priority="1">
      <formula>LEN(TRIM(A2))=0</formula>
    </cfRule>
  </conditionalFormatting>
  <conditionalFormatting sqref="H2:K8">
    <cfRule type="notContainsBlanks" dxfId="1" priority="2">
      <formula>LEN(TRIM(H2))&gt;0</formula>
    </cfRule>
  </conditionalFormatting>
  <pageMargins left="0.7" right="0.7" top="0.75" bottom="0.75" header="0.3" footer="0.3"/>
</worksheet>
</file>

<file path=xl/worksheets/sheet228.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113</v>
      </c>
      <c r="L1" s="1" t="s">
        <v>3289</v>
      </c>
      <c r="M1" s="1" t="s">
        <v>3290</v>
      </c>
      <c r="N1" s="1" t="s">
        <v>3291</v>
      </c>
      <c r="O1" s="1" t="s">
        <v>33</v>
      </c>
      <c r="P1" s="1" t="s">
        <v>2748</v>
      </c>
      <c r="Q1" s="1" t="s">
        <v>34</v>
      </c>
      <c r="R1" s="1" t="s">
        <v>13</v>
      </c>
    </row>
    <row r="2" spans="1:18">
      <c r="A2" s="1">
        <v>0</v>
      </c>
      <c r="B2">
        <v>1852</v>
      </c>
      <c r="C2" t="s">
        <v>3292</v>
      </c>
      <c r="D2" t="s">
        <v>3293</v>
      </c>
      <c r="E2" t="s">
        <v>20</v>
      </c>
      <c r="F2" t="s">
        <v>3294</v>
      </c>
      <c r="G2" t="s">
        <v>3295</v>
      </c>
      <c r="J2" t="s">
        <v>3296</v>
      </c>
      <c r="R2" t="s">
        <v>3297</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22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1853</v>
      </c>
      <c r="C2" t="s">
        <v>3298</v>
      </c>
      <c r="D2" t="s">
        <v>3299</v>
      </c>
      <c r="E2" t="s">
        <v>20</v>
      </c>
      <c r="F2" t="s">
        <v>3300</v>
      </c>
      <c r="G2" t="s">
        <v>3301</v>
      </c>
      <c r="J2" t="s">
        <v>3302</v>
      </c>
      <c r="K2" t="s">
        <v>3303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1023</v>
      </c>
      <c r="C2" t="s">
        <v>316</v>
      </c>
      <c r="D2" t="s">
        <v>317</v>
      </c>
      <c r="E2" t="s">
        <v>20</v>
      </c>
      <c r="F2" t="s">
        <v>318</v>
      </c>
      <c r="G2" t="s">
        <v>319</v>
      </c>
      <c r="H2" t="s">
        <v>119</v>
      </c>
      <c r="J2" t="s">
        <v>320</v>
      </c>
      <c r="L2" t="s">
        <v>321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30.xml><?xml version="1.0" encoding="utf-8"?>
<worksheet xmlns="http://schemas.openxmlformats.org/spreadsheetml/2006/main" xmlns:r="http://schemas.openxmlformats.org/officeDocument/2006/relationships">
  <dimension ref="A1:P4"/>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10</v>
      </c>
      <c r="L1" s="1" t="s">
        <v>33</v>
      </c>
      <c r="M1" s="1" t="s">
        <v>161</v>
      </c>
      <c r="N1" s="1" t="s">
        <v>34</v>
      </c>
      <c r="O1" s="1" t="s">
        <v>162</v>
      </c>
      <c r="P1" s="1" t="s">
        <v>163</v>
      </c>
    </row>
    <row r="2" spans="1:16">
      <c r="A2" s="1">
        <v>0</v>
      </c>
      <c r="B2">
        <v>1854</v>
      </c>
      <c r="C2" t="s">
        <v>3304</v>
      </c>
      <c r="D2" t="s">
        <v>3307</v>
      </c>
      <c r="E2" t="s">
        <v>20</v>
      </c>
      <c r="F2" t="s">
        <v>3308</v>
      </c>
      <c r="G2" t="s">
        <v>3309</v>
      </c>
      <c r="J2" t="s">
        <v>3310</v>
      </c>
      <c r="L2" t="s">
        <v>1455</v>
      </c>
    </row>
    <row r="3" spans="1:16">
      <c r="A3" s="1">
        <v>1</v>
      </c>
      <c r="B3">
        <v>1855</v>
      </c>
      <c r="C3" t="s">
        <v>3305</v>
      </c>
      <c r="D3" t="s">
        <v>3307</v>
      </c>
      <c r="E3" t="s">
        <v>20</v>
      </c>
      <c r="F3" t="s">
        <v>3308</v>
      </c>
      <c r="G3" t="s">
        <v>3309</v>
      </c>
      <c r="J3" t="s">
        <v>3310</v>
      </c>
      <c r="L3" t="s">
        <v>1455</v>
      </c>
    </row>
    <row r="4" spans="1:16">
      <c r="A4" s="1">
        <v>2</v>
      </c>
      <c r="B4">
        <v>1856</v>
      </c>
      <c r="C4" t="s">
        <v>3306</v>
      </c>
      <c r="D4" t="s">
        <v>3307</v>
      </c>
      <c r="E4" t="s">
        <v>20</v>
      </c>
      <c r="F4" t="s">
        <v>3308</v>
      </c>
      <c r="G4" t="s">
        <v>3309</v>
      </c>
      <c r="J4" t="s">
        <v>3310</v>
      </c>
      <c r="L4" t="s">
        <v>1455</v>
      </c>
    </row>
  </sheetData>
  <conditionalFormatting sqref="A1:P1">
    <cfRule type="notContainsBlanks" dxfId="2" priority="3">
      <formula>LEN(TRIM(A1))&gt;0</formula>
    </cfRule>
  </conditionalFormatting>
  <conditionalFormatting sqref="A2:P4">
    <cfRule type="containsBlanks" dxfId="0" priority="1">
      <formula>LEN(TRIM(A2))=0</formula>
    </cfRule>
  </conditionalFormatting>
  <conditionalFormatting sqref="H2:P4">
    <cfRule type="notContainsBlanks" dxfId="1" priority="2">
      <formula>LEN(TRIM(H2))&gt;0</formula>
    </cfRule>
  </conditionalFormatting>
  <pageMargins left="0.7" right="0.7" top="0.75" bottom="0.75" header="0.3" footer="0.3"/>
</worksheet>
</file>

<file path=xl/worksheets/sheet231.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34</v>
      </c>
      <c r="M1" s="1" t="s">
        <v>238</v>
      </c>
      <c r="N1" s="1" t="s">
        <v>13</v>
      </c>
    </row>
    <row r="2" spans="1:14">
      <c r="A2" s="1">
        <v>0</v>
      </c>
      <c r="B2">
        <v>1858</v>
      </c>
      <c r="C2" t="s">
        <v>3311</v>
      </c>
      <c r="D2" t="s">
        <v>3312</v>
      </c>
      <c r="E2" t="s">
        <v>20</v>
      </c>
      <c r="F2" t="s">
        <v>3313</v>
      </c>
      <c r="G2" t="s">
        <v>3314</v>
      </c>
      <c r="J2" t="s">
        <v>3315</v>
      </c>
      <c r="K2" t="s">
        <v>834</v>
      </c>
      <c r="L2" t="s">
        <v>3316</v>
      </c>
      <c r="M2" t="s">
        <v>3317</v>
      </c>
      <c r="N2" t="s">
        <v>3318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32.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1859</v>
      </c>
      <c r="C2" t="s">
        <v>3319</v>
      </c>
      <c r="D2" t="s">
        <v>3322</v>
      </c>
      <c r="E2" t="s">
        <v>20</v>
      </c>
      <c r="F2" t="s">
        <v>3323</v>
      </c>
      <c r="G2" t="s">
        <v>3326</v>
      </c>
      <c r="H2" t="s">
        <v>3329</v>
      </c>
      <c r="J2" t="s">
        <v>3330</v>
      </c>
      <c r="K2" t="s">
        <v>3331</v>
      </c>
      <c r="L2" t="s">
        <v>3332</v>
      </c>
    </row>
    <row r="3" spans="1:13">
      <c r="A3" s="1">
        <v>1</v>
      </c>
      <c r="B3">
        <v>1860</v>
      </c>
      <c r="C3" t="s">
        <v>3320</v>
      </c>
      <c r="D3" t="s">
        <v>3322</v>
      </c>
      <c r="E3" t="s">
        <v>20</v>
      </c>
      <c r="F3" t="s">
        <v>3324</v>
      </c>
      <c r="G3" t="s">
        <v>3327</v>
      </c>
      <c r="H3" t="s">
        <v>3329</v>
      </c>
      <c r="J3" t="s">
        <v>3330</v>
      </c>
      <c r="K3" t="s">
        <v>3331</v>
      </c>
      <c r="L3" t="s">
        <v>3333</v>
      </c>
    </row>
    <row r="4" spans="1:13">
      <c r="A4" s="1">
        <v>2</v>
      </c>
      <c r="B4">
        <v>1861</v>
      </c>
      <c r="C4" t="s">
        <v>3321</v>
      </c>
      <c r="D4" t="s">
        <v>3322</v>
      </c>
      <c r="E4" t="s">
        <v>20</v>
      </c>
      <c r="F4" t="s">
        <v>3325</v>
      </c>
      <c r="G4" t="s">
        <v>3328</v>
      </c>
      <c r="H4" t="s">
        <v>3329</v>
      </c>
      <c r="J4" t="s">
        <v>3330</v>
      </c>
      <c r="K4" t="s">
        <v>3331</v>
      </c>
      <c r="L4" t="s">
        <v>3334</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33.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207</v>
      </c>
      <c r="L1" s="1" t="s">
        <v>113</v>
      </c>
      <c r="M1" s="1" t="s">
        <v>160</v>
      </c>
      <c r="N1" s="1" t="s">
        <v>33</v>
      </c>
      <c r="O1" s="1" t="s">
        <v>2773</v>
      </c>
      <c r="P1" s="1" t="s">
        <v>13</v>
      </c>
    </row>
    <row r="2" spans="1:16">
      <c r="A2" s="1">
        <v>0</v>
      </c>
      <c r="B2">
        <v>1862</v>
      </c>
      <c r="C2" t="s">
        <v>3335</v>
      </c>
      <c r="D2" t="s">
        <v>3336</v>
      </c>
      <c r="E2" t="s">
        <v>3337</v>
      </c>
      <c r="F2" t="s">
        <v>3338</v>
      </c>
      <c r="G2" t="s">
        <v>3339</v>
      </c>
      <c r="J2" t="s">
        <v>3340</v>
      </c>
      <c r="L2" t="s">
        <v>1975</v>
      </c>
      <c r="P2" t="s">
        <v>579</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234.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130</v>
      </c>
      <c r="L1" s="1" t="s">
        <v>361</v>
      </c>
      <c r="M1" s="1" t="s">
        <v>13</v>
      </c>
      <c r="N1" s="1" t="s">
        <v>135</v>
      </c>
      <c r="O1" s="1" t="s">
        <v>136</v>
      </c>
    </row>
    <row r="2" spans="1:15">
      <c r="A2" s="1">
        <v>0</v>
      </c>
      <c r="B2">
        <v>1863</v>
      </c>
      <c r="C2" t="s">
        <v>3341</v>
      </c>
      <c r="D2" t="s">
        <v>1203</v>
      </c>
      <c r="E2" t="s">
        <v>842</v>
      </c>
      <c r="F2" t="s">
        <v>3347</v>
      </c>
      <c r="G2" t="s">
        <v>3351</v>
      </c>
      <c r="H2" t="s">
        <v>3003</v>
      </c>
      <c r="J2" t="s">
        <v>3356</v>
      </c>
      <c r="M2" t="s">
        <v>3357</v>
      </c>
      <c r="N2" t="s">
        <v>151</v>
      </c>
    </row>
    <row r="3" spans="1:15">
      <c r="A3" s="1">
        <v>1</v>
      </c>
      <c r="B3">
        <v>1864</v>
      </c>
      <c r="C3" t="s">
        <v>3342</v>
      </c>
      <c r="D3" t="s">
        <v>1203</v>
      </c>
      <c r="E3" t="s">
        <v>842</v>
      </c>
      <c r="F3" t="s">
        <v>3348</v>
      </c>
      <c r="G3" t="s">
        <v>3352</v>
      </c>
      <c r="J3" t="s">
        <v>3356</v>
      </c>
      <c r="M3" t="s">
        <v>3358</v>
      </c>
      <c r="N3" t="s">
        <v>151</v>
      </c>
    </row>
    <row r="4" spans="1:15">
      <c r="A4" s="1">
        <v>2</v>
      </c>
      <c r="B4">
        <v>1865</v>
      </c>
      <c r="C4" t="s">
        <v>3343</v>
      </c>
      <c r="D4" t="s">
        <v>1203</v>
      </c>
      <c r="E4" t="s">
        <v>842</v>
      </c>
      <c r="F4" t="s">
        <v>3349</v>
      </c>
      <c r="G4" t="s">
        <v>3353</v>
      </c>
      <c r="H4" t="s">
        <v>3355</v>
      </c>
      <c r="J4" t="s">
        <v>3356</v>
      </c>
      <c r="M4" t="s">
        <v>373</v>
      </c>
      <c r="N4" t="s">
        <v>151</v>
      </c>
    </row>
    <row r="5" spans="1:15">
      <c r="A5" s="1">
        <v>3</v>
      </c>
      <c r="B5">
        <v>1866</v>
      </c>
      <c r="C5" t="s">
        <v>3344</v>
      </c>
      <c r="D5" t="s">
        <v>1203</v>
      </c>
      <c r="E5" t="s">
        <v>842</v>
      </c>
      <c r="F5" t="s">
        <v>3350</v>
      </c>
      <c r="G5" t="s">
        <v>3354</v>
      </c>
      <c r="H5" t="s">
        <v>3003</v>
      </c>
      <c r="J5" t="s">
        <v>3356</v>
      </c>
    </row>
    <row r="6" spans="1:15">
      <c r="A6" s="1">
        <v>4</v>
      </c>
      <c r="B6">
        <v>1867</v>
      </c>
      <c r="C6" t="s">
        <v>3345</v>
      </c>
      <c r="D6" t="s">
        <v>1203</v>
      </c>
      <c r="E6" t="s">
        <v>842</v>
      </c>
      <c r="F6" t="s">
        <v>3350</v>
      </c>
      <c r="G6" t="s">
        <v>3354</v>
      </c>
      <c r="H6" t="s">
        <v>3003</v>
      </c>
      <c r="J6" t="s">
        <v>3356</v>
      </c>
    </row>
    <row r="7" spans="1:15">
      <c r="A7" s="1">
        <v>5</v>
      </c>
      <c r="B7">
        <v>1868</v>
      </c>
      <c r="C7" t="s">
        <v>3346</v>
      </c>
      <c r="D7" t="s">
        <v>1203</v>
      </c>
      <c r="E7" t="s">
        <v>842</v>
      </c>
      <c r="F7" t="s">
        <v>3350</v>
      </c>
      <c r="G7" t="s">
        <v>3354</v>
      </c>
      <c r="H7" t="s">
        <v>3003</v>
      </c>
      <c r="J7" t="s">
        <v>3356</v>
      </c>
    </row>
  </sheetData>
  <conditionalFormatting sqref="A1:O1">
    <cfRule type="notContainsBlanks" dxfId="2" priority="3">
      <formula>LEN(TRIM(A1))&gt;0</formula>
    </cfRule>
  </conditionalFormatting>
  <conditionalFormatting sqref="A2:O7">
    <cfRule type="containsBlanks" dxfId="0" priority="1">
      <formula>LEN(TRIM(A2))=0</formula>
    </cfRule>
  </conditionalFormatting>
  <conditionalFormatting sqref="H2:O7">
    <cfRule type="notContainsBlanks" dxfId="1" priority="2">
      <formula>LEN(TRIM(H2))&gt;0</formula>
    </cfRule>
  </conditionalFormatting>
  <pageMargins left="0.7" right="0.7" top="0.75" bottom="0.75" header="0.3" footer="0.3"/>
</worksheet>
</file>

<file path=xl/worksheets/sheet23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1871</v>
      </c>
      <c r="C2" t="s">
        <v>3359</v>
      </c>
      <c r="D2" t="s">
        <v>3360</v>
      </c>
      <c r="E2" t="s">
        <v>20</v>
      </c>
      <c r="F2" t="s">
        <v>3361</v>
      </c>
      <c r="G2" t="s">
        <v>3362</v>
      </c>
      <c r="J2" t="s">
        <v>3363</v>
      </c>
      <c r="K2" t="s">
        <v>1456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3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1872</v>
      </c>
      <c r="C2" t="s">
        <v>3364</v>
      </c>
      <c r="D2" t="s">
        <v>3365</v>
      </c>
      <c r="E2" t="s">
        <v>20</v>
      </c>
      <c r="F2" t="s">
        <v>3366</v>
      </c>
      <c r="G2" t="s">
        <v>3367</v>
      </c>
      <c r="J2" t="s">
        <v>3368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37.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2772</v>
      </c>
      <c r="L1" s="1" t="s">
        <v>2055</v>
      </c>
      <c r="M1" s="1" t="s">
        <v>160</v>
      </c>
      <c r="N1" s="1" t="s">
        <v>3369</v>
      </c>
      <c r="O1" s="1" t="s">
        <v>33</v>
      </c>
      <c r="P1" s="1" t="s">
        <v>1736</v>
      </c>
      <c r="Q1" s="1" t="s">
        <v>151</v>
      </c>
      <c r="R1" s="1" t="s">
        <v>34</v>
      </c>
      <c r="S1" s="1" t="s">
        <v>162</v>
      </c>
    </row>
    <row r="2" spans="1:19">
      <c r="A2" s="1">
        <v>0</v>
      </c>
      <c r="B2">
        <v>1000</v>
      </c>
      <c r="C2" t="s">
        <v>3370</v>
      </c>
      <c r="D2" t="s">
        <v>3372</v>
      </c>
      <c r="E2" t="s">
        <v>296</v>
      </c>
      <c r="F2" t="s">
        <v>3373</v>
      </c>
      <c r="G2" t="s">
        <v>3375</v>
      </c>
      <c r="J2" t="s">
        <v>3377</v>
      </c>
      <c r="N2" t="s">
        <v>3379</v>
      </c>
    </row>
    <row r="3" spans="1:19">
      <c r="A3" s="1">
        <v>1</v>
      </c>
      <c r="B3">
        <v>1067</v>
      </c>
      <c r="C3" t="s">
        <v>3371</v>
      </c>
      <c r="D3" t="s">
        <v>3372</v>
      </c>
      <c r="E3" t="s">
        <v>296</v>
      </c>
      <c r="F3" t="s">
        <v>3374</v>
      </c>
      <c r="G3" t="s">
        <v>3376</v>
      </c>
      <c r="J3" t="s">
        <v>3377</v>
      </c>
      <c r="M3" t="s">
        <v>3378</v>
      </c>
      <c r="O3" t="s">
        <v>1996</v>
      </c>
      <c r="Q3" t="s">
        <v>3272</v>
      </c>
      <c r="R3" t="s">
        <v>95</v>
      </c>
    </row>
  </sheetData>
  <conditionalFormatting sqref="A1:S1">
    <cfRule type="notContainsBlanks" dxfId="2" priority="3">
      <formula>LEN(TRIM(A1))&gt;0</formula>
    </cfRule>
  </conditionalFormatting>
  <conditionalFormatting sqref="A2:S3">
    <cfRule type="containsBlanks" dxfId="0" priority="1">
      <formula>LEN(TRIM(A2))=0</formula>
    </cfRule>
  </conditionalFormatting>
  <conditionalFormatting sqref="H2:S3">
    <cfRule type="notContainsBlanks" dxfId="1" priority="2">
      <formula>LEN(TRIM(H2))&gt;0</formula>
    </cfRule>
  </conditionalFormatting>
  <pageMargins left="0.7" right="0.7" top="0.75" bottom="0.75" header="0.3" footer="0.3"/>
</worksheet>
</file>

<file path=xl/worksheets/sheet238.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3380</v>
      </c>
      <c r="L1" s="1" t="s">
        <v>160</v>
      </c>
      <c r="M1" s="1" t="s">
        <v>33</v>
      </c>
      <c r="N1" s="1" t="s">
        <v>34</v>
      </c>
      <c r="O1" s="1" t="s">
        <v>380</v>
      </c>
    </row>
    <row r="2" spans="1:15">
      <c r="A2" s="1">
        <v>0</v>
      </c>
      <c r="B2">
        <v>1875</v>
      </c>
      <c r="C2" t="s">
        <v>3381</v>
      </c>
      <c r="D2" t="s">
        <v>3382</v>
      </c>
      <c r="E2" t="s">
        <v>3383</v>
      </c>
      <c r="F2" t="s">
        <v>3384</v>
      </c>
      <c r="G2" t="s">
        <v>3385</v>
      </c>
      <c r="H2" t="s">
        <v>3386</v>
      </c>
      <c r="J2" t="s">
        <v>3387</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239.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3380</v>
      </c>
      <c r="L1" s="1" t="s">
        <v>33</v>
      </c>
      <c r="M1" s="1" t="s">
        <v>34</v>
      </c>
      <c r="N1" s="1" t="s">
        <v>13</v>
      </c>
    </row>
    <row r="2" spans="1:14">
      <c r="A2" s="1">
        <v>0</v>
      </c>
      <c r="B2">
        <v>1873</v>
      </c>
      <c r="C2" t="s">
        <v>3388</v>
      </c>
      <c r="D2" t="s">
        <v>3382</v>
      </c>
      <c r="E2" t="s">
        <v>20</v>
      </c>
      <c r="F2" t="s">
        <v>3390</v>
      </c>
      <c r="G2" t="s">
        <v>3392</v>
      </c>
      <c r="H2" t="s">
        <v>1682</v>
      </c>
      <c r="J2" t="s">
        <v>3394</v>
      </c>
      <c r="L2" t="s">
        <v>3395</v>
      </c>
    </row>
    <row r="3" spans="1:14">
      <c r="A3" s="1">
        <v>1</v>
      </c>
      <c r="B3">
        <v>1874</v>
      </c>
      <c r="C3" t="s">
        <v>3389</v>
      </c>
      <c r="D3" t="s">
        <v>3382</v>
      </c>
      <c r="E3" t="s">
        <v>20</v>
      </c>
      <c r="F3" t="s">
        <v>3391</v>
      </c>
      <c r="G3" t="s">
        <v>3393</v>
      </c>
      <c r="J3" t="s">
        <v>3394</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34</v>
      </c>
      <c r="M1" s="1" t="s">
        <v>266</v>
      </c>
      <c r="N1" s="1" t="s">
        <v>13</v>
      </c>
    </row>
    <row r="2" spans="1:14">
      <c r="A2" s="1">
        <v>0</v>
      </c>
      <c r="B2">
        <v>1024</v>
      </c>
      <c r="C2" t="s">
        <v>322</v>
      </c>
      <c r="D2" t="s">
        <v>325</v>
      </c>
      <c r="E2" t="s">
        <v>20</v>
      </c>
      <c r="F2" t="s">
        <v>326</v>
      </c>
      <c r="G2" t="s">
        <v>327</v>
      </c>
      <c r="H2" t="s">
        <v>328</v>
      </c>
      <c r="J2" t="s">
        <v>330</v>
      </c>
    </row>
    <row r="3" spans="1:14">
      <c r="A3" s="1">
        <v>1</v>
      </c>
      <c r="B3">
        <v>1025</v>
      </c>
      <c r="C3" t="s">
        <v>323</v>
      </c>
      <c r="D3" t="s">
        <v>325</v>
      </c>
      <c r="E3" t="s">
        <v>20</v>
      </c>
      <c r="F3" t="s">
        <v>326</v>
      </c>
      <c r="G3" t="s">
        <v>327</v>
      </c>
      <c r="H3" t="s">
        <v>328</v>
      </c>
      <c r="J3" t="s">
        <v>330</v>
      </c>
    </row>
    <row r="4" spans="1:14">
      <c r="A4" s="1">
        <v>2</v>
      </c>
      <c r="B4">
        <v>1026</v>
      </c>
      <c r="C4" t="s">
        <v>324</v>
      </c>
      <c r="D4" t="s">
        <v>325</v>
      </c>
      <c r="E4" t="s">
        <v>20</v>
      </c>
      <c r="F4" t="s">
        <v>326</v>
      </c>
      <c r="G4" t="s">
        <v>327</v>
      </c>
      <c r="H4" t="s">
        <v>329</v>
      </c>
      <c r="J4" t="s">
        <v>330</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240.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3396</v>
      </c>
      <c r="L1" s="1" t="s">
        <v>33</v>
      </c>
      <c r="M1" s="1" t="s">
        <v>34</v>
      </c>
      <c r="N1" s="1" t="s">
        <v>13</v>
      </c>
    </row>
    <row r="2" spans="1:14">
      <c r="A2" s="1">
        <v>0</v>
      </c>
      <c r="B2">
        <v>1876</v>
      </c>
      <c r="C2" t="s">
        <v>3397</v>
      </c>
      <c r="D2" t="s">
        <v>3398</v>
      </c>
      <c r="E2" t="s">
        <v>20</v>
      </c>
      <c r="F2" t="s">
        <v>3399</v>
      </c>
      <c r="G2" t="s">
        <v>3400</v>
      </c>
      <c r="H2" t="s">
        <v>783</v>
      </c>
      <c r="J2" t="s">
        <v>3401</v>
      </c>
      <c r="N2" t="s">
        <v>3402</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4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1636</v>
      </c>
      <c r="C2" t="s">
        <v>3403</v>
      </c>
      <c r="D2" t="s">
        <v>3404</v>
      </c>
      <c r="E2" t="s">
        <v>20</v>
      </c>
      <c r="F2" t="s">
        <v>3405</v>
      </c>
      <c r="G2" t="s">
        <v>3406</v>
      </c>
      <c r="J2" t="s">
        <v>3407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42.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13</v>
      </c>
    </row>
    <row r="2" spans="1:11">
      <c r="A2" s="1">
        <v>0</v>
      </c>
      <c r="B2">
        <v>1877</v>
      </c>
      <c r="C2" t="s">
        <v>3408</v>
      </c>
      <c r="D2" t="s">
        <v>3409</v>
      </c>
      <c r="E2" t="s">
        <v>20</v>
      </c>
      <c r="F2" t="s">
        <v>3410</v>
      </c>
      <c r="G2" t="s">
        <v>3411</v>
      </c>
      <c r="J2" t="s">
        <v>3412</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24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1879</v>
      </c>
      <c r="C2" t="s">
        <v>3413</v>
      </c>
      <c r="D2" t="s">
        <v>3414</v>
      </c>
      <c r="E2" t="s">
        <v>20</v>
      </c>
      <c r="F2" t="s">
        <v>3415</v>
      </c>
      <c r="G2" t="s">
        <v>3416</v>
      </c>
      <c r="J2" t="s">
        <v>3417</v>
      </c>
      <c r="K2" t="s">
        <v>1205</v>
      </c>
      <c r="M2" t="s">
        <v>3418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44.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113</v>
      </c>
      <c r="L1" s="1" t="s">
        <v>160</v>
      </c>
      <c r="M1" s="1" t="s">
        <v>33</v>
      </c>
      <c r="N1" s="1" t="s">
        <v>34</v>
      </c>
      <c r="O1" s="1" t="s">
        <v>122</v>
      </c>
      <c r="P1" s="1" t="s">
        <v>123</v>
      </c>
    </row>
    <row r="2" spans="1:16">
      <c r="A2" s="1">
        <v>0</v>
      </c>
      <c r="B2">
        <v>1878</v>
      </c>
      <c r="C2" t="s">
        <v>3419</v>
      </c>
      <c r="D2" t="s">
        <v>3414</v>
      </c>
      <c r="E2" t="s">
        <v>125</v>
      </c>
      <c r="F2" t="s">
        <v>3420</v>
      </c>
      <c r="G2" t="s">
        <v>3421</v>
      </c>
      <c r="H2" t="s">
        <v>911</v>
      </c>
      <c r="J2" t="s">
        <v>3422</v>
      </c>
      <c r="M2" t="s">
        <v>3423</v>
      </c>
      <c r="N2" t="s">
        <v>1207</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24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1836</v>
      </c>
      <c r="C2" t="s">
        <v>3424</v>
      </c>
      <c r="D2" t="s">
        <v>3425</v>
      </c>
      <c r="E2" t="s">
        <v>20</v>
      </c>
      <c r="F2" t="s">
        <v>3426</v>
      </c>
      <c r="G2" t="s">
        <v>3427</v>
      </c>
      <c r="H2" t="s">
        <v>3428</v>
      </c>
      <c r="J2" t="s">
        <v>3429</v>
      </c>
      <c r="M2" t="s">
        <v>3430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4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1736</v>
      </c>
      <c r="M1" s="1" t="s">
        <v>34</v>
      </c>
    </row>
    <row r="2" spans="1:13">
      <c r="A2" s="1">
        <v>0</v>
      </c>
      <c r="B2">
        <v>1880</v>
      </c>
      <c r="C2" t="s">
        <v>3431</v>
      </c>
      <c r="D2" t="s">
        <v>3432</v>
      </c>
      <c r="E2" t="s">
        <v>296</v>
      </c>
      <c r="F2" t="s">
        <v>3433</v>
      </c>
      <c r="G2" t="s">
        <v>3434</v>
      </c>
      <c r="J2" t="s">
        <v>3435</v>
      </c>
      <c r="K2" t="s">
        <v>834</v>
      </c>
      <c r="M2" t="s">
        <v>214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47.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113</v>
      </c>
      <c r="L1" s="1" t="s">
        <v>10</v>
      </c>
      <c r="M1" s="1" t="s">
        <v>160</v>
      </c>
      <c r="N1" s="1" t="s">
        <v>33</v>
      </c>
      <c r="O1" s="1" t="s">
        <v>34</v>
      </c>
      <c r="P1" s="1" t="s">
        <v>162</v>
      </c>
      <c r="Q1" s="1" t="s">
        <v>3436</v>
      </c>
      <c r="R1" s="1" t="s">
        <v>428</v>
      </c>
      <c r="S1" s="1" t="s">
        <v>13</v>
      </c>
    </row>
    <row r="2" spans="1:19">
      <c r="A2" s="1">
        <v>0</v>
      </c>
      <c r="B2">
        <v>1881</v>
      </c>
      <c r="C2" t="s">
        <v>3437</v>
      </c>
      <c r="D2" t="s">
        <v>3439</v>
      </c>
      <c r="E2" t="s">
        <v>20</v>
      </c>
      <c r="F2" t="s">
        <v>3440</v>
      </c>
      <c r="G2" t="s">
        <v>3441</v>
      </c>
      <c r="J2" t="s">
        <v>3442</v>
      </c>
    </row>
    <row r="3" spans="1:19">
      <c r="A3" s="1">
        <v>1</v>
      </c>
      <c r="B3">
        <v>1882</v>
      </c>
      <c r="C3" t="s">
        <v>3438</v>
      </c>
      <c r="D3" t="s">
        <v>3439</v>
      </c>
      <c r="E3" t="s">
        <v>20</v>
      </c>
      <c r="F3" t="s">
        <v>3440</v>
      </c>
      <c r="G3" t="s">
        <v>3441</v>
      </c>
      <c r="J3" t="s">
        <v>3442</v>
      </c>
    </row>
  </sheetData>
  <conditionalFormatting sqref="A1:S1">
    <cfRule type="notContainsBlanks" dxfId="2" priority="3">
      <formula>LEN(TRIM(A1))&gt;0</formula>
    </cfRule>
  </conditionalFormatting>
  <conditionalFormatting sqref="A2:S3">
    <cfRule type="containsBlanks" dxfId="0" priority="1">
      <formula>LEN(TRIM(A2))=0</formula>
    </cfRule>
  </conditionalFormatting>
  <conditionalFormatting sqref="H2:S3">
    <cfRule type="notContainsBlanks" dxfId="1" priority="2">
      <formula>LEN(TRIM(H2))&gt;0</formula>
    </cfRule>
  </conditionalFormatting>
  <pageMargins left="0.7" right="0.7" top="0.75" bottom="0.75" header="0.3" footer="0.3"/>
</worksheet>
</file>

<file path=xl/worksheets/sheet24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1883</v>
      </c>
      <c r="C2" t="s">
        <v>3443</v>
      </c>
      <c r="D2" t="s">
        <v>3444</v>
      </c>
      <c r="E2" t="s">
        <v>20</v>
      </c>
      <c r="F2" t="s">
        <v>3445</v>
      </c>
      <c r="G2" t="s">
        <v>3446</v>
      </c>
      <c r="J2" t="s">
        <v>3447</v>
      </c>
      <c r="K2" t="s">
        <v>3448</v>
      </c>
      <c r="L2" t="s">
        <v>3449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1428</v>
      </c>
      <c r="C2" t="s">
        <v>3450</v>
      </c>
      <c r="D2" t="s">
        <v>3451</v>
      </c>
      <c r="E2" t="s">
        <v>20</v>
      </c>
      <c r="J2" t="s">
        <v>3452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N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33</v>
      </c>
      <c r="M1" s="1" t="s">
        <v>34</v>
      </c>
      <c r="N1" s="1" t="s">
        <v>13</v>
      </c>
    </row>
    <row r="2" spans="1:14">
      <c r="A2" s="1">
        <v>0</v>
      </c>
      <c r="B2">
        <v>1028</v>
      </c>
      <c r="C2" t="s">
        <v>332</v>
      </c>
      <c r="D2" t="s">
        <v>337</v>
      </c>
      <c r="E2" t="s">
        <v>20</v>
      </c>
      <c r="F2" t="s">
        <v>338</v>
      </c>
      <c r="G2" t="s">
        <v>343</v>
      </c>
      <c r="H2" t="s">
        <v>348</v>
      </c>
      <c r="J2" t="s">
        <v>350</v>
      </c>
      <c r="L2" t="s">
        <v>352</v>
      </c>
    </row>
    <row r="3" spans="1:14">
      <c r="A3" s="1">
        <v>1</v>
      </c>
      <c r="B3">
        <v>1029</v>
      </c>
      <c r="C3" t="s">
        <v>333</v>
      </c>
      <c r="D3" t="s">
        <v>337</v>
      </c>
      <c r="E3" t="s">
        <v>20</v>
      </c>
      <c r="F3" t="s">
        <v>339</v>
      </c>
      <c r="G3" t="s">
        <v>344</v>
      </c>
      <c r="H3" t="s">
        <v>42</v>
      </c>
      <c r="J3" t="s">
        <v>350</v>
      </c>
      <c r="M3" t="s">
        <v>355</v>
      </c>
    </row>
    <row r="4" spans="1:14">
      <c r="A4" s="1">
        <v>2</v>
      </c>
      <c r="B4">
        <v>1031</v>
      </c>
      <c r="C4" t="s">
        <v>334</v>
      </c>
      <c r="D4" t="s">
        <v>337</v>
      </c>
      <c r="E4" t="s">
        <v>20</v>
      </c>
      <c r="F4" t="s">
        <v>340</v>
      </c>
      <c r="G4" t="s">
        <v>345</v>
      </c>
      <c r="J4" t="s">
        <v>350</v>
      </c>
      <c r="K4" t="s">
        <v>351</v>
      </c>
      <c r="L4" t="s">
        <v>353</v>
      </c>
      <c r="N4" t="s">
        <v>357</v>
      </c>
    </row>
    <row r="5" spans="1:14">
      <c r="A5" s="1">
        <v>3</v>
      </c>
      <c r="B5">
        <v>1032</v>
      </c>
      <c r="C5" t="s">
        <v>335</v>
      </c>
      <c r="D5" t="s">
        <v>337</v>
      </c>
      <c r="E5" t="s">
        <v>20</v>
      </c>
      <c r="F5" t="s">
        <v>341</v>
      </c>
      <c r="G5" t="s">
        <v>346</v>
      </c>
      <c r="H5" t="s">
        <v>349</v>
      </c>
      <c r="J5" t="s">
        <v>350</v>
      </c>
      <c r="M5" t="s">
        <v>356</v>
      </c>
    </row>
    <row r="6" spans="1:14">
      <c r="A6" s="1">
        <v>4</v>
      </c>
      <c r="B6">
        <v>1034</v>
      </c>
      <c r="C6" t="s">
        <v>336</v>
      </c>
      <c r="D6" t="s">
        <v>337</v>
      </c>
      <c r="E6" t="s">
        <v>20</v>
      </c>
      <c r="F6" t="s">
        <v>342</v>
      </c>
      <c r="G6" t="s">
        <v>347</v>
      </c>
      <c r="J6" t="s">
        <v>350</v>
      </c>
      <c r="L6" t="s">
        <v>354</v>
      </c>
      <c r="M6" t="s">
        <v>214</v>
      </c>
    </row>
  </sheetData>
  <conditionalFormatting sqref="A1:N1">
    <cfRule type="notContainsBlanks" dxfId="2" priority="3">
      <formula>LEN(TRIM(A1))&gt;0</formula>
    </cfRule>
  </conditionalFormatting>
  <conditionalFormatting sqref="A2:N6">
    <cfRule type="containsBlanks" dxfId="0" priority="1">
      <formula>LEN(TRIM(A2))=0</formula>
    </cfRule>
  </conditionalFormatting>
  <conditionalFormatting sqref="H2:N6">
    <cfRule type="notContainsBlanks" dxfId="1" priority="2">
      <formula>LEN(TRIM(H2))&gt;0</formula>
    </cfRule>
  </conditionalFormatting>
  <pageMargins left="0.7" right="0.7" top="0.75" bottom="0.75" header="0.3" footer="0.3"/>
</worksheet>
</file>

<file path=xl/worksheets/sheet250.xml><?xml version="1.0" encoding="utf-8"?>
<worksheet xmlns="http://schemas.openxmlformats.org/spreadsheetml/2006/main" xmlns:r="http://schemas.openxmlformats.org/officeDocument/2006/relationships">
  <dimension ref="A1:P4"/>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2971</v>
      </c>
      <c r="L1" s="1" t="s">
        <v>359</v>
      </c>
      <c r="M1" s="1" t="s">
        <v>360</v>
      </c>
      <c r="N1" s="1" t="s">
        <v>916</v>
      </c>
      <c r="O1" s="1" t="s">
        <v>1852</v>
      </c>
      <c r="P1" s="1" t="s">
        <v>13</v>
      </c>
    </row>
    <row r="2" spans="1:16">
      <c r="A2" s="1">
        <v>0</v>
      </c>
      <c r="B2">
        <v>1901</v>
      </c>
      <c r="C2" t="s">
        <v>3453</v>
      </c>
      <c r="D2" t="s">
        <v>3456</v>
      </c>
      <c r="E2" t="s">
        <v>3457</v>
      </c>
      <c r="F2" t="s">
        <v>3458</v>
      </c>
      <c r="G2" t="s">
        <v>3460</v>
      </c>
      <c r="J2" t="s">
        <v>3462</v>
      </c>
      <c r="P2" t="s">
        <v>955</v>
      </c>
    </row>
    <row r="3" spans="1:16">
      <c r="A3" s="1">
        <v>1</v>
      </c>
      <c r="B3">
        <v>1902</v>
      </c>
      <c r="C3" t="s">
        <v>3454</v>
      </c>
      <c r="D3" t="s">
        <v>3456</v>
      </c>
      <c r="E3" t="s">
        <v>3457</v>
      </c>
      <c r="F3" t="s">
        <v>3459</v>
      </c>
      <c r="G3" t="s">
        <v>3461</v>
      </c>
      <c r="J3" t="s">
        <v>3462</v>
      </c>
      <c r="P3" t="s">
        <v>371</v>
      </c>
    </row>
    <row r="4" spans="1:16">
      <c r="A4" s="1">
        <v>2</v>
      </c>
      <c r="B4">
        <v>1905</v>
      </c>
      <c r="C4" t="s">
        <v>3455</v>
      </c>
      <c r="D4" t="s">
        <v>3456</v>
      </c>
      <c r="E4" t="s">
        <v>3457</v>
      </c>
      <c r="F4" t="s">
        <v>3458</v>
      </c>
      <c r="G4" t="s">
        <v>3460</v>
      </c>
      <c r="J4" t="s">
        <v>3462</v>
      </c>
      <c r="P4" t="s">
        <v>955</v>
      </c>
    </row>
  </sheetData>
  <conditionalFormatting sqref="A1:P1">
    <cfRule type="notContainsBlanks" dxfId="2" priority="3">
      <formula>LEN(TRIM(A1))&gt;0</formula>
    </cfRule>
  </conditionalFormatting>
  <conditionalFormatting sqref="A2:P4">
    <cfRule type="containsBlanks" dxfId="0" priority="1">
      <formula>LEN(TRIM(A2))=0</formula>
    </cfRule>
  </conditionalFormatting>
  <conditionalFormatting sqref="H2:P4">
    <cfRule type="notContainsBlanks" dxfId="1" priority="2">
      <formula>LEN(TRIM(H2))&gt;0</formula>
    </cfRule>
  </conditionalFormatting>
  <pageMargins left="0.7" right="0.7" top="0.75" bottom="0.75" header="0.3" footer="0.3"/>
</worksheet>
</file>

<file path=xl/worksheets/sheet251.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2971</v>
      </c>
      <c r="L1" s="1" t="s">
        <v>360</v>
      </c>
      <c r="M1" s="1" t="s">
        <v>1852</v>
      </c>
      <c r="N1" s="1" t="s">
        <v>3463</v>
      </c>
      <c r="O1" s="1" t="s">
        <v>13</v>
      </c>
    </row>
    <row r="2" spans="1:15">
      <c r="A2" s="1">
        <v>0</v>
      </c>
      <c r="B2">
        <v>1896</v>
      </c>
      <c r="C2" t="s">
        <v>3464</v>
      </c>
      <c r="D2" t="s">
        <v>3456</v>
      </c>
      <c r="E2" t="s">
        <v>3472</v>
      </c>
      <c r="F2" t="s">
        <v>3473</v>
      </c>
      <c r="G2" t="s">
        <v>3476</v>
      </c>
      <c r="H2" t="s">
        <v>3479</v>
      </c>
      <c r="J2" t="s">
        <v>3480</v>
      </c>
      <c r="O2" t="s">
        <v>3481</v>
      </c>
    </row>
    <row r="3" spans="1:15">
      <c r="A3" s="1">
        <v>1</v>
      </c>
      <c r="B3">
        <v>1897</v>
      </c>
      <c r="C3" t="s">
        <v>3465</v>
      </c>
      <c r="D3" t="s">
        <v>3456</v>
      </c>
      <c r="E3" t="s">
        <v>3472</v>
      </c>
      <c r="F3" t="s">
        <v>3473</v>
      </c>
      <c r="G3" t="s">
        <v>3476</v>
      </c>
      <c r="H3" t="s">
        <v>3479</v>
      </c>
      <c r="J3" t="s">
        <v>3480</v>
      </c>
      <c r="O3" t="s">
        <v>3481</v>
      </c>
    </row>
    <row r="4" spans="1:15">
      <c r="A4" s="1">
        <v>2</v>
      </c>
      <c r="B4">
        <v>1898</v>
      </c>
      <c r="C4" t="s">
        <v>3466</v>
      </c>
      <c r="D4" t="s">
        <v>3456</v>
      </c>
      <c r="E4" t="s">
        <v>3472</v>
      </c>
      <c r="F4" t="s">
        <v>3474</v>
      </c>
      <c r="G4" t="s">
        <v>3477</v>
      </c>
      <c r="H4" t="s">
        <v>3479</v>
      </c>
      <c r="J4" t="s">
        <v>3480</v>
      </c>
      <c r="O4" t="s">
        <v>3482</v>
      </c>
    </row>
    <row r="5" spans="1:15">
      <c r="A5" s="1">
        <v>3</v>
      </c>
      <c r="B5">
        <v>1899</v>
      </c>
      <c r="C5" t="s">
        <v>3467</v>
      </c>
      <c r="D5" t="s">
        <v>3456</v>
      </c>
      <c r="E5" t="s">
        <v>3472</v>
      </c>
      <c r="F5" t="s">
        <v>3473</v>
      </c>
      <c r="G5" t="s">
        <v>3476</v>
      </c>
      <c r="H5" t="s">
        <v>3479</v>
      </c>
      <c r="J5" t="s">
        <v>3480</v>
      </c>
      <c r="O5" t="s">
        <v>3481</v>
      </c>
    </row>
    <row r="6" spans="1:15">
      <c r="A6" s="1">
        <v>4</v>
      </c>
      <c r="B6">
        <v>1900</v>
      </c>
      <c r="C6" t="s">
        <v>3468</v>
      </c>
      <c r="D6" t="s">
        <v>3456</v>
      </c>
      <c r="E6" t="s">
        <v>3472</v>
      </c>
      <c r="F6" t="s">
        <v>3473</v>
      </c>
      <c r="G6" t="s">
        <v>3476</v>
      </c>
      <c r="H6" t="s">
        <v>3479</v>
      </c>
      <c r="J6" t="s">
        <v>3480</v>
      </c>
      <c r="O6" t="s">
        <v>3481</v>
      </c>
    </row>
    <row r="7" spans="1:15">
      <c r="A7" s="1">
        <v>5</v>
      </c>
      <c r="B7">
        <v>1903</v>
      </c>
      <c r="C7" t="s">
        <v>3469</v>
      </c>
      <c r="D7" t="s">
        <v>3456</v>
      </c>
      <c r="E7" t="s">
        <v>3472</v>
      </c>
      <c r="F7" t="s">
        <v>3473</v>
      </c>
      <c r="G7" t="s">
        <v>3476</v>
      </c>
      <c r="H7" t="s">
        <v>3479</v>
      </c>
      <c r="J7" t="s">
        <v>3480</v>
      </c>
      <c r="O7" t="s">
        <v>3481</v>
      </c>
    </row>
    <row r="8" spans="1:15">
      <c r="A8" s="1">
        <v>6</v>
      </c>
      <c r="B8">
        <v>1904</v>
      </c>
      <c r="C8" t="s">
        <v>3470</v>
      </c>
      <c r="D8" t="s">
        <v>3456</v>
      </c>
      <c r="E8" t="s">
        <v>3472</v>
      </c>
      <c r="F8" t="s">
        <v>3473</v>
      </c>
      <c r="G8" t="s">
        <v>3476</v>
      </c>
      <c r="H8" t="s">
        <v>3479</v>
      </c>
      <c r="J8" t="s">
        <v>3480</v>
      </c>
      <c r="O8" t="s">
        <v>3481</v>
      </c>
    </row>
    <row r="9" spans="1:15">
      <c r="A9" s="1">
        <v>7</v>
      </c>
      <c r="B9">
        <v>1906</v>
      </c>
      <c r="C9" t="s">
        <v>3471</v>
      </c>
      <c r="D9" t="s">
        <v>3456</v>
      </c>
      <c r="E9" t="s">
        <v>3472</v>
      </c>
      <c r="F9" t="s">
        <v>3475</v>
      </c>
      <c r="G9" t="s">
        <v>3478</v>
      </c>
      <c r="H9" t="s">
        <v>3479</v>
      </c>
      <c r="J9" t="s">
        <v>3480</v>
      </c>
      <c r="O9" t="s">
        <v>965</v>
      </c>
    </row>
  </sheetData>
  <conditionalFormatting sqref="A1:O1">
    <cfRule type="notContainsBlanks" dxfId="2" priority="3">
      <formula>LEN(TRIM(A1))&gt;0</formula>
    </cfRule>
  </conditionalFormatting>
  <conditionalFormatting sqref="A2:O9">
    <cfRule type="containsBlanks" dxfId="0" priority="1">
      <formula>LEN(TRIM(A2))=0</formula>
    </cfRule>
  </conditionalFormatting>
  <conditionalFormatting sqref="H2:O9">
    <cfRule type="notContainsBlanks" dxfId="1" priority="2">
      <formula>LEN(TRIM(H2))&gt;0</formula>
    </cfRule>
  </conditionalFormatting>
  <pageMargins left="0.7" right="0.7" top="0.75" bottom="0.75" header="0.3" footer="0.3"/>
</worksheet>
</file>

<file path=xl/worksheets/sheet252.xml><?xml version="1.0" encoding="utf-8"?>
<worksheet xmlns="http://schemas.openxmlformats.org/spreadsheetml/2006/main" xmlns:r="http://schemas.openxmlformats.org/officeDocument/2006/relationships">
  <dimension ref="A1:P9"/>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2971</v>
      </c>
      <c r="L1" s="1" t="s">
        <v>360</v>
      </c>
      <c r="M1" s="1" t="s">
        <v>916</v>
      </c>
      <c r="N1" s="1" t="s">
        <v>47</v>
      </c>
      <c r="O1" s="1" t="s">
        <v>535</v>
      </c>
      <c r="P1" s="1" t="s">
        <v>134</v>
      </c>
    </row>
    <row r="2" spans="1:16">
      <c r="A2" s="1">
        <v>0</v>
      </c>
      <c r="B2">
        <v>1895</v>
      </c>
      <c r="C2" t="s">
        <v>3483</v>
      </c>
      <c r="D2" t="s">
        <v>3456</v>
      </c>
      <c r="E2" t="s">
        <v>3485</v>
      </c>
      <c r="F2" t="s">
        <v>3486</v>
      </c>
      <c r="G2" t="s">
        <v>3487</v>
      </c>
      <c r="I2" t="s">
        <v>3489</v>
      </c>
      <c r="J2" t="s">
        <v>3490</v>
      </c>
      <c r="K2" t="s">
        <v>3491</v>
      </c>
    </row>
    <row r="3" spans="1:16">
      <c r="A3" s="1">
        <v>1</v>
      </c>
      <c r="B3">
        <v>1908</v>
      </c>
      <c r="C3" t="s">
        <v>3484</v>
      </c>
      <c r="D3" t="s">
        <v>3456</v>
      </c>
      <c r="E3" t="s">
        <v>3485</v>
      </c>
      <c r="F3" t="s">
        <v>3486</v>
      </c>
      <c r="G3" t="s">
        <v>3487</v>
      </c>
      <c r="H3" t="s">
        <v>3488</v>
      </c>
      <c r="J3" t="s">
        <v>3490</v>
      </c>
    </row>
    <row r="4" spans="1:16">
      <c r="A4" s="1">
        <v>2</v>
      </c>
      <c r="B4">
        <v>1909</v>
      </c>
      <c r="C4" t="s">
        <v>3484</v>
      </c>
      <c r="D4" t="s">
        <v>3456</v>
      </c>
      <c r="E4" t="s">
        <v>3485</v>
      </c>
      <c r="F4" t="s">
        <v>3486</v>
      </c>
      <c r="G4" t="s">
        <v>3487</v>
      </c>
      <c r="H4" t="s">
        <v>3488</v>
      </c>
      <c r="J4" t="s">
        <v>3490</v>
      </c>
    </row>
    <row r="5" spans="1:16">
      <c r="A5" s="1">
        <v>3</v>
      </c>
      <c r="B5">
        <v>1910</v>
      </c>
      <c r="C5" t="s">
        <v>3484</v>
      </c>
      <c r="D5" t="s">
        <v>3456</v>
      </c>
      <c r="E5" t="s">
        <v>3485</v>
      </c>
      <c r="F5" t="s">
        <v>3486</v>
      </c>
      <c r="G5" t="s">
        <v>3487</v>
      </c>
      <c r="H5" t="s">
        <v>3488</v>
      </c>
      <c r="J5" t="s">
        <v>3490</v>
      </c>
    </row>
    <row r="6" spans="1:16">
      <c r="A6" s="1">
        <v>4</v>
      </c>
      <c r="B6">
        <v>1911</v>
      </c>
      <c r="C6" t="s">
        <v>3484</v>
      </c>
      <c r="D6" t="s">
        <v>3456</v>
      </c>
      <c r="E6" t="s">
        <v>3485</v>
      </c>
      <c r="F6" t="s">
        <v>3486</v>
      </c>
      <c r="G6" t="s">
        <v>3487</v>
      </c>
      <c r="H6" t="s">
        <v>3488</v>
      </c>
      <c r="J6" t="s">
        <v>3490</v>
      </c>
    </row>
    <row r="7" spans="1:16">
      <c r="A7" s="1">
        <v>5</v>
      </c>
      <c r="B7">
        <v>1912</v>
      </c>
      <c r="C7" t="s">
        <v>3484</v>
      </c>
      <c r="D7" t="s">
        <v>3456</v>
      </c>
      <c r="E7" t="s">
        <v>3485</v>
      </c>
      <c r="F7" t="s">
        <v>3486</v>
      </c>
      <c r="G7" t="s">
        <v>3487</v>
      </c>
      <c r="H7" t="s">
        <v>3488</v>
      </c>
      <c r="J7" t="s">
        <v>3490</v>
      </c>
    </row>
    <row r="8" spans="1:16">
      <c r="A8" s="1">
        <v>6</v>
      </c>
      <c r="B8">
        <v>1913</v>
      </c>
      <c r="C8" t="s">
        <v>3484</v>
      </c>
      <c r="D8" t="s">
        <v>3456</v>
      </c>
      <c r="E8" t="s">
        <v>3485</v>
      </c>
      <c r="F8" t="s">
        <v>3486</v>
      </c>
      <c r="G8" t="s">
        <v>3487</v>
      </c>
      <c r="H8" t="s">
        <v>3488</v>
      </c>
      <c r="J8" t="s">
        <v>3490</v>
      </c>
    </row>
    <row r="9" spans="1:16">
      <c r="A9" s="1">
        <v>7</v>
      </c>
      <c r="B9">
        <v>1914</v>
      </c>
      <c r="C9" t="s">
        <v>3484</v>
      </c>
      <c r="D9" t="s">
        <v>3456</v>
      </c>
      <c r="E9" t="s">
        <v>3485</v>
      </c>
      <c r="F9" t="s">
        <v>3486</v>
      </c>
      <c r="G9" t="s">
        <v>3487</v>
      </c>
      <c r="H9" t="s">
        <v>3488</v>
      </c>
      <c r="J9" t="s">
        <v>3490</v>
      </c>
    </row>
  </sheetData>
  <conditionalFormatting sqref="A1:P1">
    <cfRule type="notContainsBlanks" dxfId="2" priority="3">
      <formula>LEN(TRIM(A1))&gt;0</formula>
    </cfRule>
  </conditionalFormatting>
  <conditionalFormatting sqref="A2:P9">
    <cfRule type="containsBlanks" dxfId="0" priority="1">
      <formula>LEN(TRIM(A2))=0</formula>
    </cfRule>
  </conditionalFormatting>
  <conditionalFormatting sqref="H2:P9">
    <cfRule type="notContainsBlanks" dxfId="1" priority="2">
      <formula>LEN(TRIM(H2))&gt;0</formula>
    </cfRule>
  </conditionalFormatting>
  <pageMargins left="0.7" right="0.7" top="0.75" bottom="0.75" header="0.3" footer="0.3"/>
</worksheet>
</file>

<file path=xl/worksheets/sheet253.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2971</v>
      </c>
      <c r="L1" s="1" t="s">
        <v>3492</v>
      </c>
      <c r="M1" s="1" t="s">
        <v>359</v>
      </c>
      <c r="N1" s="1" t="s">
        <v>360</v>
      </c>
      <c r="O1" s="1" t="s">
        <v>916</v>
      </c>
    </row>
    <row r="2" spans="1:15">
      <c r="A2" s="1">
        <v>0</v>
      </c>
      <c r="B2">
        <v>1890</v>
      </c>
      <c r="C2" t="s">
        <v>3493</v>
      </c>
      <c r="D2" t="s">
        <v>3456</v>
      </c>
      <c r="E2" t="s">
        <v>3494</v>
      </c>
      <c r="F2" t="s">
        <v>3495</v>
      </c>
      <c r="G2" t="s">
        <v>3496</v>
      </c>
      <c r="H2" t="s">
        <v>953</v>
      </c>
      <c r="J2" t="s">
        <v>3497</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254.xml><?xml version="1.0" encoding="utf-8"?>
<worksheet xmlns="http://schemas.openxmlformats.org/spreadsheetml/2006/main" xmlns:r="http://schemas.openxmlformats.org/officeDocument/2006/relationships">
  <dimension ref="A1:R9"/>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2971</v>
      </c>
      <c r="L1" s="1" t="s">
        <v>130</v>
      </c>
      <c r="M1" s="1" t="s">
        <v>359</v>
      </c>
      <c r="N1" s="1" t="s">
        <v>916</v>
      </c>
      <c r="O1" s="1" t="s">
        <v>2551</v>
      </c>
      <c r="P1" s="1" t="s">
        <v>1852</v>
      </c>
      <c r="Q1" s="1" t="s">
        <v>13</v>
      </c>
      <c r="R1" s="1" t="s">
        <v>135</v>
      </c>
    </row>
    <row r="2" spans="1:18">
      <c r="A2" s="1">
        <v>0</v>
      </c>
      <c r="B2">
        <v>1886</v>
      </c>
      <c r="C2" t="s">
        <v>3498</v>
      </c>
      <c r="D2" t="s">
        <v>3456</v>
      </c>
      <c r="E2" t="s">
        <v>20</v>
      </c>
      <c r="F2" t="s">
        <v>3506</v>
      </c>
      <c r="G2" t="s">
        <v>3512</v>
      </c>
      <c r="H2" t="s">
        <v>87</v>
      </c>
      <c r="J2" t="s">
        <v>3522</v>
      </c>
      <c r="Q2" t="s">
        <v>3524</v>
      </c>
      <c r="R2" t="s">
        <v>151</v>
      </c>
    </row>
    <row r="3" spans="1:18">
      <c r="A3" s="1">
        <v>1</v>
      </c>
      <c r="B3">
        <v>1887</v>
      </c>
      <c r="C3" t="s">
        <v>3499</v>
      </c>
      <c r="D3" t="s">
        <v>3456</v>
      </c>
      <c r="E3" t="s">
        <v>20</v>
      </c>
      <c r="F3" t="s">
        <v>3507</v>
      </c>
      <c r="G3" t="s">
        <v>3513</v>
      </c>
      <c r="J3" t="s">
        <v>3522</v>
      </c>
      <c r="M3" t="s">
        <v>3523</v>
      </c>
    </row>
    <row r="4" spans="1:18">
      <c r="A4" s="1">
        <v>2</v>
      </c>
      <c r="B4">
        <v>1888</v>
      </c>
      <c r="C4" t="s">
        <v>3500</v>
      </c>
      <c r="D4" t="s">
        <v>3456</v>
      </c>
      <c r="E4" t="s">
        <v>20</v>
      </c>
      <c r="F4" t="s">
        <v>3508</v>
      </c>
      <c r="G4" t="s">
        <v>3514</v>
      </c>
      <c r="H4" t="s">
        <v>3518</v>
      </c>
      <c r="J4" t="s">
        <v>3522</v>
      </c>
    </row>
    <row r="5" spans="1:18">
      <c r="A5" s="1">
        <v>3</v>
      </c>
      <c r="B5">
        <v>1891</v>
      </c>
      <c r="C5" t="s">
        <v>3501</v>
      </c>
      <c r="D5" t="s">
        <v>3456</v>
      </c>
      <c r="E5" t="s">
        <v>20</v>
      </c>
      <c r="F5" t="s">
        <v>3509</v>
      </c>
      <c r="G5" t="s">
        <v>3515</v>
      </c>
      <c r="H5" t="s">
        <v>3519</v>
      </c>
      <c r="J5" t="s">
        <v>3522</v>
      </c>
      <c r="Q5" t="s">
        <v>3525</v>
      </c>
      <c r="R5" t="s">
        <v>151</v>
      </c>
    </row>
    <row r="6" spans="1:18">
      <c r="A6" s="1">
        <v>4</v>
      </c>
      <c r="B6">
        <v>1892</v>
      </c>
      <c r="C6" t="s">
        <v>3502</v>
      </c>
      <c r="D6" t="s">
        <v>3456</v>
      </c>
      <c r="E6" t="s">
        <v>20</v>
      </c>
      <c r="F6" t="s">
        <v>3508</v>
      </c>
      <c r="G6" t="s">
        <v>3514</v>
      </c>
      <c r="H6" t="s">
        <v>3520</v>
      </c>
      <c r="J6" t="s">
        <v>3522</v>
      </c>
    </row>
    <row r="7" spans="1:18">
      <c r="A7" s="1">
        <v>5</v>
      </c>
      <c r="B7">
        <v>1893</v>
      </c>
      <c r="C7" t="s">
        <v>3503</v>
      </c>
      <c r="D7" t="s">
        <v>3456</v>
      </c>
      <c r="E7" t="s">
        <v>20</v>
      </c>
      <c r="F7" t="s">
        <v>3508</v>
      </c>
      <c r="G7" t="s">
        <v>3514</v>
      </c>
      <c r="H7" t="s">
        <v>3521</v>
      </c>
      <c r="J7" t="s">
        <v>3522</v>
      </c>
    </row>
    <row r="8" spans="1:18">
      <c r="A8" s="1">
        <v>6</v>
      </c>
      <c r="B8">
        <v>1894</v>
      </c>
      <c r="C8" t="s">
        <v>3504</v>
      </c>
      <c r="D8" t="s">
        <v>3456</v>
      </c>
      <c r="E8" t="s">
        <v>20</v>
      </c>
      <c r="F8" t="s">
        <v>3510</v>
      </c>
      <c r="G8" t="s">
        <v>3516</v>
      </c>
      <c r="J8" t="s">
        <v>3522</v>
      </c>
      <c r="R8" t="s">
        <v>151</v>
      </c>
    </row>
    <row r="9" spans="1:18">
      <c r="A9" s="1">
        <v>7</v>
      </c>
      <c r="B9">
        <v>1907</v>
      </c>
      <c r="C9" t="s">
        <v>3505</v>
      </c>
      <c r="D9" t="s">
        <v>3456</v>
      </c>
      <c r="E9" t="s">
        <v>20</v>
      </c>
      <c r="F9" t="s">
        <v>3511</v>
      </c>
      <c r="G9" t="s">
        <v>3517</v>
      </c>
      <c r="J9" t="s">
        <v>3522</v>
      </c>
      <c r="Q9" t="s">
        <v>1391</v>
      </c>
    </row>
  </sheetData>
  <conditionalFormatting sqref="A1:R1">
    <cfRule type="notContainsBlanks" dxfId="2" priority="3">
      <formula>LEN(TRIM(A1))&gt;0</formula>
    </cfRule>
  </conditionalFormatting>
  <conditionalFormatting sqref="A2:R9">
    <cfRule type="containsBlanks" dxfId="0" priority="1">
      <formula>LEN(TRIM(A2))=0</formula>
    </cfRule>
  </conditionalFormatting>
  <conditionalFormatting sqref="H2:R9">
    <cfRule type="notContainsBlanks" dxfId="1" priority="2">
      <formula>LEN(TRIM(H2))&gt;0</formula>
    </cfRule>
  </conditionalFormatting>
  <pageMargins left="0.7" right="0.7" top="0.75" bottom="0.75" header="0.3" footer="0.3"/>
</worksheet>
</file>

<file path=xl/worksheets/sheet255.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2971</v>
      </c>
      <c r="L1" s="1" t="s">
        <v>1848</v>
      </c>
      <c r="M1" s="1" t="s">
        <v>360</v>
      </c>
      <c r="N1" s="1" t="s">
        <v>916</v>
      </c>
      <c r="O1" s="1" t="s">
        <v>47</v>
      </c>
      <c r="P1" s="1" t="s">
        <v>535</v>
      </c>
      <c r="Q1" s="1" t="s">
        <v>13</v>
      </c>
    </row>
    <row r="2" spans="1:17">
      <c r="A2" s="1">
        <v>0</v>
      </c>
      <c r="B2">
        <v>1889</v>
      </c>
      <c r="C2" t="s">
        <v>3526</v>
      </c>
      <c r="D2" t="s">
        <v>3456</v>
      </c>
      <c r="E2" t="s">
        <v>1730</v>
      </c>
      <c r="F2" t="s">
        <v>3527</v>
      </c>
      <c r="G2" t="s">
        <v>3528</v>
      </c>
      <c r="J2" t="s">
        <v>3529</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256.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2971</v>
      </c>
      <c r="L1" s="1" t="s">
        <v>359</v>
      </c>
      <c r="M1" s="1" t="s">
        <v>2426</v>
      </c>
      <c r="N1" s="1" t="s">
        <v>360</v>
      </c>
      <c r="O1" s="1" t="s">
        <v>508</v>
      </c>
      <c r="P1" s="1" t="s">
        <v>3463</v>
      </c>
      <c r="Q1" s="1" t="s">
        <v>3530</v>
      </c>
      <c r="R1" s="1" t="s">
        <v>3531</v>
      </c>
    </row>
    <row r="2" spans="1:18">
      <c r="A2" s="1">
        <v>0</v>
      </c>
      <c r="B2">
        <v>1915</v>
      </c>
      <c r="C2" t="s">
        <v>3532</v>
      </c>
      <c r="D2" t="s">
        <v>3456</v>
      </c>
      <c r="E2" t="s">
        <v>3533</v>
      </c>
      <c r="F2" t="s">
        <v>3534</v>
      </c>
      <c r="G2" t="s">
        <v>3535</v>
      </c>
      <c r="H2" t="s">
        <v>3536</v>
      </c>
      <c r="J2" t="s">
        <v>3537</v>
      </c>
      <c r="L2" t="s">
        <v>3538</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25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1916</v>
      </c>
      <c r="C2" t="s">
        <v>3539</v>
      </c>
      <c r="D2" t="s">
        <v>3540</v>
      </c>
      <c r="E2" t="s">
        <v>20</v>
      </c>
      <c r="F2" t="s">
        <v>3541</v>
      </c>
      <c r="G2" t="s">
        <v>3542</v>
      </c>
      <c r="J2" t="s">
        <v>3543</v>
      </c>
      <c r="K2" t="s">
        <v>3544</v>
      </c>
      <c r="L2" t="s">
        <v>158</v>
      </c>
      <c r="M2" t="s">
        <v>2295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58.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33</v>
      </c>
      <c r="M1" s="1" t="s">
        <v>34</v>
      </c>
      <c r="N1" s="1" t="s">
        <v>13</v>
      </c>
    </row>
    <row r="2" spans="1:14">
      <c r="A2" s="1">
        <v>0</v>
      </c>
      <c r="B2">
        <v>1919</v>
      </c>
      <c r="C2" t="s">
        <v>3545</v>
      </c>
      <c r="D2" t="s">
        <v>3547</v>
      </c>
      <c r="E2" t="s">
        <v>842</v>
      </c>
      <c r="F2" t="s">
        <v>3548</v>
      </c>
      <c r="G2" t="s">
        <v>3550</v>
      </c>
      <c r="J2" t="s">
        <v>3552</v>
      </c>
      <c r="K2" t="s">
        <v>3553</v>
      </c>
      <c r="L2" t="s">
        <v>3554</v>
      </c>
      <c r="M2" t="s">
        <v>1014</v>
      </c>
      <c r="N2" t="s">
        <v>3555</v>
      </c>
    </row>
    <row r="3" spans="1:14">
      <c r="A3" s="1">
        <v>1</v>
      </c>
      <c r="B3">
        <v>1921</v>
      </c>
      <c r="C3" t="s">
        <v>3546</v>
      </c>
      <c r="D3" t="s">
        <v>3547</v>
      </c>
      <c r="E3" t="s">
        <v>842</v>
      </c>
      <c r="F3" t="s">
        <v>3549</v>
      </c>
      <c r="G3" t="s">
        <v>3551</v>
      </c>
      <c r="J3" t="s">
        <v>3552</v>
      </c>
      <c r="L3" t="s">
        <v>1274</v>
      </c>
      <c r="M3" t="s">
        <v>3034</v>
      </c>
      <c r="N3" t="s">
        <v>842</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25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208</v>
      </c>
      <c r="L1" s="1" t="s">
        <v>33</v>
      </c>
      <c r="M1" s="1" t="s">
        <v>34</v>
      </c>
      <c r="N1" s="1" t="s">
        <v>13</v>
      </c>
    </row>
    <row r="2" spans="1:14">
      <c r="A2" s="1">
        <v>0</v>
      </c>
      <c r="B2">
        <v>1922</v>
      </c>
      <c r="C2" t="s">
        <v>3556</v>
      </c>
      <c r="D2" t="s">
        <v>3547</v>
      </c>
      <c r="E2" t="s">
        <v>3557</v>
      </c>
      <c r="F2" t="s">
        <v>3558</v>
      </c>
      <c r="G2" t="s">
        <v>3559</v>
      </c>
      <c r="J2" t="s">
        <v>3560</v>
      </c>
      <c r="L2" t="s">
        <v>786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130</v>
      </c>
      <c r="L1" s="1" t="s">
        <v>358</v>
      </c>
      <c r="M1" s="1" t="s">
        <v>359</v>
      </c>
      <c r="N1" s="1" t="s">
        <v>360</v>
      </c>
      <c r="O1" s="1" t="s">
        <v>361</v>
      </c>
      <c r="P1" s="1" t="s">
        <v>13</v>
      </c>
    </row>
    <row r="2" spans="1:16">
      <c r="A2" s="1">
        <v>0</v>
      </c>
      <c r="B2">
        <v>1037</v>
      </c>
      <c r="C2" t="s">
        <v>362</v>
      </c>
      <c r="D2" t="s">
        <v>364</v>
      </c>
      <c r="E2" t="s">
        <v>365</v>
      </c>
      <c r="F2" t="s">
        <v>366</v>
      </c>
      <c r="G2" t="s">
        <v>368</v>
      </c>
      <c r="H2" t="s">
        <v>87</v>
      </c>
      <c r="J2" t="s">
        <v>370</v>
      </c>
      <c r="M2" t="s">
        <v>371</v>
      </c>
      <c r="P2" t="s">
        <v>372</v>
      </c>
    </row>
    <row r="3" spans="1:16">
      <c r="A3" s="1">
        <v>1</v>
      </c>
      <c r="B3">
        <v>1039</v>
      </c>
      <c r="C3" t="s">
        <v>363</v>
      </c>
      <c r="D3" t="s">
        <v>364</v>
      </c>
      <c r="E3" t="s">
        <v>365</v>
      </c>
      <c r="F3" t="s">
        <v>367</v>
      </c>
      <c r="G3" t="s">
        <v>369</v>
      </c>
      <c r="H3" t="s">
        <v>147</v>
      </c>
      <c r="J3" t="s">
        <v>370</v>
      </c>
      <c r="P3" t="s">
        <v>373</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260.xml><?xml version="1.0" encoding="utf-8"?>
<worksheet xmlns="http://schemas.openxmlformats.org/spreadsheetml/2006/main" xmlns:r="http://schemas.openxmlformats.org/officeDocument/2006/relationships">
  <dimension ref="A1:N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33</v>
      </c>
      <c r="M1" s="1" t="s">
        <v>34</v>
      </c>
      <c r="N1" s="1" t="s">
        <v>13</v>
      </c>
    </row>
    <row r="2" spans="1:14">
      <c r="A2" s="1">
        <v>0</v>
      </c>
      <c r="B2">
        <v>1505</v>
      </c>
      <c r="C2" t="s">
        <v>3561</v>
      </c>
      <c r="D2" t="s">
        <v>3547</v>
      </c>
      <c r="E2" t="s">
        <v>20</v>
      </c>
      <c r="F2" t="s">
        <v>3565</v>
      </c>
      <c r="G2" t="s">
        <v>3569</v>
      </c>
      <c r="J2" t="s">
        <v>3573</v>
      </c>
    </row>
    <row r="3" spans="1:14">
      <c r="A3" s="1">
        <v>1</v>
      </c>
      <c r="B3">
        <v>1917</v>
      </c>
      <c r="C3" t="s">
        <v>3562</v>
      </c>
      <c r="D3" t="s">
        <v>3547</v>
      </c>
      <c r="E3" t="s">
        <v>20</v>
      </c>
      <c r="F3" t="s">
        <v>3566</v>
      </c>
      <c r="G3" t="s">
        <v>3570</v>
      </c>
      <c r="H3" t="s">
        <v>1685</v>
      </c>
      <c r="J3" t="s">
        <v>3573</v>
      </c>
      <c r="M3" t="s">
        <v>3575</v>
      </c>
      <c r="N3" t="s">
        <v>3577</v>
      </c>
    </row>
    <row r="4" spans="1:14">
      <c r="A4" s="1">
        <v>2</v>
      </c>
      <c r="B4">
        <v>1918</v>
      </c>
      <c r="C4" t="s">
        <v>3563</v>
      </c>
      <c r="D4" t="s">
        <v>3547</v>
      </c>
      <c r="E4" t="s">
        <v>20</v>
      </c>
      <c r="F4" t="s">
        <v>3567</v>
      </c>
      <c r="G4" t="s">
        <v>3571</v>
      </c>
      <c r="J4" t="s">
        <v>3573</v>
      </c>
      <c r="L4" t="s">
        <v>1274</v>
      </c>
      <c r="N4" t="s">
        <v>3578</v>
      </c>
    </row>
    <row r="5" spans="1:14">
      <c r="A5" s="1">
        <v>3</v>
      </c>
      <c r="B5">
        <v>1920</v>
      </c>
      <c r="C5" t="s">
        <v>3564</v>
      </c>
      <c r="D5" t="s">
        <v>3547</v>
      </c>
      <c r="E5" t="s">
        <v>20</v>
      </c>
      <c r="F5" t="s">
        <v>3568</v>
      </c>
      <c r="G5" t="s">
        <v>3572</v>
      </c>
      <c r="J5" t="s">
        <v>3573</v>
      </c>
      <c r="K5" t="s">
        <v>2346</v>
      </c>
      <c r="L5" t="s">
        <v>3574</v>
      </c>
      <c r="M5" t="s">
        <v>3576</v>
      </c>
      <c r="N5" t="s">
        <v>3579</v>
      </c>
    </row>
  </sheetData>
  <conditionalFormatting sqref="A1:N1">
    <cfRule type="notContainsBlanks" dxfId="2" priority="3">
      <formula>LEN(TRIM(A1))&gt;0</formula>
    </cfRule>
  </conditionalFormatting>
  <conditionalFormatting sqref="A2:N5">
    <cfRule type="containsBlanks" dxfId="0" priority="1">
      <formula>LEN(TRIM(A2))=0</formula>
    </cfRule>
  </conditionalFormatting>
  <conditionalFormatting sqref="H2:N5">
    <cfRule type="notContainsBlanks" dxfId="1" priority="2">
      <formula>LEN(TRIM(H2))&gt;0</formula>
    </cfRule>
  </conditionalFormatting>
  <pageMargins left="0.7" right="0.7" top="0.75" bottom="0.75" header="0.3" footer="0.3"/>
</worksheet>
</file>

<file path=xl/worksheets/sheet26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1923</v>
      </c>
      <c r="C2" t="s">
        <v>3580</v>
      </c>
      <c r="D2" t="s">
        <v>3581</v>
      </c>
      <c r="E2" t="s">
        <v>20</v>
      </c>
      <c r="F2" t="s">
        <v>3582</v>
      </c>
      <c r="G2" t="s">
        <v>3583</v>
      </c>
      <c r="J2" t="s">
        <v>3584</v>
      </c>
      <c r="K2" t="s">
        <v>3585</v>
      </c>
      <c r="L2" t="s">
        <v>3243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62.xml><?xml version="1.0" encoding="utf-8"?>
<worksheet xmlns="http://schemas.openxmlformats.org/spreadsheetml/2006/main" xmlns:r="http://schemas.openxmlformats.org/officeDocument/2006/relationships">
  <dimension ref="A1:N7"/>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291</v>
      </c>
      <c r="L1" s="1" t="s">
        <v>33</v>
      </c>
      <c r="M1" s="1" t="s">
        <v>34</v>
      </c>
      <c r="N1" s="1" t="s">
        <v>13</v>
      </c>
    </row>
    <row r="2" spans="1:14">
      <c r="A2" s="1">
        <v>0</v>
      </c>
      <c r="B2">
        <v>1003</v>
      </c>
      <c r="C2" t="s">
        <v>3586</v>
      </c>
      <c r="D2" t="s">
        <v>3592</v>
      </c>
      <c r="E2" t="s">
        <v>20</v>
      </c>
      <c r="F2" t="s">
        <v>3593</v>
      </c>
      <c r="G2" t="s">
        <v>3599</v>
      </c>
      <c r="J2" t="s">
        <v>3605</v>
      </c>
      <c r="K2" t="s">
        <v>306</v>
      </c>
      <c r="L2" t="s">
        <v>309</v>
      </c>
      <c r="M2" t="s">
        <v>3606</v>
      </c>
    </row>
    <row r="3" spans="1:14">
      <c r="A3" s="1">
        <v>1</v>
      </c>
      <c r="B3">
        <v>1010</v>
      </c>
      <c r="C3" t="s">
        <v>3587</v>
      </c>
      <c r="D3" t="s">
        <v>3592</v>
      </c>
      <c r="E3" t="s">
        <v>20</v>
      </c>
      <c r="F3" t="s">
        <v>3594</v>
      </c>
      <c r="G3" t="s">
        <v>3600</v>
      </c>
      <c r="J3" t="s">
        <v>3605</v>
      </c>
      <c r="K3" t="s">
        <v>1173</v>
      </c>
      <c r="L3" t="s">
        <v>309</v>
      </c>
      <c r="M3" t="s">
        <v>3607</v>
      </c>
      <c r="N3" t="s">
        <v>3608</v>
      </c>
    </row>
    <row r="4" spans="1:14">
      <c r="A4" s="1">
        <v>2</v>
      </c>
      <c r="B4">
        <v>1017</v>
      </c>
      <c r="C4" t="s">
        <v>3588</v>
      </c>
      <c r="D4" t="s">
        <v>3592</v>
      </c>
      <c r="E4" t="s">
        <v>20</v>
      </c>
      <c r="F4" t="s">
        <v>3595</v>
      </c>
      <c r="G4" t="s">
        <v>3601</v>
      </c>
      <c r="J4" t="s">
        <v>3605</v>
      </c>
      <c r="M4" t="s">
        <v>1179</v>
      </c>
      <c r="N4" t="s">
        <v>3609</v>
      </c>
    </row>
    <row r="5" spans="1:14">
      <c r="A5" s="1">
        <v>3</v>
      </c>
      <c r="B5">
        <v>1019</v>
      </c>
      <c r="C5" t="s">
        <v>3589</v>
      </c>
      <c r="D5" t="s">
        <v>3592</v>
      </c>
      <c r="E5" t="s">
        <v>20</v>
      </c>
      <c r="F5" t="s">
        <v>3596</v>
      </c>
      <c r="G5" t="s">
        <v>3602</v>
      </c>
      <c r="J5" t="s">
        <v>3605</v>
      </c>
      <c r="L5" t="s">
        <v>1044</v>
      </c>
      <c r="M5" t="s">
        <v>3606</v>
      </c>
    </row>
    <row r="6" spans="1:14">
      <c r="A6" s="1">
        <v>4</v>
      </c>
      <c r="B6">
        <v>1033</v>
      </c>
      <c r="C6" t="s">
        <v>3590</v>
      </c>
      <c r="D6" t="s">
        <v>3592</v>
      </c>
      <c r="E6" t="s">
        <v>20</v>
      </c>
      <c r="F6" t="s">
        <v>3597</v>
      </c>
      <c r="G6" t="s">
        <v>3603</v>
      </c>
      <c r="J6" t="s">
        <v>3605</v>
      </c>
      <c r="K6" t="s">
        <v>306</v>
      </c>
      <c r="L6" t="s">
        <v>309</v>
      </c>
      <c r="M6" t="s">
        <v>2253</v>
      </c>
    </row>
    <row r="7" spans="1:14">
      <c r="A7" s="1">
        <v>5</v>
      </c>
      <c r="B7">
        <v>1045</v>
      </c>
      <c r="C7" t="s">
        <v>3591</v>
      </c>
      <c r="D7" t="s">
        <v>3592</v>
      </c>
      <c r="E7" t="s">
        <v>20</v>
      </c>
      <c r="F7" t="s">
        <v>3598</v>
      </c>
      <c r="G7" t="s">
        <v>3604</v>
      </c>
      <c r="J7" t="s">
        <v>3605</v>
      </c>
      <c r="K7" t="s">
        <v>306</v>
      </c>
      <c r="L7" t="s">
        <v>309</v>
      </c>
      <c r="M7" t="s">
        <v>713</v>
      </c>
    </row>
  </sheetData>
  <conditionalFormatting sqref="A1:N1">
    <cfRule type="notContainsBlanks" dxfId="2" priority="3">
      <formula>LEN(TRIM(A1))&gt;0</formula>
    </cfRule>
  </conditionalFormatting>
  <conditionalFormatting sqref="A2:N7">
    <cfRule type="containsBlanks" dxfId="0" priority="1">
      <formula>LEN(TRIM(A2))=0</formula>
    </cfRule>
  </conditionalFormatting>
  <conditionalFormatting sqref="H2:N7">
    <cfRule type="notContainsBlanks" dxfId="1" priority="2">
      <formula>LEN(TRIM(H2))&gt;0</formula>
    </cfRule>
  </conditionalFormatting>
  <pageMargins left="0.7" right="0.7" top="0.75" bottom="0.75" header="0.3" footer="0.3"/>
</worksheet>
</file>

<file path=xl/worksheets/sheet263.xml><?xml version="1.0" encoding="utf-8"?>
<worksheet xmlns="http://schemas.openxmlformats.org/spreadsheetml/2006/main" xmlns:r="http://schemas.openxmlformats.org/officeDocument/2006/relationships">
  <dimension ref="A1:Q3"/>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10</v>
      </c>
      <c r="M1" s="1" t="s">
        <v>33</v>
      </c>
      <c r="N1" s="1" t="s">
        <v>151</v>
      </c>
      <c r="O1" s="1" t="s">
        <v>34</v>
      </c>
      <c r="P1" s="1" t="s">
        <v>162</v>
      </c>
      <c r="Q1" s="1" t="s">
        <v>13</v>
      </c>
    </row>
    <row r="2" spans="1:17">
      <c r="A2" s="1">
        <v>0</v>
      </c>
      <c r="B2">
        <v>1018</v>
      </c>
      <c r="C2" t="s">
        <v>3610</v>
      </c>
      <c r="D2" t="s">
        <v>3592</v>
      </c>
      <c r="E2" t="s">
        <v>296</v>
      </c>
      <c r="F2" t="s">
        <v>3612</v>
      </c>
      <c r="G2" t="s">
        <v>3614</v>
      </c>
      <c r="J2" t="s">
        <v>3616</v>
      </c>
      <c r="K2" t="s">
        <v>1203</v>
      </c>
      <c r="M2" t="s">
        <v>3617</v>
      </c>
      <c r="O2" t="s">
        <v>3576</v>
      </c>
    </row>
    <row r="3" spans="1:17">
      <c r="A3" s="1">
        <v>1</v>
      </c>
      <c r="B3">
        <v>1030</v>
      </c>
      <c r="C3" t="s">
        <v>3611</v>
      </c>
      <c r="D3" t="s">
        <v>3592</v>
      </c>
      <c r="E3" t="s">
        <v>296</v>
      </c>
      <c r="F3" t="s">
        <v>3613</v>
      </c>
      <c r="G3" t="s">
        <v>3615</v>
      </c>
      <c r="J3" t="s">
        <v>3616</v>
      </c>
      <c r="K3" t="s">
        <v>306</v>
      </c>
      <c r="M3" t="s">
        <v>309</v>
      </c>
      <c r="O3" t="s">
        <v>315</v>
      </c>
    </row>
  </sheetData>
  <conditionalFormatting sqref="A1:Q1">
    <cfRule type="notContainsBlanks" dxfId="2" priority="3">
      <formula>LEN(TRIM(A1))&gt;0</formula>
    </cfRule>
  </conditionalFormatting>
  <conditionalFormatting sqref="A2:Q3">
    <cfRule type="containsBlanks" dxfId="0" priority="1">
      <formula>LEN(TRIM(A2))=0</formula>
    </cfRule>
  </conditionalFormatting>
  <conditionalFormatting sqref="H2:Q3">
    <cfRule type="notContainsBlanks" dxfId="1" priority="2">
      <formula>LEN(TRIM(H2))&gt;0</formula>
    </cfRule>
  </conditionalFormatting>
  <pageMargins left="0.7" right="0.7" top="0.75" bottom="0.75" header="0.3" footer="0.3"/>
</worksheet>
</file>

<file path=xl/worksheets/sheet264.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291</v>
      </c>
      <c r="L1" s="1" t="s">
        <v>33</v>
      </c>
      <c r="M1" s="1" t="s">
        <v>151</v>
      </c>
      <c r="N1" s="1" t="s">
        <v>34</v>
      </c>
      <c r="O1" s="1" t="s">
        <v>13</v>
      </c>
    </row>
    <row r="2" spans="1:15">
      <c r="A2" s="1">
        <v>0</v>
      </c>
      <c r="B2">
        <v>1062</v>
      </c>
      <c r="C2" t="s">
        <v>3618</v>
      </c>
      <c r="D2" t="s">
        <v>3592</v>
      </c>
      <c r="E2" t="s">
        <v>1024</v>
      </c>
      <c r="F2" t="s">
        <v>3620</v>
      </c>
      <c r="G2" t="s">
        <v>3622</v>
      </c>
      <c r="H2" t="s">
        <v>911</v>
      </c>
      <c r="J2" t="s">
        <v>3624</v>
      </c>
      <c r="K2" t="s">
        <v>2858</v>
      </c>
      <c r="L2" t="s">
        <v>913</v>
      </c>
      <c r="O2" t="s">
        <v>3625</v>
      </c>
    </row>
    <row r="3" spans="1:15">
      <c r="A3" s="1">
        <v>1</v>
      </c>
      <c r="B3">
        <v>1550</v>
      </c>
      <c r="C3" t="s">
        <v>3619</v>
      </c>
      <c r="D3" t="s">
        <v>3592</v>
      </c>
      <c r="E3" t="s">
        <v>1024</v>
      </c>
      <c r="F3" t="s">
        <v>3621</v>
      </c>
      <c r="G3" t="s">
        <v>3623</v>
      </c>
      <c r="H3" t="s">
        <v>608</v>
      </c>
      <c r="J3" t="s">
        <v>3624</v>
      </c>
      <c r="L3" t="s">
        <v>913</v>
      </c>
      <c r="N3" t="s">
        <v>1975</v>
      </c>
      <c r="O3" t="s">
        <v>1028</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26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360</v>
      </c>
      <c r="L1" s="1" t="s">
        <v>222</v>
      </c>
      <c r="M1" s="1" t="s">
        <v>13</v>
      </c>
    </row>
    <row r="2" spans="1:13">
      <c r="A2" s="1">
        <v>0</v>
      </c>
      <c r="B2">
        <v>1924</v>
      </c>
      <c r="C2" t="s">
        <v>3626</v>
      </c>
      <c r="D2" t="s">
        <v>361</v>
      </c>
      <c r="E2" t="s">
        <v>20</v>
      </c>
      <c r="F2" t="s">
        <v>3628</v>
      </c>
      <c r="G2" t="s">
        <v>3629</v>
      </c>
      <c r="J2" t="s">
        <v>3630</v>
      </c>
    </row>
    <row r="3" spans="1:13">
      <c r="A3" s="1">
        <v>1</v>
      </c>
      <c r="B3">
        <v>1925</v>
      </c>
      <c r="C3" t="s">
        <v>3627</v>
      </c>
      <c r="D3" t="s">
        <v>361</v>
      </c>
      <c r="E3" t="s">
        <v>20</v>
      </c>
      <c r="F3" t="s">
        <v>3628</v>
      </c>
      <c r="G3" t="s">
        <v>3629</v>
      </c>
      <c r="J3" t="s">
        <v>3630</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266.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47</v>
      </c>
      <c r="L1" s="1" t="s">
        <v>13</v>
      </c>
    </row>
    <row r="2" spans="1:12">
      <c r="A2" s="1">
        <v>0</v>
      </c>
      <c r="B2">
        <v>1926</v>
      </c>
      <c r="C2" t="s">
        <v>3631</v>
      </c>
      <c r="D2" t="s">
        <v>3632</v>
      </c>
      <c r="E2" t="s">
        <v>20</v>
      </c>
      <c r="F2" t="s">
        <v>3633</v>
      </c>
      <c r="G2" t="s">
        <v>3634</v>
      </c>
      <c r="H2" t="s">
        <v>3635</v>
      </c>
      <c r="J2" t="s">
        <v>3636</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267.xml><?xml version="1.0" encoding="utf-8"?>
<worksheet xmlns="http://schemas.openxmlformats.org/spreadsheetml/2006/main" xmlns:r="http://schemas.openxmlformats.org/officeDocument/2006/relationships">
  <dimension ref="A1:T6"/>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291</v>
      </c>
      <c r="L1" s="1" t="s">
        <v>3637</v>
      </c>
      <c r="M1" s="1" t="s">
        <v>3638</v>
      </c>
      <c r="N1" s="1" t="s">
        <v>1852</v>
      </c>
      <c r="O1" s="1" t="s">
        <v>3639</v>
      </c>
      <c r="P1" s="1" t="s">
        <v>3640</v>
      </c>
      <c r="Q1" s="1" t="s">
        <v>34</v>
      </c>
      <c r="R1" s="1" t="s">
        <v>1902</v>
      </c>
      <c r="S1" s="1" t="s">
        <v>13</v>
      </c>
      <c r="T1" s="1" t="s">
        <v>380</v>
      </c>
    </row>
    <row r="2" spans="1:20">
      <c r="A2" s="1">
        <v>0</v>
      </c>
      <c r="B2">
        <v>1927</v>
      </c>
      <c r="C2" t="s">
        <v>3641</v>
      </c>
      <c r="D2" t="s">
        <v>3646</v>
      </c>
      <c r="E2" t="s">
        <v>20</v>
      </c>
      <c r="F2" t="s">
        <v>3647</v>
      </c>
      <c r="G2" t="s">
        <v>3652</v>
      </c>
      <c r="J2" t="s">
        <v>3657</v>
      </c>
      <c r="K2" t="s">
        <v>1367</v>
      </c>
      <c r="M2" t="s">
        <v>3658</v>
      </c>
      <c r="O2" t="s">
        <v>46</v>
      </c>
      <c r="P2" t="s">
        <v>46</v>
      </c>
      <c r="Q2" t="s">
        <v>3659</v>
      </c>
      <c r="S2" t="s">
        <v>3662</v>
      </c>
      <c r="T2" t="s">
        <v>3663</v>
      </c>
    </row>
    <row r="3" spans="1:20">
      <c r="A3" s="1">
        <v>1</v>
      </c>
      <c r="B3">
        <v>1928</v>
      </c>
      <c r="C3" t="s">
        <v>3642</v>
      </c>
      <c r="D3" t="s">
        <v>3646</v>
      </c>
      <c r="E3" t="s">
        <v>20</v>
      </c>
      <c r="F3" t="s">
        <v>3648</v>
      </c>
      <c r="G3" t="s">
        <v>3653</v>
      </c>
      <c r="J3" t="s">
        <v>3657</v>
      </c>
      <c r="S3" t="s">
        <v>711</v>
      </c>
    </row>
    <row r="4" spans="1:20">
      <c r="A4" s="1">
        <v>2</v>
      </c>
      <c r="B4">
        <v>1929</v>
      </c>
      <c r="C4" t="s">
        <v>3643</v>
      </c>
      <c r="D4" t="s">
        <v>3646</v>
      </c>
      <c r="E4" t="s">
        <v>20</v>
      </c>
      <c r="F4" t="s">
        <v>3649</v>
      </c>
      <c r="G4" t="s">
        <v>3654</v>
      </c>
      <c r="H4" t="s">
        <v>27</v>
      </c>
      <c r="J4" t="s">
        <v>3657</v>
      </c>
    </row>
    <row r="5" spans="1:20">
      <c r="A5" s="1">
        <v>3</v>
      </c>
      <c r="B5">
        <v>1930</v>
      </c>
      <c r="C5" t="s">
        <v>3644</v>
      </c>
      <c r="D5" t="s">
        <v>3646</v>
      </c>
      <c r="E5" t="s">
        <v>20</v>
      </c>
      <c r="F5" t="s">
        <v>3650</v>
      </c>
      <c r="G5" t="s">
        <v>3655</v>
      </c>
      <c r="J5" t="s">
        <v>3657</v>
      </c>
      <c r="Q5" t="s">
        <v>785</v>
      </c>
      <c r="S5" t="s">
        <v>3662</v>
      </c>
    </row>
    <row r="6" spans="1:20">
      <c r="A6" s="1">
        <v>4</v>
      </c>
      <c r="B6">
        <v>1931</v>
      </c>
      <c r="C6" t="s">
        <v>3645</v>
      </c>
      <c r="D6" t="s">
        <v>3646</v>
      </c>
      <c r="E6" t="s">
        <v>20</v>
      </c>
      <c r="F6" t="s">
        <v>3651</v>
      </c>
      <c r="G6" t="s">
        <v>3656</v>
      </c>
      <c r="H6" t="s">
        <v>1074</v>
      </c>
      <c r="J6" t="s">
        <v>3657</v>
      </c>
      <c r="Q6" t="s">
        <v>3660</v>
      </c>
      <c r="R6" t="s">
        <v>3661</v>
      </c>
    </row>
  </sheetData>
  <conditionalFormatting sqref="A1:T1">
    <cfRule type="notContainsBlanks" dxfId="2" priority="3">
      <formula>LEN(TRIM(A1))&gt;0</formula>
    </cfRule>
  </conditionalFormatting>
  <conditionalFormatting sqref="A2:T6">
    <cfRule type="containsBlanks" dxfId="0" priority="1">
      <formula>LEN(TRIM(A2))=0</formula>
    </cfRule>
  </conditionalFormatting>
  <conditionalFormatting sqref="H2:T6">
    <cfRule type="notContainsBlanks" dxfId="1" priority="2">
      <formula>LEN(TRIM(H2))&gt;0</formula>
    </cfRule>
  </conditionalFormatting>
  <pageMargins left="0.7" right="0.7" top="0.75" bottom="0.75" header="0.3" footer="0.3"/>
</worksheet>
</file>

<file path=xl/worksheets/sheet268.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208</v>
      </c>
      <c r="L1" s="1" t="s">
        <v>47</v>
      </c>
      <c r="M1" s="1" t="s">
        <v>34</v>
      </c>
      <c r="N1" s="1" t="s">
        <v>13</v>
      </c>
    </row>
    <row r="2" spans="1:14">
      <c r="A2" s="1">
        <v>0</v>
      </c>
      <c r="B2">
        <v>1932</v>
      </c>
      <c r="C2" t="s">
        <v>3664</v>
      </c>
      <c r="D2" t="s">
        <v>3665</v>
      </c>
      <c r="E2" t="s">
        <v>20</v>
      </c>
      <c r="F2" t="s">
        <v>3666</v>
      </c>
      <c r="G2" t="s">
        <v>3667</v>
      </c>
      <c r="H2" t="s">
        <v>1857</v>
      </c>
      <c r="J2" t="s">
        <v>3668</v>
      </c>
      <c r="L2" t="s">
        <v>1843</v>
      </c>
      <c r="M2" t="s">
        <v>3669</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6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360</v>
      </c>
      <c r="L1" s="1" t="s">
        <v>47</v>
      </c>
      <c r="M1" s="1" t="s">
        <v>13</v>
      </c>
    </row>
    <row r="2" spans="1:13">
      <c r="A2" s="1">
        <v>0</v>
      </c>
      <c r="B2">
        <v>1933</v>
      </c>
      <c r="C2" t="s">
        <v>3670</v>
      </c>
      <c r="D2" t="s">
        <v>3671</v>
      </c>
      <c r="E2" t="s">
        <v>20</v>
      </c>
      <c r="F2" t="s">
        <v>3672</v>
      </c>
      <c r="G2" t="s">
        <v>3673</v>
      </c>
      <c r="J2" t="s">
        <v>3674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151</v>
      </c>
      <c r="M1" s="1" t="s">
        <v>34</v>
      </c>
      <c r="N1" s="1" t="s">
        <v>13</v>
      </c>
    </row>
    <row r="2" spans="1:14">
      <c r="A2" s="1">
        <v>0</v>
      </c>
      <c r="B2">
        <v>1038</v>
      </c>
      <c r="C2" t="s">
        <v>374</v>
      </c>
      <c r="D2" t="s">
        <v>364</v>
      </c>
      <c r="E2" t="s">
        <v>20</v>
      </c>
      <c r="F2" t="s">
        <v>375</v>
      </c>
      <c r="G2" t="s">
        <v>376</v>
      </c>
      <c r="H2" t="s">
        <v>349</v>
      </c>
      <c r="J2" t="s">
        <v>377</v>
      </c>
      <c r="K2" t="s">
        <v>378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70.xml><?xml version="1.0" encoding="utf-8"?>
<worksheet xmlns="http://schemas.openxmlformats.org/spreadsheetml/2006/main" xmlns:r="http://schemas.openxmlformats.org/officeDocument/2006/relationships">
  <dimension ref="A1:Q4"/>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2886</v>
      </c>
      <c r="L1" s="1" t="s">
        <v>3675</v>
      </c>
      <c r="M1" s="1" t="s">
        <v>33</v>
      </c>
      <c r="N1" s="1" t="s">
        <v>3676</v>
      </c>
      <c r="O1" s="1" t="s">
        <v>34</v>
      </c>
      <c r="P1" s="1" t="s">
        <v>535</v>
      </c>
      <c r="Q1" s="1" t="s">
        <v>3677</v>
      </c>
    </row>
    <row r="2" spans="1:17">
      <c r="A2" s="1">
        <v>0</v>
      </c>
      <c r="B2">
        <v>1934</v>
      </c>
      <c r="C2" t="s">
        <v>3678</v>
      </c>
      <c r="D2" t="s">
        <v>3681</v>
      </c>
      <c r="E2" t="s">
        <v>20</v>
      </c>
      <c r="F2" t="s">
        <v>3682</v>
      </c>
      <c r="G2" t="s">
        <v>3685</v>
      </c>
      <c r="H2" t="s">
        <v>3688</v>
      </c>
      <c r="J2" t="s">
        <v>3689</v>
      </c>
      <c r="O2" t="s">
        <v>3690</v>
      </c>
    </row>
    <row r="3" spans="1:17">
      <c r="A3" s="1">
        <v>1</v>
      </c>
      <c r="B3">
        <v>1935</v>
      </c>
      <c r="C3" t="s">
        <v>3679</v>
      </c>
      <c r="D3" t="s">
        <v>3681</v>
      </c>
      <c r="E3" t="s">
        <v>20</v>
      </c>
      <c r="F3" t="s">
        <v>3683</v>
      </c>
      <c r="G3" t="s">
        <v>3686</v>
      </c>
      <c r="J3" t="s">
        <v>3689</v>
      </c>
      <c r="K3" t="s">
        <v>3690</v>
      </c>
      <c r="M3" t="s">
        <v>1451</v>
      </c>
      <c r="O3" t="s">
        <v>214</v>
      </c>
    </row>
    <row r="4" spans="1:17">
      <c r="A4" s="1">
        <v>2</v>
      </c>
      <c r="B4">
        <v>1936</v>
      </c>
      <c r="C4" t="s">
        <v>3680</v>
      </c>
      <c r="D4" t="s">
        <v>3681</v>
      </c>
      <c r="E4" t="s">
        <v>20</v>
      </c>
      <c r="F4" t="s">
        <v>3684</v>
      </c>
      <c r="G4" t="s">
        <v>3687</v>
      </c>
      <c r="H4" t="s">
        <v>3688</v>
      </c>
      <c r="J4" t="s">
        <v>3689</v>
      </c>
      <c r="M4" t="s">
        <v>94</v>
      </c>
      <c r="O4" t="s">
        <v>214</v>
      </c>
    </row>
  </sheetData>
  <conditionalFormatting sqref="A1:Q1">
    <cfRule type="notContainsBlanks" dxfId="2" priority="3">
      <formula>LEN(TRIM(A1))&gt;0</formula>
    </cfRule>
  </conditionalFormatting>
  <conditionalFormatting sqref="A2:Q4">
    <cfRule type="containsBlanks" dxfId="0" priority="1">
      <formula>LEN(TRIM(A2))=0</formula>
    </cfRule>
  </conditionalFormatting>
  <conditionalFormatting sqref="H2:Q4">
    <cfRule type="notContainsBlanks" dxfId="1" priority="2">
      <formula>LEN(TRIM(H2))&gt;0</formula>
    </cfRule>
  </conditionalFormatting>
  <pageMargins left="0.7" right="0.7" top="0.75" bottom="0.75" header="0.3" footer="0.3"/>
</worksheet>
</file>

<file path=xl/worksheets/sheet271.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331</v>
      </c>
      <c r="L1" s="1" t="s">
        <v>3691</v>
      </c>
      <c r="M1" s="1" t="s">
        <v>160</v>
      </c>
      <c r="N1" s="1" t="s">
        <v>33</v>
      </c>
      <c r="O1" s="1" t="s">
        <v>34</v>
      </c>
      <c r="P1" s="1" t="s">
        <v>3692</v>
      </c>
      <c r="Q1" s="1" t="s">
        <v>13</v>
      </c>
      <c r="R1" s="1" t="s">
        <v>223</v>
      </c>
    </row>
    <row r="2" spans="1:18">
      <c r="A2" s="1">
        <v>0</v>
      </c>
      <c r="B2">
        <v>1937</v>
      </c>
      <c r="C2" t="s">
        <v>3693</v>
      </c>
      <c r="D2" t="s">
        <v>3694</v>
      </c>
      <c r="E2" t="s">
        <v>635</v>
      </c>
      <c r="F2" t="s">
        <v>3695</v>
      </c>
      <c r="G2" t="s">
        <v>3696</v>
      </c>
      <c r="H2" t="s">
        <v>2714</v>
      </c>
      <c r="J2" t="s">
        <v>3697</v>
      </c>
      <c r="K2" t="s">
        <v>1885</v>
      </c>
      <c r="M2" t="s">
        <v>1900</v>
      </c>
      <c r="N2" t="s">
        <v>3698</v>
      </c>
      <c r="P2" t="s">
        <v>3699</v>
      </c>
      <c r="R2" t="s">
        <v>707</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27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360</v>
      </c>
      <c r="L1" s="1" t="s">
        <v>47</v>
      </c>
      <c r="M1" s="1" t="s">
        <v>13</v>
      </c>
    </row>
    <row r="2" spans="1:13">
      <c r="A2" s="1">
        <v>0</v>
      </c>
      <c r="B2">
        <v>1938</v>
      </c>
      <c r="C2" t="s">
        <v>3700</v>
      </c>
      <c r="D2" t="s">
        <v>3701</v>
      </c>
      <c r="E2" t="s">
        <v>20</v>
      </c>
      <c r="F2" t="s">
        <v>3702</v>
      </c>
      <c r="G2" t="s">
        <v>3703</v>
      </c>
      <c r="J2" t="s">
        <v>3704</v>
      </c>
      <c r="L2" t="s">
        <v>1843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7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979</v>
      </c>
      <c r="M1" s="1" t="s">
        <v>34</v>
      </c>
      <c r="N1" s="1" t="s">
        <v>13</v>
      </c>
    </row>
    <row r="2" spans="1:14">
      <c r="A2" s="1">
        <v>0</v>
      </c>
      <c r="B2">
        <v>1939</v>
      </c>
      <c r="C2" t="s">
        <v>3705</v>
      </c>
      <c r="D2" t="s">
        <v>3706</v>
      </c>
      <c r="E2" t="s">
        <v>20</v>
      </c>
      <c r="F2" t="s">
        <v>3707</v>
      </c>
      <c r="G2" t="s">
        <v>3708</v>
      </c>
      <c r="H2" t="s">
        <v>3286</v>
      </c>
      <c r="J2" t="s">
        <v>3709</v>
      </c>
      <c r="K2" t="s">
        <v>3710</v>
      </c>
      <c r="M2" t="s">
        <v>3711</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74.xml><?xml version="1.0" encoding="utf-8"?>
<worksheet xmlns="http://schemas.openxmlformats.org/spreadsheetml/2006/main" xmlns:r="http://schemas.openxmlformats.org/officeDocument/2006/relationships">
  <dimension ref="A1:R14"/>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2551</v>
      </c>
      <c r="L1" s="1" t="s">
        <v>3712</v>
      </c>
      <c r="M1" s="1" t="s">
        <v>2552</v>
      </c>
      <c r="N1" s="1" t="s">
        <v>3713</v>
      </c>
      <c r="O1" s="1" t="s">
        <v>151</v>
      </c>
      <c r="P1" s="1" t="s">
        <v>3714</v>
      </c>
      <c r="Q1" s="1" t="s">
        <v>3715</v>
      </c>
      <c r="R1" s="1" t="s">
        <v>13</v>
      </c>
    </row>
    <row r="2" spans="1:18">
      <c r="A2" s="1">
        <v>0</v>
      </c>
      <c r="B2">
        <v>1940</v>
      </c>
      <c r="C2" t="s">
        <v>3716</v>
      </c>
      <c r="D2" t="s">
        <v>3729</v>
      </c>
      <c r="E2" t="s">
        <v>20</v>
      </c>
      <c r="F2" t="s">
        <v>3730</v>
      </c>
      <c r="G2" t="s">
        <v>3742</v>
      </c>
      <c r="H2" t="s">
        <v>3754</v>
      </c>
      <c r="J2" t="s">
        <v>3756</v>
      </c>
      <c r="K2" t="s">
        <v>3757</v>
      </c>
      <c r="O2" t="s">
        <v>3759</v>
      </c>
    </row>
    <row r="3" spans="1:18">
      <c r="A3" s="1">
        <v>1</v>
      </c>
      <c r="B3">
        <v>1941</v>
      </c>
      <c r="C3" t="s">
        <v>3717</v>
      </c>
      <c r="D3" t="s">
        <v>3729</v>
      </c>
      <c r="E3" t="s">
        <v>20</v>
      </c>
      <c r="F3" t="s">
        <v>3731</v>
      </c>
      <c r="G3" t="s">
        <v>3743</v>
      </c>
      <c r="J3" t="s">
        <v>3756</v>
      </c>
      <c r="K3" t="s">
        <v>3757</v>
      </c>
      <c r="O3" t="s">
        <v>3760</v>
      </c>
      <c r="R3" t="s">
        <v>965</v>
      </c>
    </row>
    <row r="4" spans="1:18">
      <c r="A4" s="1">
        <v>2</v>
      </c>
      <c r="B4">
        <v>1942</v>
      </c>
      <c r="C4" t="s">
        <v>3718</v>
      </c>
      <c r="D4" t="s">
        <v>3729</v>
      </c>
      <c r="E4" t="s">
        <v>20</v>
      </c>
      <c r="F4" t="s">
        <v>3732</v>
      </c>
      <c r="G4" t="s">
        <v>3744</v>
      </c>
      <c r="J4" t="s">
        <v>3756</v>
      </c>
      <c r="K4" t="s">
        <v>3757</v>
      </c>
      <c r="O4" t="s">
        <v>3761</v>
      </c>
      <c r="R4" t="s">
        <v>965</v>
      </c>
    </row>
    <row r="5" spans="1:18">
      <c r="A5" s="1">
        <v>3</v>
      </c>
      <c r="B5">
        <v>1943</v>
      </c>
      <c r="C5" t="s">
        <v>3719</v>
      </c>
      <c r="D5" t="s">
        <v>3729</v>
      </c>
      <c r="E5" t="s">
        <v>20</v>
      </c>
      <c r="F5" t="s">
        <v>3733</v>
      </c>
      <c r="G5" t="s">
        <v>3745</v>
      </c>
      <c r="J5" t="s">
        <v>3756</v>
      </c>
      <c r="K5" t="s">
        <v>3757</v>
      </c>
      <c r="O5" t="s">
        <v>3762</v>
      </c>
      <c r="R5" t="s">
        <v>965</v>
      </c>
    </row>
    <row r="6" spans="1:18">
      <c r="A6" s="1">
        <v>4</v>
      </c>
      <c r="B6">
        <v>1944</v>
      </c>
      <c r="C6" t="s">
        <v>3720</v>
      </c>
      <c r="D6" t="s">
        <v>3729</v>
      </c>
      <c r="E6" t="s">
        <v>20</v>
      </c>
      <c r="F6" t="s">
        <v>3734</v>
      </c>
      <c r="G6" t="s">
        <v>3746</v>
      </c>
      <c r="J6" t="s">
        <v>3756</v>
      </c>
      <c r="K6" t="s">
        <v>3757</v>
      </c>
      <c r="O6" t="s">
        <v>3763</v>
      </c>
      <c r="R6" t="s">
        <v>965</v>
      </c>
    </row>
    <row r="7" spans="1:18">
      <c r="A7" s="1">
        <v>5</v>
      </c>
      <c r="B7">
        <v>1945</v>
      </c>
      <c r="C7" t="s">
        <v>3721</v>
      </c>
      <c r="D7" t="s">
        <v>3729</v>
      </c>
      <c r="E7" t="s">
        <v>20</v>
      </c>
      <c r="F7" t="s">
        <v>3735</v>
      </c>
      <c r="G7" t="s">
        <v>3747</v>
      </c>
      <c r="J7" t="s">
        <v>3756</v>
      </c>
      <c r="K7" t="s">
        <v>3757</v>
      </c>
      <c r="O7" t="s">
        <v>3764</v>
      </c>
      <c r="R7" t="s">
        <v>965</v>
      </c>
    </row>
    <row r="8" spans="1:18">
      <c r="A8" s="1">
        <v>6</v>
      </c>
      <c r="B8">
        <v>1946</v>
      </c>
      <c r="C8" t="s">
        <v>3722</v>
      </c>
      <c r="D8" t="s">
        <v>3729</v>
      </c>
      <c r="E8" t="s">
        <v>20</v>
      </c>
      <c r="F8" t="s">
        <v>3736</v>
      </c>
      <c r="G8" t="s">
        <v>3748</v>
      </c>
      <c r="J8" t="s">
        <v>3756</v>
      </c>
      <c r="K8" t="s">
        <v>3757</v>
      </c>
      <c r="N8" t="s">
        <v>3758</v>
      </c>
      <c r="O8" t="s">
        <v>3765</v>
      </c>
      <c r="P8" t="s">
        <v>3769</v>
      </c>
    </row>
    <row r="9" spans="1:18">
      <c r="A9" s="1">
        <v>7</v>
      </c>
      <c r="B9">
        <v>1947</v>
      </c>
      <c r="C9" t="s">
        <v>3723</v>
      </c>
      <c r="D9" t="s">
        <v>3729</v>
      </c>
      <c r="E9" t="s">
        <v>20</v>
      </c>
      <c r="F9" t="s">
        <v>3737</v>
      </c>
      <c r="G9" t="s">
        <v>3749</v>
      </c>
      <c r="J9" t="s">
        <v>3756</v>
      </c>
      <c r="K9" t="s">
        <v>3757</v>
      </c>
      <c r="O9" t="s">
        <v>3766</v>
      </c>
      <c r="R9" t="s">
        <v>965</v>
      </c>
    </row>
    <row r="10" spans="1:18">
      <c r="A10" s="1">
        <v>8</v>
      </c>
      <c r="B10">
        <v>1948</v>
      </c>
      <c r="C10" t="s">
        <v>3724</v>
      </c>
      <c r="D10" t="s">
        <v>3729</v>
      </c>
      <c r="E10" t="s">
        <v>20</v>
      </c>
      <c r="F10" t="s">
        <v>3738</v>
      </c>
      <c r="G10" t="s">
        <v>3750</v>
      </c>
      <c r="J10" t="s">
        <v>3756</v>
      </c>
      <c r="O10" t="s">
        <v>3767</v>
      </c>
      <c r="R10" t="s">
        <v>3770</v>
      </c>
    </row>
    <row r="11" spans="1:18">
      <c r="A11" s="1">
        <v>9</v>
      </c>
      <c r="B11">
        <v>1949</v>
      </c>
      <c r="C11" t="s">
        <v>3725</v>
      </c>
      <c r="D11" t="s">
        <v>3729</v>
      </c>
      <c r="E11" t="s">
        <v>20</v>
      </c>
      <c r="F11" t="s">
        <v>3739</v>
      </c>
      <c r="G11" t="s">
        <v>3751</v>
      </c>
      <c r="J11" t="s">
        <v>3756</v>
      </c>
      <c r="R11" t="s">
        <v>3770</v>
      </c>
    </row>
    <row r="12" spans="1:18">
      <c r="A12" s="1">
        <v>10</v>
      </c>
      <c r="B12">
        <v>1950</v>
      </c>
      <c r="C12" t="s">
        <v>3726</v>
      </c>
      <c r="D12" t="s">
        <v>3729</v>
      </c>
      <c r="E12" t="s">
        <v>20</v>
      </c>
      <c r="F12" t="s">
        <v>3739</v>
      </c>
      <c r="G12" t="s">
        <v>3751</v>
      </c>
      <c r="J12" t="s">
        <v>3756</v>
      </c>
      <c r="R12" t="s">
        <v>3770</v>
      </c>
    </row>
    <row r="13" spans="1:18">
      <c r="A13" s="1">
        <v>11</v>
      </c>
      <c r="B13">
        <v>1951</v>
      </c>
      <c r="C13" t="s">
        <v>3727</v>
      </c>
      <c r="D13" t="s">
        <v>3729</v>
      </c>
      <c r="E13" t="s">
        <v>20</v>
      </c>
      <c r="F13" t="s">
        <v>3740</v>
      </c>
      <c r="G13" t="s">
        <v>3752</v>
      </c>
      <c r="H13" t="s">
        <v>3755</v>
      </c>
      <c r="J13" t="s">
        <v>3756</v>
      </c>
      <c r="R13" t="s">
        <v>3771</v>
      </c>
    </row>
    <row r="14" spans="1:18">
      <c r="A14" s="1">
        <v>12</v>
      </c>
      <c r="B14">
        <v>1952</v>
      </c>
      <c r="C14" t="s">
        <v>3728</v>
      </c>
      <c r="D14" t="s">
        <v>3729</v>
      </c>
      <c r="E14" t="s">
        <v>20</v>
      </c>
      <c r="F14" t="s">
        <v>3741</v>
      </c>
      <c r="G14" t="s">
        <v>3753</v>
      </c>
      <c r="J14" t="s">
        <v>3756</v>
      </c>
      <c r="K14" t="s">
        <v>3757</v>
      </c>
      <c r="O14" t="s">
        <v>3768</v>
      </c>
      <c r="R14" t="s">
        <v>965</v>
      </c>
    </row>
  </sheetData>
  <conditionalFormatting sqref="A1:R1">
    <cfRule type="notContainsBlanks" dxfId="2" priority="3">
      <formula>LEN(TRIM(A1))&gt;0</formula>
    </cfRule>
  </conditionalFormatting>
  <conditionalFormatting sqref="A2:R14">
    <cfRule type="containsBlanks" dxfId="0" priority="1">
      <formula>LEN(TRIM(A2))=0</formula>
    </cfRule>
  </conditionalFormatting>
  <conditionalFormatting sqref="H2:R14">
    <cfRule type="notContainsBlanks" dxfId="1" priority="2">
      <formula>LEN(TRIM(H2))&gt;0</formula>
    </cfRule>
  </conditionalFormatting>
  <pageMargins left="0.7" right="0.7" top="0.75" bottom="0.75" header="0.3" footer="0.3"/>
</worksheet>
</file>

<file path=xl/worksheets/sheet275.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47</v>
      </c>
      <c r="L1" s="1" t="s">
        <v>535</v>
      </c>
      <c r="M1" s="1" t="s">
        <v>2865</v>
      </c>
      <c r="N1" s="1" t="s">
        <v>3772</v>
      </c>
    </row>
    <row r="2" spans="1:14">
      <c r="A2" s="1">
        <v>0</v>
      </c>
      <c r="B2">
        <v>1953</v>
      </c>
      <c r="C2" t="s">
        <v>3773</v>
      </c>
      <c r="D2" t="s">
        <v>3774</v>
      </c>
      <c r="E2" t="s">
        <v>3775</v>
      </c>
      <c r="F2" t="s">
        <v>3776</v>
      </c>
      <c r="G2" t="s">
        <v>3777</v>
      </c>
      <c r="H2" t="s">
        <v>89</v>
      </c>
      <c r="J2" t="s">
        <v>3778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7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47</v>
      </c>
      <c r="L1" s="1" t="s">
        <v>2865</v>
      </c>
      <c r="M1" s="1" t="s">
        <v>13</v>
      </c>
    </row>
    <row r="2" spans="1:13">
      <c r="A2" s="1">
        <v>0</v>
      </c>
      <c r="B2">
        <v>1963</v>
      </c>
      <c r="C2" t="s">
        <v>3779</v>
      </c>
      <c r="D2" t="s">
        <v>3774</v>
      </c>
      <c r="E2" t="s">
        <v>20</v>
      </c>
      <c r="F2" t="s">
        <v>3780</v>
      </c>
      <c r="G2" t="s">
        <v>3781</v>
      </c>
      <c r="H2" t="s">
        <v>486</v>
      </c>
      <c r="J2" t="s">
        <v>3782</v>
      </c>
      <c r="K2" t="s">
        <v>3783</v>
      </c>
      <c r="M2" t="s">
        <v>3784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77.xml><?xml version="1.0" encoding="utf-8"?>
<worksheet xmlns="http://schemas.openxmlformats.org/spreadsheetml/2006/main" xmlns:r="http://schemas.openxmlformats.org/officeDocument/2006/relationships">
  <dimension ref="A1:M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47</v>
      </c>
      <c r="L1" s="1" t="s">
        <v>535</v>
      </c>
      <c r="M1" s="1" t="s">
        <v>2865</v>
      </c>
    </row>
    <row r="2" spans="1:13">
      <c r="A2" s="1">
        <v>0</v>
      </c>
      <c r="B2">
        <v>1954</v>
      </c>
      <c r="C2" t="s">
        <v>3785</v>
      </c>
      <c r="D2" t="s">
        <v>3774</v>
      </c>
      <c r="E2" t="s">
        <v>1730</v>
      </c>
      <c r="F2" t="s">
        <v>3793</v>
      </c>
      <c r="G2" t="s">
        <v>3798</v>
      </c>
      <c r="H2" t="s">
        <v>89</v>
      </c>
      <c r="J2" t="s">
        <v>3804</v>
      </c>
    </row>
    <row r="3" spans="1:13">
      <c r="A3" s="1">
        <v>1</v>
      </c>
      <c r="B3">
        <v>1955</v>
      </c>
      <c r="C3" t="s">
        <v>3786</v>
      </c>
      <c r="D3" t="s">
        <v>3774</v>
      </c>
      <c r="E3" t="s">
        <v>1730</v>
      </c>
      <c r="F3" t="s">
        <v>3794</v>
      </c>
      <c r="G3" t="s">
        <v>3799</v>
      </c>
      <c r="J3" t="s">
        <v>3804</v>
      </c>
      <c r="K3" t="s">
        <v>3805</v>
      </c>
    </row>
    <row r="4" spans="1:13">
      <c r="A4" s="1">
        <v>2</v>
      </c>
      <c r="B4">
        <v>1956</v>
      </c>
      <c r="C4" t="s">
        <v>3787</v>
      </c>
      <c r="D4" t="s">
        <v>3774</v>
      </c>
      <c r="E4" t="s">
        <v>1730</v>
      </c>
      <c r="F4" t="s">
        <v>3793</v>
      </c>
      <c r="G4" t="s">
        <v>3798</v>
      </c>
      <c r="H4" t="s">
        <v>89</v>
      </c>
      <c r="J4" t="s">
        <v>3804</v>
      </c>
    </row>
    <row r="5" spans="1:13">
      <c r="A5" s="1">
        <v>3</v>
      </c>
      <c r="B5">
        <v>1957</v>
      </c>
      <c r="C5" t="s">
        <v>3788</v>
      </c>
      <c r="D5" t="s">
        <v>3774</v>
      </c>
      <c r="E5" t="s">
        <v>1730</v>
      </c>
      <c r="F5" t="s">
        <v>3794</v>
      </c>
      <c r="G5" t="s">
        <v>3799</v>
      </c>
      <c r="H5" t="s">
        <v>89</v>
      </c>
      <c r="J5" t="s">
        <v>3804</v>
      </c>
      <c r="K5" t="s">
        <v>3805</v>
      </c>
    </row>
    <row r="6" spans="1:13">
      <c r="A6" s="1">
        <v>4</v>
      </c>
      <c r="B6">
        <v>1959</v>
      </c>
      <c r="C6" t="s">
        <v>3789</v>
      </c>
      <c r="D6" t="s">
        <v>3774</v>
      </c>
      <c r="E6" t="s">
        <v>1730</v>
      </c>
      <c r="F6" t="s">
        <v>3795</v>
      </c>
      <c r="G6" t="s">
        <v>3800</v>
      </c>
      <c r="H6" t="s">
        <v>89</v>
      </c>
      <c r="J6" t="s">
        <v>3804</v>
      </c>
      <c r="K6" t="s">
        <v>214</v>
      </c>
    </row>
    <row r="7" spans="1:13">
      <c r="A7" s="1">
        <v>5</v>
      </c>
      <c r="B7">
        <v>1961</v>
      </c>
      <c r="C7" t="s">
        <v>3790</v>
      </c>
      <c r="D7" t="s">
        <v>3774</v>
      </c>
      <c r="E7" t="s">
        <v>1730</v>
      </c>
      <c r="F7" t="s">
        <v>3796</v>
      </c>
      <c r="G7" t="s">
        <v>3801</v>
      </c>
      <c r="H7" t="s">
        <v>3803</v>
      </c>
      <c r="J7" t="s">
        <v>3804</v>
      </c>
      <c r="K7" t="s">
        <v>3806</v>
      </c>
    </row>
    <row r="8" spans="1:13">
      <c r="A8" s="1">
        <v>6</v>
      </c>
      <c r="B8">
        <v>1962</v>
      </c>
      <c r="C8" t="s">
        <v>3791</v>
      </c>
      <c r="D8" t="s">
        <v>3774</v>
      </c>
      <c r="E8" t="s">
        <v>1730</v>
      </c>
      <c r="F8" t="s">
        <v>3797</v>
      </c>
      <c r="G8" t="s">
        <v>3802</v>
      </c>
      <c r="H8" t="s">
        <v>3803</v>
      </c>
      <c r="J8" t="s">
        <v>3804</v>
      </c>
      <c r="K8" t="s">
        <v>3807</v>
      </c>
    </row>
    <row r="9" spans="1:13">
      <c r="A9" s="1">
        <v>7</v>
      </c>
      <c r="B9">
        <v>1966</v>
      </c>
      <c r="C9" t="s">
        <v>3792</v>
      </c>
      <c r="D9" t="s">
        <v>3774</v>
      </c>
      <c r="E9" t="s">
        <v>1730</v>
      </c>
      <c r="F9" t="s">
        <v>3797</v>
      </c>
      <c r="G9" t="s">
        <v>3802</v>
      </c>
      <c r="H9" t="s">
        <v>3803</v>
      </c>
      <c r="J9" t="s">
        <v>3804</v>
      </c>
      <c r="K9" t="s">
        <v>3807</v>
      </c>
    </row>
  </sheetData>
  <conditionalFormatting sqref="A1:M1">
    <cfRule type="notContainsBlanks" dxfId="2" priority="3">
      <formula>LEN(TRIM(A1))&gt;0</formula>
    </cfRule>
  </conditionalFormatting>
  <conditionalFormatting sqref="A2:M9">
    <cfRule type="containsBlanks" dxfId="0" priority="1">
      <formula>LEN(TRIM(A2))=0</formula>
    </cfRule>
  </conditionalFormatting>
  <conditionalFormatting sqref="H2:M9">
    <cfRule type="notContainsBlanks" dxfId="1" priority="2">
      <formula>LEN(TRIM(H2))&gt;0</formula>
    </cfRule>
  </conditionalFormatting>
  <pageMargins left="0.7" right="0.7" top="0.75" bottom="0.75" header="0.3" footer="0.3"/>
</worksheet>
</file>

<file path=xl/worksheets/sheet278.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47</v>
      </c>
      <c r="L1" s="1" t="s">
        <v>2865</v>
      </c>
    </row>
    <row r="2" spans="1:12">
      <c r="A2" s="1">
        <v>0</v>
      </c>
      <c r="B2">
        <v>1958</v>
      </c>
      <c r="C2" t="s">
        <v>3808</v>
      </c>
      <c r="D2" t="s">
        <v>3774</v>
      </c>
      <c r="E2" t="s">
        <v>3810</v>
      </c>
      <c r="F2" t="s">
        <v>3811</v>
      </c>
      <c r="G2" t="s">
        <v>3813</v>
      </c>
      <c r="H2" t="s">
        <v>89</v>
      </c>
      <c r="J2" t="s">
        <v>3815</v>
      </c>
      <c r="K2" t="s">
        <v>3816</v>
      </c>
    </row>
    <row r="3" spans="1:12">
      <c r="A3" s="1">
        <v>1</v>
      </c>
      <c r="B3">
        <v>1960</v>
      </c>
      <c r="C3" t="s">
        <v>3809</v>
      </c>
      <c r="D3" t="s">
        <v>3774</v>
      </c>
      <c r="E3" t="s">
        <v>3810</v>
      </c>
      <c r="F3" t="s">
        <v>3812</v>
      </c>
      <c r="G3" t="s">
        <v>3814</v>
      </c>
      <c r="J3" t="s">
        <v>3815</v>
      </c>
      <c r="K3" t="s">
        <v>1843</v>
      </c>
      <c r="L3" t="s">
        <v>3817</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27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1129</v>
      </c>
      <c r="M1" s="1" t="s">
        <v>535</v>
      </c>
      <c r="N1" s="1" t="s">
        <v>13</v>
      </c>
    </row>
    <row r="2" spans="1:14">
      <c r="A2" s="1">
        <v>0</v>
      </c>
      <c r="B2">
        <v>1967</v>
      </c>
      <c r="C2" t="s">
        <v>3818</v>
      </c>
      <c r="D2" t="s">
        <v>3819</v>
      </c>
      <c r="E2" t="s">
        <v>2250</v>
      </c>
      <c r="F2" t="s">
        <v>3820</v>
      </c>
      <c r="G2" t="s">
        <v>3821</v>
      </c>
      <c r="H2" t="s">
        <v>1692</v>
      </c>
      <c r="J2" t="s">
        <v>3822</v>
      </c>
      <c r="K2" t="s">
        <v>1459</v>
      </c>
      <c r="L2" t="s">
        <v>3823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Q3"/>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130</v>
      </c>
      <c r="L1" s="1" t="s">
        <v>379</v>
      </c>
      <c r="M1" s="1" t="s">
        <v>358</v>
      </c>
      <c r="N1" s="1" t="s">
        <v>34</v>
      </c>
      <c r="O1" s="1" t="s">
        <v>361</v>
      </c>
      <c r="P1" s="1" t="s">
        <v>135</v>
      </c>
      <c r="Q1" s="1" t="s">
        <v>380</v>
      </c>
    </row>
    <row r="2" spans="1:17">
      <c r="A2" s="1">
        <v>0</v>
      </c>
      <c r="B2">
        <v>1036</v>
      </c>
      <c r="C2" t="s">
        <v>381</v>
      </c>
      <c r="D2" t="s">
        <v>364</v>
      </c>
      <c r="E2" t="s">
        <v>361</v>
      </c>
      <c r="F2" t="s">
        <v>383</v>
      </c>
      <c r="G2" t="s">
        <v>384</v>
      </c>
      <c r="H2" t="s">
        <v>385</v>
      </c>
      <c r="J2" t="s">
        <v>387</v>
      </c>
    </row>
    <row r="3" spans="1:17">
      <c r="A3" s="1">
        <v>1</v>
      </c>
      <c r="B3">
        <v>1040</v>
      </c>
      <c r="C3" t="s">
        <v>382</v>
      </c>
      <c r="D3" t="s">
        <v>364</v>
      </c>
      <c r="E3" t="s">
        <v>361</v>
      </c>
      <c r="F3" t="s">
        <v>383</v>
      </c>
      <c r="G3" t="s">
        <v>384</v>
      </c>
      <c r="H3" t="s">
        <v>386</v>
      </c>
      <c r="J3" t="s">
        <v>387</v>
      </c>
    </row>
  </sheetData>
  <conditionalFormatting sqref="A1:Q1">
    <cfRule type="notContainsBlanks" dxfId="2" priority="3">
      <formula>LEN(TRIM(A1))&gt;0</formula>
    </cfRule>
  </conditionalFormatting>
  <conditionalFormatting sqref="A2:Q3">
    <cfRule type="containsBlanks" dxfId="0" priority="1">
      <formula>LEN(TRIM(A2))=0</formula>
    </cfRule>
  </conditionalFormatting>
  <conditionalFormatting sqref="H2:Q3">
    <cfRule type="notContainsBlanks" dxfId="1" priority="2">
      <formula>LEN(TRIM(H2))&gt;0</formula>
    </cfRule>
  </conditionalFormatting>
  <pageMargins left="0.7" right="0.7" top="0.75" bottom="0.75" header="0.3" footer="0.3"/>
</worksheet>
</file>

<file path=xl/worksheets/sheet280.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160</v>
      </c>
      <c r="L1" s="1" t="s">
        <v>33</v>
      </c>
      <c r="M1" s="1" t="s">
        <v>3824</v>
      </c>
      <c r="N1" s="1" t="s">
        <v>34</v>
      </c>
    </row>
    <row r="2" spans="1:14">
      <c r="A2" s="1">
        <v>0</v>
      </c>
      <c r="B2">
        <v>1971</v>
      </c>
      <c r="C2" t="s">
        <v>3825</v>
      </c>
      <c r="D2" t="s">
        <v>1024</v>
      </c>
      <c r="E2" t="s">
        <v>3826</v>
      </c>
      <c r="F2" t="s">
        <v>3827</v>
      </c>
      <c r="G2" t="s">
        <v>3828</v>
      </c>
      <c r="J2" t="s">
        <v>3829</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81.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1013</v>
      </c>
      <c r="C2" t="s">
        <v>3830</v>
      </c>
      <c r="D2" t="s">
        <v>1024</v>
      </c>
      <c r="E2" t="s">
        <v>20</v>
      </c>
      <c r="F2" t="s">
        <v>3835</v>
      </c>
      <c r="G2" t="s">
        <v>3840</v>
      </c>
      <c r="H2" t="s">
        <v>608</v>
      </c>
      <c r="J2" t="s">
        <v>3845</v>
      </c>
      <c r="K2" t="s">
        <v>3846</v>
      </c>
      <c r="L2" t="s">
        <v>1388</v>
      </c>
      <c r="M2" t="s">
        <v>3849</v>
      </c>
    </row>
    <row r="3" spans="1:13">
      <c r="A3" s="1">
        <v>1</v>
      </c>
      <c r="B3">
        <v>1968</v>
      </c>
      <c r="C3" t="s">
        <v>3831</v>
      </c>
      <c r="D3" t="s">
        <v>1024</v>
      </c>
      <c r="E3" t="s">
        <v>20</v>
      </c>
      <c r="F3" t="s">
        <v>3836</v>
      </c>
      <c r="G3" t="s">
        <v>3841</v>
      </c>
      <c r="H3" t="s">
        <v>911</v>
      </c>
      <c r="J3" t="s">
        <v>3845</v>
      </c>
      <c r="M3" t="s">
        <v>3850</v>
      </c>
    </row>
    <row r="4" spans="1:13">
      <c r="A4" s="1">
        <v>2</v>
      </c>
      <c r="B4">
        <v>1969</v>
      </c>
      <c r="C4" t="s">
        <v>3832</v>
      </c>
      <c r="D4" t="s">
        <v>1024</v>
      </c>
      <c r="E4" t="s">
        <v>20</v>
      </c>
      <c r="F4" t="s">
        <v>3837</v>
      </c>
      <c r="G4" t="s">
        <v>3842</v>
      </c>
      <c r="H4" t="s">
        <v>911</v>
      </c>
      <c r="J4" t="s">
        <v>3845</v>
      </c>
      <c r="K4" t="s">
        <v>3847</v>
      </c>
      <c r="L4" t="s">
        <v>1030</v>
      </c>
    </row>
    <row r="5" spans="1:13">
      <c r="A5" s="1">
        <v>3</v>
      </c>
      <c r="B5">
        <v>1970</v>
      </c>
      <c r="C5" t="s">
        <v>3833</v>
      </c>
      <c r="D5" t="s">
        <v>1024</v>
      </c>
      <c r="E5" t="s">
        <v>20</v>
      </c>
      <c r="F5" t="s">
        <v>3838</v>
      </c>
      <c r="G5" t="s">
        <v>3843</v>
      </c>
      <c r="H5" t="s">
        <v>911</v>
      </c>
      <c r="J5" t="s">
        <v>3845</v>
      </c>
      <c r="K5" t="s">
        <v>3848</v>
      </c>
      <c r="L5" t="s">
        <v>859</v>
      </c>
    </row>
    <row r="6" spans="1:13">
      <c r="A6" s="1">
        <v>4</v>
      </c>
      <c r="B6">
        <v>1972</v>
      </c>
      <c r="C6" t="s">
        <v>3834</v>
      </c>
      <c r="D6" t="s">
        <v>1024</v>
      </c>
      <c r="E6" t="s">
        <v>20</v>
      </c>
      <c r="F6" t="s">
        <v>3839</v>
      </c>
      <c r="G6" t="s">
        <v>3844</v>
      </c>
      <c r="H6" t="s">
        <v>791</v>
      </c>
      <c r="J6" t="s">
        <v>3845</v>
      </c>
      <c r="M6" t="s">
        <v>3851</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282.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160</v>
      </c>
      <c r="L1" s="1" t="s">
        <v>33</v>
      </c>
      <c r="M1" s="1" t="s">
        <v>219</v>
      </c>
      <c r="N1" s="1" t="s">
        <v>151</v>
      </c>
      <c r="O1" s="1" t="s">
        <v>34</v>
      </c>
      <c r="P1" s="1" t="s">
        <v>162</v>
      </c>
      <c r="Q1" s="1" t="s">
        <v>13</v>
      </c>
      <c r="R1" s="1" t="s">
        <v>3852</v>
      </c>
    </row>
    <row r="2" spans="1:18">
      <c r="A2" s="1">
        <v>0</v>
      </c>
      <c r="B2">
        <v>1016</v>
      </c>
      <c r="C2" t="s">
        <v>3853</v>
      </c>
      <c r="D2" t="s">
        <v>3854</v>
      </c>
      <c r="E2" t="s">
        <v>3855</v>
      </c>
      <c r="F2" t="s">
        <v>3856</v>
      </c>
      <c r="G2" t="s">
        <v>3857</v>
      </c>
      <c r="H2" t="s">
        <v>85</v>
      </c>
      <c r="J2" t="s">
        <v>3858</v>
      </c>
      <c r="K2" t="s">
        <v>3859</v>
      </c>
      <c r="L2" t="s">
        <v>834</v>
      </c>
      <c r="R2" t="s">
        <v>3860</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283.xml><?xml version="1.0" encoding="utf-8"?>
<worksheet xmlns="http://schemas.openxmlformats.org/spreadsheetml/2006/main" xmlns:r="http://schemas.openxmlformats.org/officeDocument/2006/relationships">
  <dimension ref="A1:O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217</v>
      </c>
      <c r="L1" s="1" t="s">
        <v>160</v>
      </c>
      <c r="M1" s="1" t="s">
        <v>219</v>
      </c>
      <c r="N1" s="1" t="s">
        <v>34</v>
      </c>
      <c r="O1" s="1" t="s">
        <v>13</v>
      </c>
    </row>
    <row r="2" spans="1:15">
      <c r="A2" s="1">
        <v>0</v>
      </c>
      <c r="B2">
        <v>1009</v>
      </c>
      <c r="C2" t="s">
        <v>3861</v>
      </c>
      <c r="D2" t="s">
        <v>3854</v>
      </c>
      <c r="E2" t="s">
        <v>20</v>
      </c>
      <c r="F2" t="s">
        <v>3864</v>
      </c>
      <c r="G2" t="s">
        <v>3867</v>
      </c>
      <c r="J2" t="s">
        <v>3870</v>
      </c>
      <c r="N2" t="s">
        <v>3872</v>
      </c>
      <c r="O2" t="s">
        <v>2957</v>
      </c>
    </row>
    <row r="3" spans="1:15">
      <c r="A3" s="1">
        <v>1</v>
      </c>
      <c r="B3">
        <v>1973</v>
      </c>
      <c r="C3" t="s">
        <v>3862</v>
      </c>
      <c r="D3" t="s">
        <v>3854</v>
      </c>
      <c r="E3" t="s">
        <v>20</v>
      </c>
      <c r="F3" t="s">
        <v>3865</v>
      </c>
      <c r="G3" t="s">
        <v>3868</v>
      </c>
      <c r="H3" t="s">
        <v>608</v>
      </c>
      <c r="J3" t="s">
        <v>3870</v>
      </c>
      <c r="L3" t="s">
        <v>3871</v>
      </c>
      <c r="N3" t="s">
        <v>1388</v>
      </c>
    </row>
    <row r="4" spans="1:15">
      <c r="A4" s="1">
        <v>2</v>
      </c>
      <c r="B4">
        <v>1974</v>
      </c>
      <c r="C4" t="s">
        <v>3863</v>
      </c>
      <c r="D4" t="s">
        <v>3854</v>
      </c>
      <c r="E4" t="s">
        <v>20</v>
      </c>
      <c r="F4" t="s">
        <v>3866</v>
      </c>
      <c r="G4" t="s">
        <v>3869</v>
      </c>
      <c r="J4" t="s">
        <v>3870</v>
      </c>
      <c r="N4" t="s">
        <v>1206</v>
      </c>
    </row>
  </sheetData>
  <conditionalFormatting sqref="A1:O1">
    <cfRule type="notContainsBlanks" dxfId="2" priority="3">
      <formula>LEN(TRIM(A1))&gt;0</formula>
    </cfRule>
  </conditionalFormatting>
  <conditionalFormatting sqref="A2:O4">
    <cfRule type="containsBlanks" dxfId="0" priority="1">
      <formula>LEN(TRIM(A2))=0</formula>
    </cfRule>
  </conditionalFormatting>
  <conditionalFormatting sqref="H2:O4">
    <cfRule type="notContainsBlanks" dxfId="1" priority="2">
      <formula>LEN(TRIM(H2))&gt;0</formula>
    </cfRule>
  </conditionalFormatting>
  <pageMargins left="0.7" right="0.7" top="0.75" bottom="0.75" header="0.3" footer="0.3"/>
</worksheet>
</file>

<file path=xl/worksheets/sheet284.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291</v>
      </c>
      <c r="L1" s="1" t="s">
        <v>33</v>
      </c>
      <c r="M1" s="1" t="s">
        <v>34</v>
      </c>
      <c r="N1" s="1" t="s">
        <v>13</v>
      </c>
    </row>
    <row r="2" spans="1:14">
      <c r="A2" s="1">
        <v>0</v>
      </c>
      <c r="B2">
        <v>1980</v>
      </c>
      <c r="C2" t="s">
        <v>3873</v>
      </c>
      <c r="D2" t="s">
        <v>3874</v>
      </c>
      <c r="E2" t="s">
        <v>20</v>
      </c>
      <c r="F2" t="s">
        <v>3875</v>
      </c>
      <c r="G2" t="s">
        <v>3876</v>
      </c>
      <c r="H2" t="s">
        <v>911</v>
      </c>
      <c r="J2" t="s">
        <v>3877</v>
      </c>
      <c r="L2" t="s">
        <v>913</v>
      </c>
      <c r="M2" t="s">
        <v>1975</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85.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291</v>
      </c>
      <c r="L1" s="1" t="s">
        <v>10</v>
      </c>
      <c r="M1" s="1" t="s">
        <v>33</v>
      </c>
      <c r="N1" s="1" t="s">
        <v>151</v>
      </c>
      <c r="O1" s="1" t="s">
        <v>34</v>
      </c>
      <c r="P1" s="1" t="s">
        <v>162</v>
      </c>
      <c r="Q1" s="1" t="s">
        <v>13</v>
      </c>
    </row>
    <row r="2" spans="1:17">
      <c r="A2" s="1">
        <v>0</v>
      </c>
      <c r="B2">
        <v>1976</v>
      </c>
      <c r="C2" t="s">
        <v>3878</v>
      </c>
      <c r="D2" t="s">
        <v>3874</v>
      </c>
      <c r="E2" t="s">
        <v>296</v>
      </c>
      <c r="F2" t="s">
        <v>3879</v>
      </c>
      <c r="G2" t="s">
        <v>3880</v>
      </c>
      <c r="J2" t="s">
        <v>3881</v>
      </c>
      <c r="K2" t="s">
        <v>744</v>
      </c>
      <c r="M2" t="s">
        <v>2853</v>
      </c>
      <c r="N2" t="s">
        <v>746</v>
      </c>
      <c r="O2" t="s">
        <v>575</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286.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291</v>
      </c>
      <c r="L1" s="1" t="s">
        <v>33</v>
      </c>
      <c r="M1" s="1" t="s">
        <v>34</v>
      </c>
      <c r="N1" s="1" t="s">
        <v>13</v>
      </c>
    </row>
    <row r="2" spans="1:14">
      <c r="A2" s="1">
        <v>0</v>
      </c>
      <c r="B2">
        <v>1977</v>
      </c>
      <c r="C2" t="s">
        <v>3882</v>
      </c>
      <c r="D2" t="s">
        <v>3874</v>
      </c>
      <c r="E2" t="s">
        <v>1024</v>
      </c>
      <c r="F2" t="s">
        <v>3884</v>
      </c>
      <c r="G2" t="s">
        <v>3886</v>
      </c>
      <c r="H2" t="s">
        <v>911</v>
      </c>
      <c r="J2" t="s">
        <v>3888</v>
      </c>
      <c r="K2" t="s">
        <v>1028</v>
      </c>
      <c r="L2" t="s">
        <v>1205</v>
      </c>
      <c r="M2" t="s">
        <v>1975</v>
      </c>
      <c r="N2" t="s">
        <v>3889</v>
      </c>
    </row>
    <row r="3" spans="1:14">
      <c r="A3" s="1">
        <v>1</v>
      </c>
      <c r="B3">
        <v>1979</v>
      </c>
      <c r="C3" t="s">
        <v>3883</v>
      </c>
      <c r="D3" t="s">
        <v>3874</v>
      </c>
      <c r="E3" t="s">
        <v>1024</v>
      </c>
      <c r="F3" t="s">
        <v>3885</v>
      </c>
      <c r="G3" t="s">
        <v>3887</v>
      </c>
      <c r="H3" t="s">
        <v>911</v>
      </c>
      <c r="J3" t="s">
        <v>3888</v>
      </c>
      <c r="K3" t="s">
        <v>1028</v>
      </c>
      <c r="L3" t="s">
        <v>1205</v>
      </c>
      <c r="M3" t="s">
        <v>158</v>
      </c>
      <c r="N3" t="s">
        <v>3889</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287.xml><?xml version="1.0" encoding="utf-8"?>
<worksheet xmlns="http://schemas.openxmlformats.org/spreadsheetml/2006/main" xmlns:r="http://schemas.openxmlformats.org/officeDocument/2006/relationships">
  <dimension ref="A1:L8"/>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151</v>
      </c>
      <c r="L1" s="1" t="s">
        <v>13</v>
      </c>
    </row>
    <row r="2" spans="1:12">
      <c r="A2" s="1">
        <v>0</v>
      </c>
      <c r="B2">
        <v>1981</v>
      </c>
      <c r="C2" t="s">
        <v>3890</v>
      </c>
      <c r="D2" t="s">
        <v>3896</v>
      </c>
      <c r="E2" t="s">
        <v>20</v>
      </c>
      <c r="F2" t="s">
        <v>3897</v>
      </c>
      <c r="G2" t="s">
        <v>3902</v>
      </c>
      <c r="H2" t="s">
        <v>3907</v>
      </c>
      <c r="J2" t="s">
        <v>3909</v>
      </c>
      <c r="K2" t="s">
        <v>3910</v>
      </c>
      <c r="L2" t="s">
        <v>3913</v>
      </c>
    </row>
    <row r="3" spans="1:12">
      <c r="A3" s="1">
        <v>1</v>
      </c>
      <c r="B3">
        <v>1982</v>
      </c>
      <c r="C3" t="s">
        <v>3891</v>
      </c>
      <c r="D3" t="s">
        <v>3896</v>
      </c>
      <c r="E3" t="s">
        <v>20</v>
      </c>
      <c r="F3" t="s">
        <v>3898</v>
      </c>
      <c r="G3" t="s">
        <v>3903</v>
      </c>
      <c r="H3" t="s">
        <v>3908</v>
      </c>
      <c r="J3" t="s">
        <v>3909</v>
      </c>
      <c r="K3" t="s">
        <v>3911</v>
      </c>
      <c r="L3" t="s">
        <v>3914</v>
      </c>
    </row>
    <row r="4" spans="1:12">
      <c r="A4" s="1">
        <v>2</v>
      </c>
      <c r="B4">
        <v>1983</v>
      </c>
      <c r="C4" t="s">
        <v>3892</v>
      </c>
      <c r="D4" t="s">
        <v>3896</v>
      </c>
      <c r="E4" t="s">
        <v>20</v>
      </c>
      <c r="F4" t="s">
        <v>3899</v>
      </c>
      <c r="G4" t="s">
        <v>3904</v>
      </c>
      <c r="H4" t="s">
        <v>89</v>
      </c>
      <c r="J4" t="s">
        <v>3909</v>
      </c>
    </row>
    <row r="5" spans="1:12">
      <c r="A5" s="1">
        <v>3</v>
      </c>
      <c r="B5">
        <v>1984</v>
      </c>
      <c r="C5" t="s">
        <v>3893</v>
      </c>
      <c r="D5" t="s">
        <v>3896</v>
      </c>
      <c r="E5" t="s">
        <v>20</v>
      </c>
      <c r="F5" t="s">
        <v>3900</v>
      </c>
      <c r="G5" t="s">
        <v>3905</v>
      </c>
      <c r="H5" t="s">
        <v>89</v>
      </c>
      <c r="J5" t="s">
        <v>3909</v>
      </c>
      <c r="L5" t="s">
        <v>3915</v>
      </c>
    </row>
    <row r="6" spans="1:12">
      <c r="A6" s="1">
        <v>4</v>
      </c>
      <c r="B6">
        <v>1985</v>
      </c>
      <c r="C6" t="s">
        <v>3894</v>
      </c>
      <c r="D6" t="s">
        <v>3896</v>
      </c>
      <c r="E6" t="s">
        <v>20</v>
      </c>
      <c r="F6" t="s">
        <v>3899</v>
      </c>
      <c r="G6" t="s">
        <v>3904</v>
      </c>
      <c r="H6" t="s">
        <v>89</v>
      </c>
      <c r="J6" t="s">
        <v>3909</v>
      </c>
    </row>
    <row r="7" spans="1:12">
      <c r="A7" s="1">
        <v>5</v>
      </c>
      <c r="B7">
        <v>1986</v>
      </c>
      <c r="C7" t="s">
        <v>3894</v>
      </c>
      <c r="D7" t="s">
        <v>3896</v>
      </c>
      <c r="E7" t="s">
        <v>20</v>
      </c>
      <c r="F7" t="s">
        <v>3899</v>
      </c>
      <c r="G7" t="s">
        <v>3904</v>
      </c>
      <c r="H7" t="s">
        <v>89</v>
      </c>
      <c r="J7" t="s">
        <v>3909</v>
      </c>
    </row>
    <row r="8" spans="1:12">
      <c r="A8" s="1">
        <v>6</v>
      </c>
      <c r="B8">
        <v>1987</v>
      </c>
      <c r="C8" t="s">
        <v>3895</v>
      </c>
      <c r="D8" t="s">
        <v>3896</v>
      </c>
      <c r="E8" t="s">
        <v>20</v>
      </c>
      <c r="F8" t="s">
        <v>3901</v>
      </c>
      <c r="G8" t="s">
        <v>3906</v>
      </c>
      <c r="H8" t="s">
        <v>89</v>
      </c>
      <c r="J8" t="s">
        <v>3909</v>
      </c>
      <c r="K8" t="s">
        <v>3912</v>
      </c>
    </row>
  </sheetData>
  <conditionalFormatting sqref="A1:L1">
    <cfRule type="notContainsBlanks" dxfId="2" priority="3">
      <formula>LEN(TRIM(A1))&gt;0</formula>
    </cfRule>
  </conditionalFormatting>
  <conditionalFormatting sqref="A2:L8">
    <cfRule type="containsBlanks" dxfId="0" priority="1">
      <formula>LEN(TRIM(A2))=0</formula>
    </cfRule>
  </conditionalFormatting>
  <conditionalFormatting sqref="H2:L8">
    <cfRule type="notContainsBlanks" dxfId="1" priority="2">
      <formula>LEN(TRIM(H2))&gt;0</formula>
    </cfRule>
  </conditionalFormatting>
  <pageMargins left="0.7" right="0.7" top="0.75" bottom="0.75" header="0.3" footer="0.3"/>
</worksheet>
</file>

<file path=xl/worksheets/sheet288.xml><?xml version="1.0" encoding="utf-8"?>
<worksheet xmlns="http://schemas.openxmlformats.org/spreadsheetml/2006/main" xmlns:r="http://schemas.openxmlformats.org/officeDocument/2006/relationships">
  <dimension ref="A1:U8"/>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2414</v>
      </c>
      <c r="L1" s="1" t="s">
        <v>3916</v>
      </c>
      <c r="M1" s="1" t="s">
        <v>291</v>
      </c>
      <c r="N1" s="1" t="s">
        <v>2415</v>
      </c>
      <c r="O1" s="1" t="s">
        <v>3463</v>
      </c>
      <c r="P1" s="1" t="s">
        <v>1397</v>
      </c>
      <c r="Q1" s="1" t="s">
        <v>34</v>
      </c>
      <c r="R1" s="1" t="s">
        <v>3917</v>
      </c>
      <c r="S1" s="1" t="s">
        <v>1902</v>
      </c>
      <c r="T1" s="1" t="s">
        <v>3918</v>
      </c>
      <c r="U1" s="1" t="s">
        <v>13</v>
      </c>
    </row>
    <row r="2" spans="1:21">
      <c r="A2" s="1">
        <v>0</v>
      </c>
      <c r="B2">
        <v>1015</v>
      </c>
      <c r="C2" t="s">
        <v>3919</v>
      </c>
      <c r="D2" t="s">
        <v>125</v>
      </c>
      <c r="E2" t="s">
        <v>116</v>
      </c>
      <c r="F2" t="s">
        <v>3926</v>
      </c>
      <c r="G2" t="s">
        <v>3933</v>
      </c>
      <c r="J2" t="s">
        <v>3942</v>
      </c>
      <c r="K2" t="s">
        <v>1703</v>
      </c>
      <c r="M2" t="s">
        <v>1188</v>
      </c>
      <c r="Q2" t="s">
        <v>95</v>
      </c>
      <c r="U2" t="s">
        <v>3949</v>
      </c>
    </row>
    <row r="3" spans="1:21">
      <c r="A3" s="1">
        <v>1</v>
      </c>
      <c r="B3">
        <v>1175</v>
      </c>
      <c r="C3" t="s">
        <v>3920</v>
      </c>
      <c r="D3" t="s">
        <v>125</v>
      </c>
      <c r="E3" t="s">
        <v>116</v>
      </c>
      <c r="F3" t="s">
        <v>3927</v>
      </c>
      <c r="G3" t="s">
        <v>3934</v>
      </c>
      <c r="H3" t="s">
        <v>1041</v>
      </c>
      <c r="J3" t="s">
        <v>3942</v>
      </c>
      <c r="Q3" t="s">
        <v>2702</v>
      </c>
    </row>
    <row r="4" spans="1:21">
      <c r="A4" s="1">
        <v>2</v>
      </c>
      <c r="B4">
        <v>1396</v>
      </c>
      <c r="C4" t="s">
        <v>3921</v>
      </c>
      <c r="D4" t="s">
        <v>125</v>
      </c>
      <c r="E4" t="s">
        <v>116</v>
      </c>
      <c r="F4" t="s">
        <v>3928</v>
      </c>
      <c r="G4" t="s">
        <v>3935</v>
      </c>
      <c r="H4" t="s">
        <v>3940</v>
      </c>
      <c r="J4" t="s">
        <v>3942</v>
      </c>
      <c r="K4" t="s">
        <v>1205</v>
      </c>
      <c r="M4" t="s">
        <v>1188</v>
      </c>
      <c r="Q4" t="s">
        <v>1014</v>
      </c>
      <c r="T4" t="s">
        <v>1205</v>
      </c>
    </row>
    <row r="5" spans="1:21">
      <c r="A5" s="1">
        <v>3</v>
      </c>
      <c r="B5">
        <v>1554</v>
      </c>
      <c r="C5" t="s">
        <v>3922</v>
      </c>
      <c r="D5" t="s">
        <v>125</v>
      </c>
      <c r="E5" t="s">
        <v>116</v>
      </c>
      <c r="F5" t="s">
        <v>3929</v>
      </c>
      <c r="G5" t="s">
        <v>3936</v>
      </c>
      <c r="J5" t="s">
        <v>3942</v>
      </c>
      <c r="K5" t="s">
        <v>1205</v>
      </c>
      <c r="M5" t="s">
        <v>3944</v>
      </c>
      <c r="N5" t="s">
        <v>3945</v>
      </c>
      <c r="Q5" t="s">
        <v>214</v>
      </c>
      <c r="T5" t="s">
        <v>3948</v>
      </c>
      <c r="U5" t="s">
        <v>116</v>
      </c>
    </row>
    <row r="6" spans="1:21">
      <c r="A6" s="1">
        <v>4</v>
      </c>
      <c r="B6">
        <v>1559</v>
      </c>
      <c r="C6" t="s">
        <v>3923</v>
      </c>
      <c r="D6" t="s">
        <v>125</v>
      </c>
      <c r="E6" t="s">
        <v>116</v>
      </c>
      <c r="F6" t="s">
        <v>3930</v>
      </c>
      <c r="G6" t="s">
        <v>3937</v>
      </c>
      <c r="H6" t="s">
        <v>3941</v>
      </c>
      <c r="J6" t="s">
        <v>3942</v>
      </c>
      <c r="K6" t="s">
        <v>1205</v>
      </c>
      <c r="M6" t="s">
        <v>3944</v>
      </c>
      <c r="N6" t="s">
        <v>3945</v>
      </c>
      <c r="Q6" t="s">
        <v>3947</v>
      </c>
      <c r="T6" t="s">
        <v>3948</v>
      </c>
    </row>
    <row r="7" spans="1:21">
      <c r="A7" s="1">
        <v>5</v>
      </c>
      <c r="B7">
        <v>1689</v>
      </c>
      <c r="C7" t="s">
        <v>3924</v>
      </c>
      <c r="D7" t="s">
        <v>125</v>
      </c>
      <c r="E7" t="s">
        <v>116</v>
      </c>
      <c r="F7" t="s">
        <v>3931</v>
      </c>
      <c r="G7" t="s">
        <v>3938</v>
      </c>
      <c r="J7" t="s">
        <v>3942</v>
      </c>
      <c r="K7" t="s">
        <v>3943</v>
      </c>
      <c r="M7" t="s">
        <v>1994</v>
      </c>
      <c r="P7" t="s">
        <v>3946</v>
      </c>
      <c r="Q7" t="s">
        <v>1014</v>
      </c>
      <c r="T7" t="s">
        <v>1205</v>
      </c>
    </row>
    <row r="8" spans="1:21">
      <c r="A8" s="1">
        <v>6</v>
      </c>
      <c r="B8">
        <v>1691</v>
      </c>
      <c r="C8" t="s">
        <v>3925</v>
      </c>
      <c r="D8" t="s">
        <v>125</v>
      </c>
      <c r="E8" t="s">
        <v>116</v>
      </c>
      <c r="F8" t="s">
        <v>3932</v>
      </c>
      <c r="G8" t="s">
        <v>3939</v>
      </c>
      <c r="J8" t="s">
        <v>3942</v>
      </c>
      <c r="K8" t="s">
        <v>611</v>
      </c>
      <c r="M8" t="s">
        <v>1351</v>
      </c>
      <c r="Q8" t="s">
        <v>95</v>
      </c>
    </row>
  </sheetData>
  <conditionalFormatting sqref="A1:U1">
    <cfRule type="notContainsBlanks" dxfId="2" priority="3">
      <formula>LEN(TRIM(A1))&gt;0</formula>
    </cfRule>
  </conditionalFormatting>
  <conditionalFormatting sqref="A2:U8">
    <cfRule type="containsBlanks" dxfId="0" priority="1">
      <formula>LEN(TRIM(A2))=0</formula>
    </cfRule>
  </conditionalFormatting>
  <conditionalFormatting sqref="H2:U8">
    <cfRule type="notContainsBlanks" dxfId="1" priority="2">
      <formula>LEN(TRIM(H2))&gt;0</formula>
    </cfRule>
  </conditionalFormatting>
  <pageMargins left="0.7" right="0.7" top="0.75" bottom="0.75" header="0.3" footer="0.3"/>
</worksheet>
</file>

<file path=xl/worksheets/sheet289.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2414</v>
      </c>
      <c r="L1" s="1" t="s">
        <v>291</v>
      </c>
      <c r="M1" s="1" t="s">
        <v>2415</v>
      </c>
      <c r="N1" s="1" t="s">
        <v>3463</v>
      </c>
      <c r="O1" s="1" t="s">
        <v>34</v>
      </c>
      <c r="P1" s="1" t="s">
        <v>3917</v>
      </c>
      <c r="Q1" s="1" t="s">
        <v>1902</v>
      </c>
      <c r="R1" s="1" t="s">
        <v>3918</v>
      </c>
      <c r="S1" s="1" t="s">
        <v>13</v>
      </c>
    </row>
    <row r="2" spans="1:19">
      <c r="A2" s="1">
        <v>0</v>
      </c>
      <c r="B2">
        <v>1401</v>
      </c>
      <c r="C2" t="s">
        <v>3950</v>
      </c>
      <c r="D2" t="s">
        <v>125</v>
      </c>
      <c r="E2" t="s">
        <v>3957</v>
      </c>
      <c r="F2" t="s">
        <v>3958</v>
      </c>
      <c r="G2" t="s">
        <v>3965</v>
      </c>
      <c r="H2" t="s">
        <v>3972</v>
      </c>
      <c r="J2" t="s">
        <v>3973</v>
      </c>
      <c r="K2" t="s">
        <v>1044</v>
      </c>
      <c r="L2" t="s">
        <v>1471</v>
      </c>
      <c r="O2" t="s">
        <v>1178</v>
      </c>
      <c r="Q2" t="s">
        <v>965</v>
      </c>
      <c r="R2" t="s">
        <v>3978</v>
      </c>
    </row>
    <row r="3" spans="1:19">
      <c r="A3" s="1">
        <v>1</v>
      </c>
      <c r="B3">
        <v>1567</v>
      </c>
      <c r="C3" t="s">
        <v>3951</v>
      </c>
      <c r="D3" t="s">
        <v>125</v>
      </c>
      <c r="E3" t="s">
        <v>3957</v>
      </c>
      <c r="F3" t="s">
        <v>3959</v>
      </c>
      <c r="G3" t="s">
        <v>3966</v>
      </c>
      <c r="H3" t="s">
        <v>86</v>
      </c>
      <c r="J3" t="s">
        <v>3973</v>
      </c>
      <c r="K3" t="s">
        <v>1703</v>
      </c>
      <c r="O3" t="s">
        <v>315</v>
      </c>
    </row>
    <row r="4" spans="1:19">
      <c r="A4" s="1">
        <v>2</v>
      </c>
      <c r="B4">
        <v>1637</v>
      </c>
      <c r="C4" t="s">
        <v>3952</v>
      </c>
      <c r="D4" t="s">
        <v>125</v>
      </c>
      <c r="E4" t="s">
        <v>3957</v>
      </c>
      <c r="F4" t="s">
        <v>3960</v>
      </c>
      <c r="G4" t="s">
        <v>3967</v>
      </c>
      <c r="J4" t="s">
        <v>3973</v>
      </c>
      <c r="K4" t="s">
        <v>1703</v>
      </c>
      <c r="M4" t="s">
        <v>3945</v>
      </c>
      <c r="O4" t="s">
        <v>2790</v>
      </c>
      <c r="Q4" t="s">
        <v>1391</v>
      </c>
      <c r="R4" t="s">
        <v>94</v>
      </c>
      <c r="S4" t="s">
        <v>3979</v>
      </c>
    </row>
    <row r="5" spans="1:19">
      <c r="A5" s="1">
        <v>3</v>
      </c>
      <c r="B5">
        <v>1638</v>
      </c>
      <c r="C5" t="s">
        <v>3953</v>
      </c>
      <c r="D5" t="s">
        <v>125</v>
      </c>
      <c r="E5" t="s">
        <v>3957</v>
      </c>
      <c r="F5" t="s">
        <v>3961</v>
      </c>
      <c r="G5" t="s">
        <v>3968</v>
      </c>
      <c r="H5" t="s">
        <v>2226</v>
      </c>
      <c r="J5" t="s">
        <v>3973</v>
      </c>
      <c r="K5" t="s">
        <v>3974</v>
      </c>
      <c r="L5" t="s">
        <v>3976</v>
      </c>
      <c r="N5" t="s">
        <v>3977</v>
      </c>
      <c r="O5" t="s">
        <v>314</v>
      </c>
      <c r="R5" t="s">
        <v>33</v>
      </c>
    </row>
    <row r="6" spans="1:19">
      <c r="A6" s="1">
        <v>4</v>
      </c>
      <c r="B6">
        <v>1639</v>
      </c>
      <c r="C6" t="s">
        <v>3954</v>
      </c>
      <c r="D6" t="s">
        <v>125</v>
      </c>
      <c r="E6" t="s">
        <v>3957</v>
      </c>
      <c r="F6" t="s">
        <v>3962</v>
      </c>
      <c r="G6" t="s">
        <v>3969</v>
      </c>
      <c r="J6" t="s">
        <v>3973</v>
      </c>
      <c r="K6" t="s">
        <v>1703</v>
      </c>
      <c r="L6" t="s">
        <v>1992</v>
      </c>
      <c r="O6" t="s">
        <v>2790</v>
      </c>
      <c r="R6" t="s">
        <v>94</v>
      </c>
    </row>
    <row r="7" spans="1:19">
      <c r="A7" s="1">
        <v>5</v>
      </c>
      <c r="B7">
        <v>1640</v>
      </c>
      <c r="C7" t="s">
        <v>3955</v>
      </c>
      <c r="D7" t="s">
        <v>125</v>
      </c>
      <c r="E7" t="s">
        <v>3957</v>
      </c>
      <c r="F7" t="s">
        <v>3963</v>
      </c>
      <c r="G7" t="s">
        <v>3970</v>
      </c>
      <c r="J7" t="s">
        <v>3973</v>
      </c>
      <c r="K7" t="s">
        <v>1703</v>
      </c>
      <c r="L7" t="s">
        <v>1992</v>
      </c>
      <c r="O7" t="s">
        <v>314</v>
      </c>
      <c r="R7" t="s">
        <v>94</v>
      </c>
    </row>
    <row r="8" spans="1:19">
      <c r="A8" s="1">
        <v>6</v>
      </c>
      <c r="B8">
        <v>1641</v>
      </c>
      <c r="C8" t="s">
        <v>3956</v>
      </c>
      <c r="D8" t="s">
        <v>125</v>
      </c>
      <c r="E8" t="s">
        <v>3957</v>
      </c>
      <c r="F8" t="s">
        <v>3964</v>
      </c>
      <c r="G8" t="s">
        <v>3971</v>
      </c>
      <c r="J8" t="s">
        <v>3973</v>
      </c>
      <c r="K8" t="s">
        <v>3975</v>
      </c>
      <c r="O8" t="s">
        <v>314</v>
      </c>
    </row>
  </sheetData>
  <conditionalFormatting sqref="A1:S1">
    <cfRule type="notContainsBlanks" dxfId="2" priority="3">
      <formula>LEN(TRIM(A1))&gt;0</formula>
    </cfRule>
  </conditionalFormatting>
  <conditionalFormatting sqref="A2:S8">
    <cfRule type="containsBlanks" dxfId="0" priority="1">
      <formula>LEN(TRIM(A2))=0</formula>
    </cfRule>
  </conditionalFormatting>
  <conditionalFormatting sqref="H2:S8">
    <cfRule type="notContainsBlanks" dxfId="1" priority="2">
      <formula>LEN(TRIM(H2))&gt;0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130</v>
      </c>
      <c r="L1" s="1" t="s">
        <v>207</v>
      </c>
      <c r="M1" s="1" t="s">
        <v>388</v>
      </c>
      <c r="N1" s="1" t="s">
        <v>360</v>
      </c>
      <c r="O1" s="1" t="s">
        <v>34</v>
      </c>
      <c r="P1" s="1" t="s">
        <v>13</v>
      </c>
    </row>
    <row r="2" spans="1:16">
      <c r="A2" s="1">
        <v>0</v>
      </c>
      <c r="B2">
        <v>1041</v>
      </c>
      <c r="C2" t="s">
        <v>389</v>
      </c>
      <c r="D2" t="s">
        <v>390</v>
      </c>
      <c r="E2" t="s">
        <v>20</v>
      </c>
      <c r="F2" t="s">
        <v>391</v>
      </c>
      <c r="G2" t="s">
        <v>392</v>
      </c>
      <c r="H2" t="s">
        <v>393</v>
      </c>
      <c r="J2" t="s">
        <v>394</v>
      </c>
      <c r="P2" t="s">
        <v>395</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290.xml><?xml version="1.0" encoding="utf-8"?>
<worksheet xmlns="http://schemas.openxmlformats.org/spreadsheetml/2006/main" xmlns:r="http://schemas.openxmlformats.org/officeDocument/2006/relationships">
  <dimension ref="A1:U1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2414</v>
      </c>
      <c r="L1" s="1" t="s">
        <v>3916</v>
      </c>
      <c r="M1" s="1" t="s">
        <v>291</v>
      </c>
      <c r="N1" s="1" t="s">
        <v>2415</v>
      </c>
      <c r="O1" s="1" t="s">
        <v>1397</v>
      </c>
      <c r="P1" s="1" t="s">
        <v>34</v>
      </c>
      <c r="Q1" s="1" t="s">
        <v>3917</v>
      </c>
      <c r="R1" s="1" t="s">
        <v>134</v>
      </c>
      <c r="S1" s="1" t="s">
        <v>1902</v>
      </c>
      <c r="T1" s="1" t="s">
        <v>3918</v>
      </c>
      <c r="U1" s="1" t="s">
        <v>13</v>
      </c>
    </row>
    <row r="2" spans="1:21">
      <c r="A2" s="1">
        <v>0</v>
      </c>
      <c r="B2">
        <v>1179</v>
      </c>
      <c r="C2" t="s">
        <v>3980</v>
      </c>
      <c r="D2" t="s">
        <v>125</v>
      </c>
      <c r="E2" t="s">
        <v>2247</v>
      </c>
      <c r="F2" t="s">
        <v>3991</v>
      </c>
      <c r="G2" t="s">
        <v>4002</v>
      </c>
      <c r="H2" t="s">
        <v>4013</v>
      </c>
      <c r="J2" t="s">
        <v>4016</v>
      </c>
      <c r="P2" t="s">
        <v>734</v>
      </c>
      <c r="U2" t="s">
        <v>206</v>
      </c>
    </row>
    <row r="3" spans="1:21">
      <c r="A3" s="1">
        <v>1</v>
      </c>
      <c r="B3">
        <v>1553</v>
      </c>
      <c r="C3" t="s">
        <v>3981</v>
      </c>
      <c r="D3" t="s">
        <v>125</v>
      </c>
      <c r="E3" t="s">
        <v>2247</v>
      </c>
      <c r="F3" t="s">
        <v>3992</v>
      </c>
      <c r="G3" t="s">
        <v>4003</v>
      </c>
      <c r="H3" t="s">
        <v>2222</v>
      </c>
      <c r="J3" t="s">
        <v>4016</v>
      </c>
      <c r="K3" t="s">
        <v>1459</v>
      </c>
      <c r="M3" t="s">
        <v>1203</v>
      </c>
      <c r="N3" t="s">
        <v>3945</v>
      </c>
      <c r="P3" t="s">
        <v>158</v>
      </c>
      <c r="S3" t="s">
        <v>965</v>
      </c>
      <c r="T3" t="s">
        <v>3948</v>
      </c>
      <c r="U3" t="s">
        <v>3104</v>
      </c>
    </row>
    <row r="4" spans="1:21">
      <c r="A4" s="1">
        <v>2</v>
      </c>
      <c r="B4">
        <v>1555</v>
      </c>
      <c r="C4" t="s">
        <v>3982</v>
      </c>
      <c r="D4" t="s">
        <v>125</v>
      </c>
      <c r="E4" t="s">
        <v>2247</v>
      </c>
      <c r="F4" t="s">
        <v>3993</v>
      </c>
      <c r="G4" t="s">
        <v>4004</v>
      </c>
      <c r="H4" t="s">
        <v>4014</v>
      </c>
      <c r="J4" t="s">
        <v>4016</v>
      </c>
      <c r="K4" t="s">
        <v>4017</v>
      </c>
      <c r="P4" t="s">
        <v>2790</v>
      </c>
    </row>
    <row r="5" spans="1:21">
      <c r="A5" s="1">
        <v>3</v>
      </c>
      <c r="B5">
        <v>1556</v>
      </c>
      <c r="C5" t="s">
        <v>3983</v>
      </c>
      <c r="D5" t="s">
        <v>125</v>
      </c>
      <c r="E5" t="s">
        <v>2247</v>
      </c>
      <c r="F5" t="s">
        <v>3994</v>
      </c>
      <c r="G5" t="s">
        <v>4005</v>
      </c>
      <c r="H5" t="s">
        <v>2226</v>
      </c>
      <c r="J5" t="s">
        <v>4016</v>
      </c>
      <c r="K5" t="s">
        <v>1459</v>
      </c>
      <c r="M5" t="s">
        <v>1203</v>
      </c>
      <c r="N5" t="s">
        <v>4019</v>
      </c>
      <c r="P5" t="s">
        <v>95</v>
      </c>
      <c r="T5" t="s">
        <v>4022</v>
      </c>
      <c r="U5" t="s">
        <v>4023</v>
      </c>
    </row>
    <row r="6" spans="1:21">
      <c r="A6" s="1">
        <v>4</v>
      </c>
      <c r="B6">
        <v>1557</v>
      </c>
      <c r="C6" t="s">
        <v>3984</v>
      </c>
      <c r="D6" t="s">
        <v>125</v>
      </c>
      <c r="E6" t="s">
        <v>2247</v>
      </c>
      <c r="F6" t="s">
        <v>3995</v>
      </c>
      <c r="G6" t="s">
        <v>4006</v>
      </c>
      <c r="H6" t="s">
        <v>4015</v>
      </c>
      <c r="J6" t="s">
        <v>4016</v>
      </c>
      <c r="K6" t="s">
        <v>1451</v>
      </c>
      <c r="M6" t="s">
        <v>4018</v>
      </c>
      <c r="N6" t="s">
        <v>3945</v>
      </c>
      <c r="P6" t="s">
        <v>95</v>
      </c>
      <c r="S6" t="s">
        <v>4021</v>
      </c>
      <c r="T6" t="s">
        <v>3948</v>
      </c>
      <c r="U6" t="s">
        <v>4024</v>
      </c>
    </row>
    <row r="7" spans="1:21">
      <c r="A7" s="1">
        <v>5</v>
      </c>
      <c r="B7">
        <v>1558</v>
      </c>
      <c r="C7" t="s">
        <v>3985</v>
      </c>
      <c r="D7" t="s">
        <v>125</v>
      </c>
      <c r="E7" t="s">
        <v>2247</v>
      </c>
      <c r="F7" t="s">
        <v>3996</v>
      </c>
      <c r="G7" t="s">
        <v>4007</v>
      </c>
      <c r="J7" t="s">
        <v>4016</v>
      </c>
      <c r="K7" t="s">
        <v>1451</v>
      </c>
      <c r="M7" t="s">
        <v>4018</v>
      </c>
      <c r="N7" t="s">
        <v>3945</v>
      </c>
      <c r="P7" t="s">
        <v>214</v>
      </c>
      <c r="U7" t="s">
        <v>4025</v>
      </c>
    </row>
    <row r="8" spans="1:21">
      <c r="A8" s="1">
        <v>6</v>
      </c>
      <c r="B8">
        <v>1560</v>
      </c>
      <c r="C8" t="s">
        <v>3986</v>
      </c>
      <c r="D8" t="s">
        <v>125</v>
      </c>
      <c r="E8" t="s">
        <v>2247</v>
      </c>
      <c r="F8" t="s">
        <v>3997</v>
      </c>
      <c r="G8" t="s">
        <v>4008</v>
      </c>
      <c r="J8" t="s">
        <v>4016</v>
      </c>
      <c r="K8" t="s">
        <v>733</v>
      </c>
      <c r="M8" t="s">
        <v>744</v>
      </c>
      <c r="N8" t="s">
        <v>3945</v>
      </c>
      <c r="P8" t="s">
        <v>214</v>
      </c>
      <c r="U8" t="s">
        <v>4024</v>
      </c>
    </row>
    <row r="9" spans="1:21">
      <c r="A9" s="1">
        <v>7</v>
      </c>
      <c r="B9">
        <v>1561</v>
      </c>
      <c r="C9" t="s">
        <v>3987</v>
      </c>
      <c r="D9" t="s">
        <v>125</v>
      </c>
      <c r="E9" t="s">
        <v>2247</v>
      </c>
      <c r="F9" t="s">
        <v>3998</v>
      </c>
      <c r="G9" t="s">
        <v>4009</v>
      </c>
      <c r="H9" t="s">
        <v>2226</v>
      </c>
      <c r="J9" t="s">
        <v>4016</v>
      </c>
      <c r="K9" t="s">
        <v>1703</v>
      </c>
      <c r="M9" t="s">
        <v>1992</v>
      </c>
      <c r="P9" t="s">
        <v>314</v>
      </c>
    </row>
    <row r="10" spans="1:21">
      <c r="A10" s="1">
        <v>8</v>
      </c>
      <c r="B10">
        <v>1562</v>
      </c>
      <c r="C10" t="s">
        <v>3988</v>
      </c>
      <c r="D10" t="s">
        <v>125</v>
      </c>
      <c r="E10" t="s">
        <v>2247</v>
      </c>
      <c r="F10" t="s">
        <v>3999</v>
      </c>
      <c r="G10" t="s">
        <v>4010</v>
      </c>
      <c r="J10" t="s">
        <v>4016</v>
      </c>
      <c r="K10" t="s">
        <v>1451</v>
      </c>
      <c r="M10" t="s">
        <v>1188</v>
      </c>
      <c r="N10" t="s">
        <v>4020</v>
      </c>
      <c r="P10" t="s">
        <v>1178</v>
      </c>
      <c r="T10" t="s">
        <v>33</v>
      </c>
      <c r="U10" t="s">
        <v>1731</v>
      </c>
    </row>
    <row r="11" spans="1:21">
      <c r="A11" s="1">
        <v>9</v>
      </c>
      <c r="B11">
        <v>1642</v>
      </c>
      <c r="C11" t="s">
        <v>3989</v>
      </c>
      <c r="D11" t="s">
        <v>125</v>
      </c>
      <c r="E11" t="s">
        <v>2247</v>
      </c>
      <c r="F11" t="s">
        <v>4000</v>
      </c>
      <c r="G11" t="s">
        <v>4011</v>
      </c>
      <c r="H11" t="s">
        <v>608</v>
      </c>
      <c r="J11" t="s">
        <v>4016</v>
      </c>
    </row>
    <row r="12" spans="1:21">
      <c r="A12" s="1">
        <v>10</v>
      </c>
      <c r="B12">
        <v>1697</v>
      </c>
      <c r="C12" t="s">
        <v>3990</v>
      </c>
      <c r="D12" t="s">
        <v>125</v>
      </c>
      <c r="E12" t="s">
        <v>2247</v>
      </c>
      <c r="F12" t="s">
        <v>4001</v>
      </c>
      <c r="G12" t="s">
        <v>4012</v>
      </c>
      <c r="J12" t="s">
        <v>4016</v>
      </c>
      <c r="U12" t="s">
        <v>4026</v>
      </c>
    </row>
  </sheetData>
  <conditionalFormatting sqref="A1:U1">
    <cfRule type="notContainsBlanks" dxfId="2" priority="3">
      <formula>LEN(TRIM(A1))&gt;0</formula>
    </cfRule>
  </conditionalFormatting>
  <conditionalFormatting sqref="A2:U12">
    <cfRule type="containsBlanks" dxfId="0" priority="1">
      <formula>LEN(TRIM(A2))=0</formula>
    </cfRule>
  </conditionalFormatting>
  <conditionalFormatting sqref="H2:U12">
    <cfRule type="notContainsBlanks" dxfId="1" priority="2">
      <formula>LEN(TRIM(H2))&gt;0</formula>
    </cfRule>
  </conditionalFormatting>
  <pageMargins left="0.7" right="0.7" top="0.75" bottom="0.75" header="0.3" footer="0.3"/>
</worksheet>
</file>

<file path=xl/worksheets/sheet291.xml><?xml version="1.0" encoding="utf-8"?>
<worksheet xmlns="http://schemas.openxmlformats.org/spreadsheetml/2006/main" xmlns:r="http://schemas.openxmlformats.org/officeDocument/2006/relationships">
  <dimension ref="A1:T3"/>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2414</v>
      </c>
      <c r="L1" s="1" t="s">
        <v>291</v>
      </c>
      <c r="M1" s="1" t="s">
        <v>2415</v>
      </c>
      <c r="N1" s="1" t="s">
        <v>4027</v>
      </c>
      <c r="O1" s="1" t="s">
        <v>3463</v>
      </c>
      <c r="P1" s="1" t="s">
        <v>34</v>
      </c>
      <c r="Q1" s="1" t="s">
        <v>3917</v>
      </c>
      <c r="R1" s="1" t="s">
        <v>1902</v>
      </c>
      <c r="S1" s="1" t="s">
        <v>3918</v>
      </c>
      <c r="T1" s="1" t="s">
        <v>13</v>
      </c>
    </row>
    <row r="2" spans="1:20">
      <c r="A2" s="1">
        <v>0</v>
      </c>
      <c r="B2">
        <v>1398</v>
      </c>
      <c r="C2" t="s">
        <v>4028</v>
      </c>
      <c r="D2" t="s">
        <v>125</v>
      </c>
      <c r="E2" t="s">
        <v>1089</v>
      </c>
      <c r="F2" t="s">
        <v>4030</v>
      </c>
      <c r="G2" t="s">
        <v>4032</v>
      </c>
      <c r="J2" t="s">
        <v>4034</v>
      </c>
      <c r="K2" t="s">
        <v>836</v>
      </c>
      <c r="L2" t="s">
        <v>1188</v>
      </c>
      <c r="M2" t="s">
        <v>4036</v>
      </c>
      <c r="P2" t="s">
        <v>95</v>
      </c>
    </row>
    <row r="3" spans="1:20">
      <c r="A3" s="1">
        <v>1</v>
      </c>
      <c r="B3">
        <v>1399</v>
      </c>
      <c r="C3" t="s">
        <v>4029</v>
      </c>
      <c r="D3" t="s">
        <v>125</v>
      </c>
      <c r="E3" t="s">
        <v>1089</v>
      </c>
      <c r="F3" t="s">
        <v>4031</v>
      </c>
      <c r="G3" t="s">
        <v>4033</v>
      </c>
      <c r="J3" t="s">
        <v>4034</v>
      </c>
      <c r="K3" t="s">
        <v>4035</v>
      </c>
      <c r="L3" t="s">
        <v>1188</v>
      </c>
      <c r="P3" t="s">
        <v>575</v>
      </c>
    </row>
  </sheetData>
  <conditionalFormatting sqref="A1:T1">
    <cfRule type="notContainsBlanks" dxfId="2" priority="3">
      <formula>LEN(TRIM(A1))&gt;0</formula>
    </cfRule>
  </conditionalFormatting>
  <conditionalFormatting sqref="A2:T3">
    <cfRule type="containsBlanks" dxfId="0" priority="1">
      <formula>LEN(TRIM(A2))=0</formula>
    </cfRule>
  </conditionalFormatting>
  <conditionalFormatting sqref="H2:T3">
    <cfRule type="notContainsBlanks" dxfId="1" priority="2">
      <formula>LEN(TRIM(H2))&gt;0</formula>
    </cfRule>
  </conditionalFormatting>
  <pageMargins left="0.7" right="0.7" top="0.75" bottom="0.75" header="0.3" footer="0.3"/>
</worksheet>
</file>

<file path=xl/worksheets/sheet292.xml><?xml version="1.0" encoding="utf-8"?>
<worksheet xmlns="http://schemas.openxmlformats.org/spreadsheetml/2006/main" xmlns:r="http://schemas.openxmlformats.org/officeDocument/2006/relationships">
  <dimension ref="A1:AA12"/>
  <sheetViews>
    <sheetView workbookViewId="0"/>
  </sheetViews>
  <sheetFormatPr defaultRowHeight="15"/>
  <sheetData>
    <row r="1" spans="1:27">
      <c r="B1" s="1" t="s">
        <v>0</v>
      </c>
      <c r="C1" s="1" t="s">
        <v>1</v>
      </c>
      <c r="D1" s="1" t="s">
        <v>2</v>
      </c>
      <c r="E1" s="1" t="s">
        <v>3</v>
      </c>
      <c r="F1" s="1" t="s">
        <v>4</v>
      </c>
      <c r="G1" s="1" t="s">
        <v>5</v>
      </c>
      <c r="H1" s="1" t="s">
        <v>6</v>
      </c>
      <c r="I1" s="1" t="s">
        <v>7</v>
      </c>
      <c r="J1" s="1" t="s">
        <v>8</v>
      </c>
      <c r="K1" s="1" t="s">
        <v>1392</v>
      </c>
      <c r="L1" s="1" t="s">
        <v>1393</v>
      </c>
      <c r="M1" s="1" t="s">
        <v>1394</v>
      </c>
      <c r="N1" s="1" t="s">
        <v>1395</v>
      </c>
      <c r="O1" s="1" t="s">
        <v>2414</v>
      </c>
      <c r="P1" s="1" t="s">
        <v>4037</v>
      </c>
      <c r="Q1" s="1" t="s">
        <v>291</v>
      </c>
      <c r="R1" s="1" t="s">
        <v>4038</v>
      </c>
      <c r="S1" s="1" t="s">
        <v>4039</v>
      </c>
      <c r="T1" s="1" t="s">
        <v>3463</v>
      </c>
      <c r="U1" s="1" t="s">
        <v>1129</v>
      </c>
      <c r="V1" s="1" t="s">
        <v>34</v>
      </c>
      <c r="W1" s="1" t="s">
        <v>3917</v>
      </c>
      <c r="X1" s="1" t="s">
        <v>1398</v>
      </c>
      <c r="Y1" s="1" t="s">
        <v>134</v>
      </c>
      <c r="Z1" s="1" t="s">
        <v>3918</v>
      </c>
      <c r="AA1" s="1" t="s">
        <v>13</v>
      </c>
    </row>
    <row r="2" spans="1:27">
      <c r="A2" s="1">
        <v>0</v>
      </c>
      <c r="B2">
        <v>1002</v>
      </c>
      <c r="C2" t="s">
        <v>4040</v>
      </c>
      <c r="D2" t="s">
        <v>125</v>
      </c>
      <c r="E2" t="s">
        <v>2245</v>
      </c>
      <c r="F2" t="s">
        <v>4051</v>
      </c>
      <c r="G2" t="s">
        <v>4061</v>
      </c>
      <c r="J2" t="s">
        <v>4073</v>
      </c>
      <c r="K2" t="s">
        <v>4074</v>
      </c>
      <c r="L2" t="s">
        <v>4074</v>
      </c>
      <c r="M2" t="s">
        <v>134</v>
      </c>
      <c r="N2" t="s">
        <v>4074</v>
      </c>
      <c r="O2" t="s">
        <v>1205</v>
      </c>
      <c r="Q2" t="s">
        <v>1203</v>
      </c>
      <c r="S2" t="s">
        <v>4079</v>
      </c>
      <c r="U2" t="s">
        <v>4080</v>
      </c>
      <c r="V2" t="s">
        <v>95</v>
      </c>
      <c r="Y2" t="s">
        <v>1731</v>
      </c>
      <c r="Z2" t="s">
        <v>4082</v>
      </c>
      <c r="AA2" t="s">
        <v>3404</v>
      </c>
    </row>
    <row r="3" spans="1:27">
      <c r="A3" s="1">
        <v>1</v>
      </c>
      <c r="B3">
        <v>1391</v>
      </c>
      <c r="C3" t="s">
        <v>4041</v>
      </c>
      <c r="D3" t="s">
        <v>125</v>
      </c>
      <c r="E3" t="s">
        <v>2245</v>
      </c>
      <c r="F3" t="s">
        <v>4052</v>
      </c>
      <c r="G3" t="s">
        <v>4062</v>
      </c>
      <c r="H3" t="s">
        <v>4071</v>
      </c>
      <c r="J3" t="s">
        <v>4073</v>
      </c>
      <c r="O3" t="s">
        <v>1451</v>
      </c>
      <c r="Q3" t="s">
        <v>1351</v>
      </c>
      <c r="S3" t="s">
        <v>1113</v>
      </c>
      <c r="U3" t="s">
        <v>4080</v>
      </c>
      <c r="V3" t="s">
        <v>158</v>
      </c>
    </row>
    <row r="4" spans="1:27">
      <c r="A4" s="1">
        <v>2</v>
      </c>
      <c r="B4">
        <v>1582</v>
      </c>
      <c r="C4" t="s">
        <v>4042</v>
      </c>
      <c r="D4" t="s">
        <v>125</v>
      </c>
      <c r="E4" t="s">
        <v>2245</v>
      </c>
      <c r="F4" t="s">
        <v>4053</v>
      </c>
      <c r="G4" t="s">
        <v>4063</v>
      </c>
      <c r="H4" t="s">
        <v>1260</v>
      </c>
      <c r="J4" t="s">
        <v>4073</v>
      </c>
      <c r="K4" t="s">
        <v>4075</v>
      </c>
      <c r="L4" t="s">
        <v>4075</v>
      </c>
      <c r="M4" t="s">
        <v>3531</v>
      </c>
      <c r="N4" t="s">
        <v>4075</v>
      </c>
      <c r="O4" t="s">
        <v>1205</v>
      </c>
      <c r="Q4" t="s">
        <v>1203</v>
      </c>
      <c r="S4" t="s">
        <v>4079</v>
      </c>
      <c r="U4" t="s">
        <v>4080</v>
      </c>
      <c r="V4" t="s">
        <v>214</v>
      </c>
      <c r="Z4" t="s">
        <v>3948</v>
      </c>
      <c r="AA4" t="s">
        <v>4086</v>
      </c>
    </row>
    <row r="5" spans="1:27">
      <c r="A5" s="1">
        <v>3</v>
      </c>
      <c r="B5">
        <v>1583</v>
      </c>
      <c r="C5" t="s">
        <v>4043</v>
      </c>
      <c r="D5" t="s">
        <v>125</v>
      </c>
      <c r="E5" t="s">
        <v>2245</v>
      </c>
      <c r="F5" t="s">
        <v>4054</v>
      </c>
      <c r="G5" t="s">
        <v>4064</v>
      </c>
      <c r="J5" t="s">
        <v>4073</v>
      </c>
      <c r="K5" t="s">
        <v>1701</v>
      </c>
      <c r="L5" t="s">
        <v>1701</v>
      </c>
      <c r="M5" t="s">
        <v>3402</v>
      </c>
      <c r="N5" t="s">
        <v>1701</v>
      </c>
      <c r="O5" t="s">
        <v>1459</v>
      </c>
      <c r="Q5" t="s">
        <v>1203</v>
      </c>
      <c r="S5" t="s">
        <v>1113</v>
      </c>
      <c r="U5" t="s">
        <v>4080</v>
      </c>
      <c r="V5" t="s">
        <v>158</v>
      </c>
      <c r="Z5" t="s">
        <v>3948</v>
      </c>
      <c r="AA5" t="s">
        <v>1731</v>
      </c>
    </row>
    <row r="6" spans="1:27">
      <c r="A6" s="1">
        <v>4</v>
      </c>
      <c r="B6">
        <v>1584</v>
      </c>
      <c r="C6" t="s">
        <v>4044</v>
      </c>
      <c r="D6" t="s">
        <v>125</v>
      </c>
      <c r="E6" t="s">
        <v>2245</v>
      </c>
      <c r="F6" t="s">
        <v>4055</v>
      </c>
      <c r="G6" t="s">
        <v>4065</v>
      </c>
      <c r="J6" t="s">
        <v>4073</v>
      </c>
      <c r="K6" t="s">
        <v>4074</v>
      </c>
      <c r="L6" t="s">
        <v>4074</v>
      </c>
      <c r="M6" t="s">
        <v>4015</v>
      </c>
      <c r="N6" t="s">
        <v>4074</v>
      </c>
      <c r="O6" t="s">
        <v>1459</v>
      </c>
      <c r="Q6" t="s">
        <v>1203</v>
      </c>
      <c r="S6" t="s">
        <v>1113</v>
      </c>
      <c r="U6" t="s">
        <v>4080</v>
      </c>
      <c r="V6" t="s">
        <v>1014</v>
      </c>
      <c r="Z6" t="s">
        <v>3948</v>
      </c>
      <c r="AA6" t="s">
        <v>1731</v>
      </c>
    </row>
    <row r="7" spans="1:27">
      <c r="A7" s="1">
        <v>5</v>
      </c>
      <c r="B7">
        <v>1585</v>
      </c>
      <c r="C7" t="s">
        <v>4045</v>
      </c>
      <c r="D7" t="s">
        <v>125</v>
      </c>
      <c r="E7" t="s">
        <v>2245</v>
      </c>
      <c r="F7" t="s">
        <v>4056</v>
      </c>
      <c r="G7" t="s">
        <v>4066</v>
      </c>
      <c r="J7" t="s">
        <v>4073</v>
      </c>
      <c r="O7" t="s">
        <v>1205</v>
      </c>
      <c r="Q7" t="s">
        <v>3944</v>
      </c>
      <c r="S7" t="s">
        <v>4079</v>
      </c>
      <c r="U7" t="s">
        <v>4080</v>
      </c>
      <c r="V7" t="s">
        <v>3947</v>
      </c>
      <c r="Z7" t="s">
        <v>4083</v>
      </c>
      <c r="AA7" t="s">
        <v>1731</v>
      </c>
    </row>
    <row r="8" spans="1:27">
      <c r="A8" s="1">
        <v>6</v>
      </c>
      <c r="B8">
        <v>1586</v>
      </c>
      <c r="C8" t="s">
        <v>4046</v>
      </c>
      <c r="D8" t="s">
        <v>125</v>
      </c>
      <c r="E8" t="s">
        <v>2245</v>
      </c>
      <c r="F8" t="s">
        <v>4057</v>
      </c>
      <c r="G8" t="s">
        <v>4067</v>
      </c>
      <c r="J8" t="s">
        <v>4073</v>
      </c>
      <c r="K8" t="s">
        <v>1701</v>
      </c>
      <c r="L8" t="s">
        <v>1701</v>
      </c>
      <c r="M8" t="s">
        <v>4077</v>
      </c>
      <c r="N8" t="s">
        <v>1701</v>
      </c>
      <c r="O8" t="s">
        <v>1703</v>
      </c>
      <c r="Q8" t="s">
        <v>1416</v>
      </c>
      <c r="S8" t="s">
        <v>4079</v>
      </c>
      <c r="U8" t="s">
        <v>4081</v>
      </c>
      <c r="V8" t="s">
        <v>314</v>
      </c>
      <c r="Z8" t="s">
        <v>4084</v>
      </c>
      <c r="AA8" t="s">
        <v>4087</v>
      </c>
    </row>
    <row r="9" spans="1:27">
      <c r="A9" s="1">
        <v>7</v>
      </c>
      <c r="B9">
        <v>1587</v>
      </c>
      <c r="C9" t="s">
        <v>4047</v>
      </c>
      <c r="D9" t="s">
        <v>125</v>
      </c>
      <c r="E9" t="s">
        <v>2245</v>
      </c>
      <c r="F9" t="s">
        <v>4058</v>
      </c>
      <c r="G9" t="s">
        <v>4068</v>
      </c>
      <c r="J9" t="s">
        <v>4073</v>
      </c>
      <c r="O9" t="s">
        <v>1205</v>
      </c>
      <c r="Q9" t="s">
        <v>3944</v>
      </c>
      <c r="S9" t="s">
        <v>4079</v>
      </c>
      <c r="U9" t="s">
        <v>4080</v>
      </c>
      <c r="V9" t="s">
        <v>3947</v>
      </c>
      <c r="Z9" t="s">
        <v>3948</v>
      </c>
      <c r="AA9" t="s">
        <v>1731</v>
      </c>
    </row>
    <row r="10" spans="1:27">
      <c r="A10" s="1">
        <v>8</v>
      </c>
      <c r="B10">
        <v>1588</v>
      </c>
      <c r="C10" t="s">
        <v>4048</v>
      </c>
      <c r="D10" t="s">
        <v>125</v>
      </c>
      <c r="E10" t="s">
        <v>2245</v>
      </c>
      <c r="F10" t="s">
        <v>4058</v>
      </c>
      <c r="G10" t="s">
        <v>4068</v>
      </c>
      <c r="J10" t="s">
        <v>4073</v>
      </c>
      <c r="O10" t="s">
        <v>1205</v>
      </c>
      <c r="Q10" t="s">
        <v>3944</v>
      </c>
      <c r="S10" t="s">
        <v>4079</v>
      </c>
      <c r="U10" t="s">
        <v>4080</v>
      </c>
      <c r="V10" t="s">
        <v>3947</v>
      </c>
      <c r="Z10" t="s">
        <v>3948</v>
      </c>
      <c r="AA10" t="s">
        <v>1731</v>
      </c>
    </row>
    <row r="11" spans="1:27">
      <c r="A11" s="1">
        <v>9</v>
      </c>
      <c r="B11">
        <v>1589</v>
      </c>
      <c r="C11" t="s">
        <v>4049</v>
      </c>
      <c r="D11" t="s">
        <v>125</v>
      </c>
      <c r="E11" t="s">
        <v>2245</v>
      </c>
      <c r="F11" t="s">
        <v>4059</v>
      </c>
      <c r="G11" t="s">
        <v>4069</v>
      </c>
      <c r="H11" t="s">
        <v>4072</v>
      </c>
      <c r="J11" t="s">
        <v>4073</v>
      </c>
      <c r="K11" t="s">
        <v>6</v>
      </c>
      <c r="L11" t="s">
        <v>6</v>
      </c>
      <c r="M11" t="s">
        <v>4078</v>
      </c>
      <c r="N11" t="s">
        <v>6</v>
      </c>
      <c r="O11" t="s">
        <v>1451</v>
      </c>
      <c r="Q11" t="s">
        <v>1203</v>
      </c>
      <c r="S11" t="s">
        <v>1113</v>
      </c>
      <c r="U11" t="s">
        <v>1465</v>
      </c>
      <c r="V11" t="s">
        <v>214</v>
      </c>
      <c r="Z11" t="s">
        <v>4085</v>
      </c>
      <c r="AA11" t="s">
        <v>4088</v>
      </c>
    </row>
    <row r="12" spans="1:27">
      <c r="A12" s="1">
        <v>10</v>
      </c>
      <c r="B12">
        <v>1590</v>
      </c>
      <c r="C12" t="s">
        <v>4050</v>
      </c>
      <c r="D12" t="s">
        <v>125</v>
      </c>
      <c r="E12" t="s">
        <v>2245</v>
      </c>
      <c r="F12" t="s">
        <v>4060</v>
      </c>
      <c r="G12" t="s">
        <v>4070</v>
      </c>
      <c r="J12" t="s">
        <v>4073</v>
      </c>
      <c r="K12" t="s">
        <v>4076</v>
      </c>
      <c r="L12" t="s">
        <v>4076</v>
      </c>
      <c r="N12" t="s">
        <v>4076</v>
      </c>
      <c r="O12" t="s">
        <v>1703</v>
      </c>
      <c r="Q12" t="s">
        <v>1992</v>
      </c>
      <c r="S12" t="s">
        <v>4079</v>
      </c>
      <c r="U12" t="s">
        <v>34</v>
      </c>
      <c r="V12" t="s">
        <v>1178</v>
      </c>
      <c r="Z12" t="s">
        <v>3948</v>
      </c>
      <c r="AA12" t="s">
        <v>1730</v>
      </c>
    </row>
  </sheetData>
  <conditionalFormatting sqref="A1:AA1">
    <cfRule type="notContainsBlanks" dxfId="2" priority="3">
      <formula>LEN(TRIM(A1))&gt;0</formula>
    </cfRule>
  </conditionalFormatting>
  <conditionalFormatting sqref="A2:AA12">
    <cfRule type="containsBlanks" dxfId="0" priority="1">
      <formula>LEN(TRIM(A2))=0</formula>
    </cfRule>
  </conditionalFormatting>
  <conditionalFormatting sqref="H2:AA12">
    <cfRule type="notContainsBlanks" dxfId="1" priority="2">
      <formula>LEN(TRIM(H2))&gt;0</formula>
    </cfRule>
  </conditionalFormatting>
  <pageMargins left="0.7" right="0.7" top="0.75" bottom="0.75" header="0.3" footer="0.3"/>
</worksheet>
</file>

<file path=xl/worksheets/sheet293.xml><?xml version="1.0" encoding="utf-8"?>
<worksheet xmlns="http://schemas.openxmlformats.org/spreadsheetml/2006/main" xmlns:r="http://schemas.openxmlformats.org/officeDocument/2006/relationships">
  <dimension ref="A1:U6"/>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2414</v>
      </c>
      <c r="L1" s="1" t="s">
        <v>291</v>
      </c>
      <c r="M1" s="1" t="s">
        <v>2415</v>
      </c>
      <c r="N1" s="1" t="s">
        <v>3463</v>
      </c>
      <c r="O1" s="1" t="s">
        <v>1397</v>
      </c>
      <c r="P1" s="1" t="s">
        <v>34</v>
      </c>
      <c r="Q1" s="1" t="s">
        <v>3917</v>
      </c>
      <c r="R1" s="1" t="s">
        <v>4089</v>
      </c>
      <c r="S1" s="1" t="s">
        <v>134</v>
      </c>
      <c r="T1" s="1" t="s">
        <v>1902</v>
      </c>
      <c r="U1" s="1" t="s">
        <v>3918</v>
      </c>
    </row>
    <row r="2" spans="1:21">
      <c r="A2" s="1">
        <v>0</v>
      </c>
      <c r="B2">
        <v>1372</v>
      </c>
      <c r="C2" t="s">
        <v>4090</v>
      </c>
      <c r="D2" t="s">
        <v>125</v>
      </c>
      <c r="E2" t="s">
        <v>4095</v>
      </c>
      <c r="F2" t="s">
        <v>4096</v>
      </c>
      <c r="G2" t="s">
        <v>4101</v>
      </c>
      <c r="H2" t="s">
        <v>856</v>
      </c>
      <c r="J2" t="s">
        <v>4107</v>
      </c>
      <c r="K2" t="s">
        <v>4108</v>
      </c>
      <c r="L2" t="s">
        <v>1188</v>
      </c>
      <c r="M2" t="s">
        <v>4019</v>
      </c>
      <c r="O2" t="s">
        <v>4110</v>
      </c>
      <c r="P2" t="s">
        <v>214</v>
      </c>
    </row>
    <row r="3" spans="1:21">
      <c r="A3" s="1">
        <v>1</v>
      </c>
      <c r="B3">
        <v>1392</v>
      </c>
      <c r="C3" t="s">
        <v>4091</v>
      </c>
      <c r="D3" t="s">
        <v>125</v>
      </c>
      <c r="E3" t="s">
        <v>4095</v>
      </c>
      <c r="F3" t="s">
        <v>4097</v>
      </c>
      <c r="G3" t="s">
        <v>4102</v>
      </c>
      <c r="H3" t="s">
        <v>4106</v>
      </c>
      <c r="J3" t="s">
        <v>4107</v>
      </c>
      <c r="K3" t="s">
        <v>1459</v>
      </c>
      <c r="L3" t="s">
        <v>1351</v>
      </c>
      <c r="M3" t="s">
        <v>4020</v>
      </c>
      <c r="P3" t="s">
        <v>1014</v>
      </c>
      <c r="R3" t="s">
        <v>4111</v>
      </c>
    </row>
    <row r="4" spans="1:21">
      <c r="A4" s="1">
        <v>2</v>
      </c>
      <c r="B4">
        <v>1692</v>
      </c>
      <c r="C4" t="s">
        <v>4092</v>
      </c>
      <c r="D4" t="s">
        <v>125</v>
      </c>
      <c r="E4" t="s">
        <v>4095</v>
      </c>
      <c r="F4" t="s">
        <v>4098</v>
      </c>
      <c r="G4" t="s">
        <v>4103</v>
      </c>
      <c r="J4" t="s">
        <v>4107</v>
      </c>
      <c r="K4" t="s">
        <v>1205</v>
      </c>
      <c r="L4" t="s">
        <v>4018</v>
      </c>
      <c r="M4" t="s">
        <v>4109</v>
      </c>
      <c r="P4" t="s">
        <v>158</v>
      </c>
      <c r="R4" t="s">
        <v>4112</v>
      </c>
      <c r="U4" t="s">
        <v>4112</v>
      </c>
    </row>
    <row r="5" spans="1:21">
      <c r="A5" s="1">
        <v>3</v>
      </c>
      <c r="B5">
        <v>1693</v>
      </c>
      <c r="C5" t="s">
        <v>4093</v>
      </c>
      <c r="D5" t="s">
        <v>125</v>
      </c>
      <c r="E5" t="s">
        <v>4095</v>
      </c>
      <c r="F5" t="s">
        <v>4099</v>
      </c>
      <c r="G5" t="s">
        <v>4104</v>
      </c>
      <c r="J5" t="s">
        <v>4107</v>
      </c>
      <c r="K5" t="s">
        <v>1451</v>
      </c>
      <c r="L5" t="s">
        <v>1203</v>
      </c>
      <c r="M5" t="s">
        <v>3918</v>
      </c>
      <c r="P5" t="s">
        <v>1014</v>
      </c>
      <c r="R5" t="s">
        <v>3948</v>
      </c>
      <c r="U5" t="s">
        <v>3948</v>
      </c>
    </row>
    <row r="6" spans="1:21">
      <c r="A6" s="1">
        <v>4</v>
      </c>
      <c r="B6">
        <v>1694</v>
      </c>
      <c r="C6" t="s">
        <v>4094</v>
      </c>
      <c r="D6" t="s">
        <v>125</v>
      </c>
      <c r="E6" t="s">
        <v>4095</v>
      </c>
      <c r="F6" t="s">
        <v>4100</v>
      </c>
      <c r="G6" t="s">
        <v>4105</v>
      </c>
      <c r="J6" t="s">
        <v>4107</v>
      </c>
      <c r="K6" t="s">
        <v>1459</v>
      </c>
      <c r="L6" t="s">
        <v>1203</v>
      </c>
      <c r="M6" t="s">
        <v>3918</v>
      </c>
      <c r="P6" t="s">
        <v>95</v>
      </c>
      <c r="R6" t="s">
        <v>4113</v>
      </c>
      <c r="T6" t="s">
        <v>4114</v>
      </c>
      <c r="U6" t="s">
        <v>3948</v>
      </c>
    </row>
  </sheetData>
  <conditionalFormatting sqref="A1:U1">
    <cfRule type="notContainsBlanks" dxfId="2" priority="3">
      <formula>LEN(TRIM(A1))&gt;0</formula>
    </cfRule>
  </conditionalFormatting>
  <conditionalFormatting sqref="A2:U6">
    <cfRule type="containsBlanks" dxfId="0" priority="1">
      <formula>LEN(TRIM(A2))=0</formula>
    </cfRule>
  </conditionalFormatting>
  <conditionalFormatting sqref="H2:U6">
    <cfRule type="notContainsBlanks" dxfId="1" priority="2">
      <formula>LEN(TRIM(H2))&gt;0</formula>
    </cfRule>
  </conditionalFormatting>
  <pageMargins left="0.7" right="0.7" top="0.75" bottom="0.75" header="0.3" footer="0.3"/>
</worksheet>
</file>

<file path=xl/worksheets/sheet294.xml><?xml version="1.0" encoding="utf-8"?>
<worksheet xmlns="http://schemas.openxmlformats.org/spreadsheetml/2006/main" xmlns:r="http://schemas.openxmlformats.org/officeDocument/2006/relationships">
  <dimension ref="A1:T4"/>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2414</v>
      </c>
      <c r="L1" s="1" t="s">
        <v>291</v>
      </c>
      <c r="M1" s="1" t="s">
        <v>2415</v>
      </c>
      <c r="N1" s="1" t="s">
        <v>3463</v>
      </c>
      <c r="O1" s="1" t="s">
        <v>4115</v>
      </c>
      <c r="P1" s="1" t="s">
        <v>34</v>
      </c>
      <c r="Q1" s="1" t="s">
        <v>3917</v>
      </c>
      <c r="R1" s="1" t="s">
        <v>134</v>
      </c>
      <c r="S1" s="1" t="s">
        <v>1902</v>
      </c>
      <c r="T1" s="1" t="s">
        <v>3918</v>
      </c>
    </row>
    <row r="2" spans="1:20">
      <c r="A2" s="1">
        <v>0</v>
      </c>
      <c r="B2">
        <v>1568</v>
      </c>
      <c r="C2" t="s">
        <v>4116</v>
      </c>
      <c r="D2" t="s">
        <v>125</v>
      </c>
      <c r="E2" t="s">
        <v>4119</v>
      </c>
      <c r="F2" t="s">
        <v>4120</v>
      </c>
      <c r="G2" t="s">
        <v>4122</v>
      </c>
      <c r="H2" t="s">
        <v>911</v>
      </c>
      <c r="J2" t="s">
        <v>4125</v>
      </c>
    </row>
    <row r="3" spans="1:20">
      <c r="A3" s="1">
        <v>1</v>
      </c>
      <c r="B3">
        <v>1696</v>
      </c>
      <c r="C3" t="s">
        <v>4117</v>
      </c>
      <c r="D3" t="s">
        <v>125</v>
      </c>
      <c r="E3" t="s">
        <v>4119</v>
      </c>
      <c r="F3" t="s">
        <v>4120</v>
      </c>
      <c r="G3" t="s">
        <v>4122</v>
      </c>
      <c r="J3" t="s">
        <v>4125</v>
      </c>
    </row>
    <row r="4" spans="1:20">
      <c r="A4" s="1">
        <v>2</v>
      </c>
      <c r="B4">
        <v>1737</v>
      </c>
      <c r="C4" t="s">
        <v>4118</v>
      </c>
      <c r="D4" t="s">
        <v>125</v>
      </c>
      <c r="E4" t="s">
        <v>4119</v>
      </c>
      <c r="F4" t="s">
        <v>4121</v>
      </c>
      <c r="G4" t="s">
        <v>4123</v>
      </c>
      <c r="H4" t="s">
        <v>4124</v>
      </c>
      <c r="J4" t="s">
        <v>4125</v>
      </c>
      <c r="K4" t="s">
        <v>4126</v>
      </c>
      <c r="L4" t="s">
        <v>4127</v>
      </c>
      <c r="P4" t="s">
        <v>158</v>
      </c>
    </row>
  </sheetData>
  <conditionalFormatting sqref="A1:T1">
    <cfRule type="notContainsBlanks" dxfId="2" priority="3">
      <formula>LEN(TRIM(A1))&gt;0</formula>
    </cfRule>
  </conditionalFormatting>
  <conditionalFormatting sqref="A2:T4">
    <cfRule type="containsBlanks" dxfId="0" priority="1">
      <formula>LEN(TRIM(A2))=0</formula>
    </cfRule>
  </conditionalFormatting>
  <conditionalFormatting sqref="H2:T4">
    <cfRule type="notContainsBlanks" dxfId="1" priority="2">
      <formula>LEN(TRIM(H2))&gt;0</formula>
    </cfRule>
  </conditionalFormatting>
  <pageMargins left="0.7" right="0.7" top="0.75" bottom="0.75" header="0.3" footer="0.3"/>
</worksheet>
</file>

<file path=xl/worksheets/sheet295.xml><?xml version="1.0" encoding="utf-8"?>
<worksheet xmlns="http://schemas.openxmlformats.org/spreadsheetml/2006/main" xmlns:r="http://schemas.openxmlformats.org/officeDocument/2006/relationships">
  <dimension ref="A1:U7"/>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2414</v>
      </c>
      <c r="L1" s="1" t="s">
        <v>3916</v>
      </c>
      <c r="M1" s="1" t="s">
        <v>291</v>
      </c>
      <c r="N1" s="1" t="s">
        <v>2415</v>
      </c>
      <c r="O1" s="1" t="s">
        <v>3463</v>
      </c>
      <c r="P1" s="1" t="s">
        <v>34</v>
      </c>
      <c r="Q1" s="1" t="s">
        <v>3917</v>
      </c>
      <c r="R1" s="1" t="s">
        <v>134</v>
      </c>
      <c r="S1" s="1" t="s">
        <v>1902</v>
      </c>
      <c r="T1" s="1" t="s">
        <v>3918</v>
      </c>
      <c r="U1" s="1" t="s">
        <v>13</v>
      </c>
    </row>
    <row r="2" spans="1:21">
      <c r="A2" s="1">
        <v>0</v>
      </c>
      <c r="B2">
        <v>1113</v>
      </c>
      <c r="C2" t="s">
        <v>4128</v>
      </c>
      <c r="D2" t="s">
        <v>125</v>
      </c>
      <c r="E2" t="s">
        <v>20</v>
      </c>
      <c r="F2" t="s">
        <v>4134</v>
      </c>
      <c r="G2" t="s">
        <v>4140</v>
      </c>
      <c r="J2" t="s">
        <v>4148</v>
      </c>
      <c r="P2" t="s">
        <v>575</v>
      </c>
    </row>
    <row r="3" spans="1:21">
      <c r="A3" s="1">
        <v>1</v>
      </c>
      <c r="B3">
        <v>1191</v>
      </c>
      <c r="C3" t="s">
        <v>4129</v>
      </c>
      <c r="D3" t="s">
        <v>125</v>
      </c>
      <c r="E3" t="s">
        <v>20</v>
      </c>
      <c r="F3" t="s">
        <v>4135</v>
      </c>
      <c r="G3" t="s">
        <v>4141</v>
      </c>
      <c r="H3" t="s">
        <v>4013</v>
      </c>
      <c r="J3" t="s">
        <v>4148</v>
      </c>
      <c r="P3" t="s">
        <v>158</v>
      </c>
    </row>
    <row r="4" spans="1:21">
      <c r="A4" s="1">
        <v>2</v>
      </c>
      <c r="B4">
        <v>1259</v>
      </c>
      <c r="C4" t="s">
        <v>4130</v>
      </c>
      <c r="D4" t="s">
        <v>125</v>
      </c>
      <c r="E4" t="s">
        <v>20</v>
      </c>
      <c r="F4" t="s">
        <v>4136</v>
      </c>
      <c r="G4" t="s">
        <v>4142</v>
      </c>
      <c r="H4" t="s">
        <v>723</v>
      </c>
      <c r="J4" t="s">
        <v>4148</v>
      </c>
    </row>
    <row r="5" spans="1:21">
      <c r="A5" s="1">
        <v>3</v>
      </c>
      <c r="B5">
        <v>1566</v>
      </c>
      <c r="C5" t="s">
        <v>4131</v>
      </c>
      <c r="D5" t="s">
        <v>125</v>
      </c>
      <c r="E5" t="s">
        <v>20</v>
      </c>
      <c r="F5" t="s">
        <v>4137</v>
      </c>
      <c r="G5" t="s">
        <v>4143</v>
      </c>
      <c r="H5" t="s">
        <v>4146</v>
      </c>
      <c r="I5" t="s">
        <v>4147</v>
      </c>
      <c r="J5" t="s">
        <v>4148</v>
      </c>
      <c r="U5" t="s">
        <v>1485</v>
      </c>
    </row>
    <row r="6" spans="1:21">
      <c r="A6" s="1">
        <v>4</v>
      </c>
      <c r="B6">
        <v>1572</v>
      </c>
      <c r="C6" t="s">
        <v>4132</v>
      </c>
      <c r="D6" t="s">
        <v>125</v>
      </c>
      <c r="E6" t="s">
        <v>20</v>
      </c>
      <c r="F6" t="s">
        <v>4138</v>
      </c>
      <c r="G6" t="s">
        <v>4144</v>
      </c>
      <c r="H6" t="s">
        <v>911</v>
      </c>
      <c r="J6" t="s">
        <v>4148</v>
      </c>
      <c r="P6" t="s">
        <v>1013</v>
      </c>
      <c r="U6" t="s">
        <v>4149</v>
      </c>
    </row>
    <row r="7" spans="1:21">
      <c r="A7" s="1">
        <v>5</v>
      </c>
      <c r="B7">
        <v>1695</v>
      </c>
      <c r="C7" t="s">
        <v>4133</v>
      </c>
      <c r="D7" t="s">
        <v>125</v>
      </c>
      <c r="E7" t="s">
        <v>20</v>
      </c>
      <c r="F7" t="s">
        <v>4139</v>
      </c>
      <c r="G7" t="s">
        <v>4145</v>
      </c>
      <c r="J7" t="s">
        <v>4148</v>
      </c>
      <c r="U7" t="s">
        <v>3414</v>
      </c>
    </row>
  </sheetData>
  <conditionalFormatting sqref="A1:U1">
    <cfRule type="notContainsBlanks" dxfId="2" priority="3">
      <formula>LEN(TRIM(A1))&gt;0</formula>
    </cfRule>
  </conditionalFormatting>
  <conditionalFormatting sqref="A2:U7">
    <cfRule type="containsBlanks" dxfId="0" priority="1">
      <formula>LEN(TRIM(A2))=0</formula>
    </cfRule>
  </conditionalFormatting>
  <conditionalFormatting sqref="H2:U7">
    <cfRule type="notContainsBlanks" dxfId="1" priority="2">
      <formula>LEN(TRIM(H2))&gt;0</formula>
    </cfRule>
  </conditionalFormatting>
  <pageMargins left="0.7" right="0.7" top="0.75" bottom="0.75" header="0.3" footer="0.3"/>
</worksheet>
</file>

<file path=xl/worksheets/sheet296.xml><?xml version="1.0" encoding="utf-8"?>
<worksheet xmlns="http://schemas.openxmlformats.org/spreadsheetml/2006/main" xmlns:r="http://schemas.openxmlformats.org/officeDocument/2006/relationships">
  <dimension ref="A1:T2"/>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2414</v>
      </c>
      <c r="L1" s="1" t="s">
        <v>3916</v>
      </c>
      <c r="M1" s="1" t="s">
        <v>291</v>
      </c>
      <c r="N1" s="1" t="s">
        <v>2415</v>
      </c>
      <c r="O1" s="1" t="s">
        <v>3463</v>
      </c>
      <c r="P1" s="1" t="s">
        <v>34</v>
      </c>
      <c r="Q1" s="1" t="s">
        <v>3917</v>
      </c>
      <c r="R1" s="1" t="s">
        <v>1902</v>
      </c>
      <c r="S1" s="1" t="s">
        <v>3918</v>
      </c>
      <c r="T1" s="1" t="s">
        <v>13</v>
      </c>
    </row>
    <row r="2" spans="1:20">
      <c r="A2" s="1">
        <v>0</v>
      </c>
      <c r="B2">
        <v>1738</v>
      </c>
      <c r="C2" t="s">
        <v>4150</v>
      </c>
      <c r="D2" t="s">
        <v>125</v>
      </c>
      <c r="E2" t="s">
        <v>2822</v>
      </c>
      <c r="F2" t="s">
        <v>4151</v>
      </c>
      <c r="G2" t="s">
        <v>4152</v>
      </c>
      <c r="J2" t="s">
        <v>4153</v>
      </c>
      <c r="K2" t="s">
        <v>1703</v>
      </c>
      <c r="M2" t="s">
        <v>1992</v>
      </c>
      <c r="N2" t="s">
        <v>4154</v>
      </c>
      <c r="O2" t="s">
        <v>3977</v>
      </c>
      <c r="P2" t="s">
        <v>713</v>
      </c>
      <c r="S2" t="s">
        <v>33</v>
      </c>
      <c r="T2" t="s">
        <v>4155</v>
      </c>
    </row>
  </sheetData>
  <conditionalFormatting sqref="A1:T1">
    <cfRule type="notContainsBlanks" dxfId="2" priority="3">
      <formula>LEN(TRIM(A1))&gt;0</formula>
    </cfRule>
  </conditionalFormatting>
  <conditionalFormatting sqref="A2:T2">
    <cfRule type="containsBlanks" dxfId="0" priority="1">
      <formula>LEN(TRIM(A2))=0</formula>
    </cfRule>
  </conditionalFormatting>
  <conditionalFormatting sqref="H2:T2">
    <cfRule type="notContainsBlanks" dxfId="1" priority="2">
      <formula>LEN(TRIM(H2))&gt;0</formula>
    </cfRule>
  </conditionalFormatting>
  <pageMargins left="0.7" right="0.7" top="0.75" bottom="0.75" header="0.3" footer="0.3"/>
</worksheet>
</file>

<file path=xl/worksheets/sheet297.xml><?xml version="1.0" encoding="utf-8"?>
<worksheet xmlns="http://schemas.openxmlformats.org/spreadsheetml/2006/main" xmlns:r="http://schemas.openxmlformats.org/officeDocument/2006/relationships">
  <dimension ref="A1:W4"/>
  <sheetViews>
    <sheetView workbookViewId="0"/>
  </sheetViews>
  <sheetFormatPr defaultRowHeight="15"/>
  <sheetData>
    <row r="1" spans="1:23">
      <c r="B1" s="1" t="s">
        <v>0</v>
      </c>
      <c r="C1" s="1" t="s">
        <v>1</v>
      </c>
      <c r="D1" s="1" t="s">
        <v>2</v>
      </c>
      <c r="E1" s="1" t="s">
        <v>3</v>
      </c>
      <c r="F1" s="1" t="s">
        <v>4</v>
      </c>
      <c r="G1" s="1" t="s">
        <v>5</v>
      </c>
      <c r="H1" s="1" t="s">
        <v>6</v>
      </c>
      <c r="I1" s="1" t="s">
        <v>7</v>
      </c>
      <c r="J1" s="1" t="s">
        <v>8</v>
      </c>
      <c r="K1" s="1" t="s">
        <v>2414</v>
      </c>
      <c r="L1" s="1" t="s">
        <v>2415</v>
      </c>
      <c r="M1" s="1" t="s">
        <v>4156</v>
      </c>
      <c r="N1" s="1" t="s">
        <v>2895</v>
      </c>
      <c r="O1" s="1" t="s">
        <v>3463</v>
      </c>
      <c r="P1" s="1" t="s">
        <v>4157</v>
      </c>
      <c r="Q1" s="1" t="s">
        <v>2897</v>
      </c>
      <c r="R1" s="1" t="s">
        <v>4158</v>
      </c>
      <c r="S1" s="1" t="s">
        <v>535</v>
      </c>
      <c r="T1" s="1" t="s">
        <v>3917</v>
      </c>
      <c r="U1" s="1" t="s">
        <v>1902</v>
      </c>
      <c r="V1" s="1" t="s">
        <v>3918</v>
      </c>
      <c r="W1" s="1" t="s">
        <v>13</v>
      </c>
    </row>
    <row r="2" spans="1:23">
      <c r="A2" s="1">
        <v>0</v>
      </c>
      <c r="B2">
        <v>1125</v>
      </c>
      <c r="C2" t="s">
        <v>4159</v>
      </c>
      <c r="D2" t="s">
        <v>125</v>
      </c>
      <c r="E2" t="s">
        <v>1140</v>
      </c>
      <c r="F2" t="s">
        <v>4162</v>
      </c>
      <c r="G2" t="s">
        <v>4165</v>
      </c>
      <c r="H2" t="s">
        <v>1681</v>
      </c>
      <c r="J2" t="s">
        <v>4170</v>
      </c>
      <c r="W2" t="s">
        <v>4171</v>
      </c>
    </row>
    <row r="3" spans="1:23">
      <c r="A3" s="1">
        <v>1</v>
      </c>
      <c r="B3">
        <v>1192</v>
      </c>
      <c r="C3" t="s">
        <v>4160</v>
      </c>
      <c r="D3" t="s">
        <v>125</v>
      </c>
      <c r="E3" t="s">
        <v>1140</v>
      </c>
      <c r="F3" t="s">
        <v>4163</v>
      </c>
      <c r="G3" t="s">
        <v>4166</v>
      </c>
      <c r="J3" t="s">
        <v>4170</v>
      </c>
      <c r="K3" t="s">
        <v>733</v>
      </c>
    </row>
    <row r="4" spans="1:23">
      <c r="A4" s="1">
        <v>2</v>
      </c>
      <c r="B4">
        <v>1779</v>
      </c>
      <c r="C4" t="s">
        <v>4161</v>
      </c>
      <c r="D4" t="s">
        <v>125</v>
      </c>
      <c r="E4" t="s">
        <v>1140</v>
      </c>
      <c r="F4" t="s">
        <v>4164</v>
      </c>
      <c r="G4" t="s">
        <v>4167</v>
      </c>
      <c r="H4" t="s">
        <v>4168</v>
      </c>
      <c r="I4" t="s">
        <v>4169</v>
      </c>
      <c r="J4" t="s">
        <v>4170</v>
      </c>
      <c r="W4" t="s">
        <v>4172</v>
      </c>
    </row>
  </sheetData>
  <conditionalFormatting sqref="A1:W1">
    <cfRule type="notContainsBlanks" dxfId="2" priority="3">
      <formula>LEN(TRIM(A1))&gt;0</formula>
    </cfRule>
  </conditionalFormatting>
  <conditionalFormatting sqref="A2:W4">
    <cfRule type="containsBlanks" dxfId="0" priority="1">
      <formula>LEN(TRIM(A2))=0</formula>
    </cfRule>
  </conditionalFormatting>
  <conditionalFormatting sqref="H2:W4">
    <cfRule type="notContainsBlanks" dxfId="1" priority="2">
      <formula>LEN(TRIM(H2))&gt;0</formula>
    </cfRule>
  </conditionalFormatting>
  <pageMargins left="0.7" right="0.7" top="0.75" bottom="0.75" header="0.3" footer="0.3"/>
</worksheet>
</file>

<file path=xl/worksheets/sheet298.xml><?xml version="1.0" encoding="utf-8"?>
<worksheet xmlns="http://schemas.openxmlformats.org/spreadsheetml/2006/main" xmlns:r="http://schemas.openxmlformats.org/officeDocument/2006/relationships">
  <dimension ref="A1:T4"/>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2414</v>
      </c>
      <c r="L1" s="1" t="s">
        <v>841</v>
      </c>
      <c r="M1" s="1" t="s">
        <v>3916</v>
      </c>
      <c r="N1" s="1" t="s">
        <v>291</v>
      </c>
      <c r="O1" s="1" t="s">
        <v>360</v>
      </c>
      <c r="P1" s="1" t="s">
        <v>916</v>
      </c>
      <c r="Q1" s="1" t="s">
        <v>3019</v>
      </c>
      <c r="R1" s="1" t="s">
        <v>4115</v>
      </c>
      <c r="S1" s="1" t="s">
        <v>1736</v>
      </c>
      <c r="T1" s="1" t="s">
        <v>1129</v>
      </c>
    </row>
    <row r="2" spans="1:20">
      <c r="A2" s="1">
        <v>0</v>
      </c>
      <c r="B2">
        <v>1373</v>
      </c>
      <c r="C2" t="s">
        <v>4173</v>
      </c>
      <c r="D2" t="s">
        <v>125</v>
      </c>
      <c r="E2" t="s">
        <v>4176</v>
      </c>
      <c r="F2" t="s">
        <v>4177</v>
      </c>
      <c r="G2" t="s">
        <v>4180</v>
      </c>
      <c r="H2" t="s">
        <v>856</v>
      </c>
      <c r="J2" t="s">
        <v>4184</v>
      </c>
      <c r="N2" t="s">
        <v>744</v>
      </c>
      <c r="P2" t="s">
        <v>13</v>
      </c>
    </row>
    <row r="3" spans="1:20">
      <c r="A3" s="1">
        <v>1</v>
      </c>
      <c r="B3">
        <v>1397</v>
      </c>
      <c r="C3" t="s">
        <v>4174</v>
      </c>
      <c r="D3" t="s">
        <v>125</v>
      </c>
      <c r="E3" t="s">
        <v>4176</v>
      </c>
      <c r="F3" t="s">
        <v>4178</v>
      </c>
      <c r="G3" t="s">
        <v>4181</v>
      </c>
      <c r="H3" t="s">
        <v>856</v>
      </c>
      <c r="J3" t="s">
        <v>4184</v>
      </c>
    </row>
    <row r="4" spans="1:20">
      <c r="A4" s="1">
        <v>2</v>
      </c>
      <c r="B4">
        <v>1683</v>
      </c>
      <c r="C4" t="s">
        <v>4175</v>
      </c>
      <c r="D4" t="s">
        <v>125</v>
      </c>
      <c r="E4" t="s">
        <v>4176</v>
      </c>
      <c r="F4" t="s">
        <v>4179</v>
      </c>
      <c r="G4" t="s">
        <v>4182</v>
      </c>
      <c r="H4" t="s">
        <v>4183</v>
      </c>
      <c r="J4" t="s">
        <v>4184</v>
      </c>
      <c r="T4" t="s">
        <v>1843</v>
      </c>
    </row>
  </sheetData>
  <conditionalFormatting sqref="A1:T1">
    <cfRule type="notContainsBlanks" dxfId="2" priority="3">
      <formula>LEN(TRIM(A1))&gt;0</formula>
    </cfRule>
  </conditionalFormatting>
  <conditionalFormatting sqref="A2:T4">
    <cfRule type="containsBlanks" dxfId="0" priority="1">
      <formula>LEN(TRIM(A2))=0</formula>
    </cfRule>
  </conditionalFormatting>
  <conditionalFormatting sqref="H2:T4">
    <cfRule type="notContainsBlanks" dxfId="1" priority="2">
      <formula>LEN(TRIM(H2))&gt;0</formula>
    </cfRule>
  </conditionalFormatting>
  <pageMargins left="0.7" right="0.7" top="0.75" bottom="0.75" header="0.3" footer="0.3"/>
</worksheet>
</file>

<file path=xl/worksheets/sheet299.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10</v>
      </c>
      <c r="L1" s="1" t="s">
        <v>33</v>
      </c>
      <c r="M1" s="1" t="s">
        <v>3824</v>
      </c>
      <c r="N1" s="1" t="s">
        <v>34</v>
      </c>
      <c r="O1" s="1" t="s">
        <v>162</v>
      </c>
      <c r="P1" s="1" t="s">
        <v>238</v>
      </c>
    </row>
    <row r="2" spans="1:16">
      <c r="A2" s="1">
        <v>0</v>
      </c>
      <c r="B2">
        <v>1988</v>
      </c>
      <c r="C2" t="s">
        <v>4185</v>
      </c>
      <c r="D2" t="s">
        <v>4186</v>
      </c>
      <c r="E2" t="s">
        <v>1470</v>
      </c>
      <c r="F2" t="s">
        <v>4187</v>
      </c>
      <c r="G2" t="s">
        <v>4188</v>
      </c>
      <c r="H2" t="s">
        <v>3329</v>
      </c>
      <c r="J2" t="s">
        <v>4189</v>
      </c>
      <c r="L2" t="s">
        <v>1044</v>
      </c>
      <c r="P2" t="s">
        <v>4190</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1126</v>
      </c>
      <c r="C2" t="s">
        <v>49</v>
      </c>
      <c r="D2" t="s">
        <v>64</v>
      </c>
      <c r="E2" t="s">
        <v>20</v>
      </c>
      <c r="F2" t="s">
        <v>65</v>
      </c>
      <c r="G2" t="s">
        <v>75</v>
      </c>
      <c r="H2" t="s">
        <v>85</v>
      </c>
      <c r="J2" t="s">
        <v>91</v>
      </c>
    </row>
    <row r="3" spans="1:13">
      <c r="A3" s="1">
        <v>1</v>
      </c>
      <c r="B3">
        <v>1131</v>
      </c>
      <c r="C3" t="s">
        <v>50</v>
      </c>
      <c r="D3" t="s">
        <v>64</v>
      </c>
      <c r="E3" t="s">
        <v>20</v>
      </c>
      <c r="F3" t="s">
        <v>65</v>
      </c>
      <c r="G3" t="s">
        <v>75</v>
      </c>
      <c r="H3" t="s">
        <v>86</v>
      </c>
      <c r="J3" t="s">
        <v>91</v>
      </c>
    </row>
    <row r="4" spans="1:13">
      <c r="A4" s="1">
        <v>2</v>
      </c>
      <c r="B4">
        <v>1164</v>
      </c>
      <c r="C4" t="s">
        <v>51</v>
      </c>
      <c r="D4" t="s">
        <v>64</v>
      </c>
      <c r="E4" t="s">
        <v>20</v>
      </c>
      <c r="F4" t="s">
        <v>66</v>
      </c>
      <c r="G4" t="s">
        <v>76</v>
      </c>
      <c r="H4" t="s">
        <v>87</v>
      </c>
      <c r="J4" t="s">
        <v>91</v>
      </c>
      <c r="M4" t="s">
        <v>97</v>
      </c>
    </row>
    <row r="5" spans="1:13">
      <c r="A5" s="1">
        <v>3</v>
      </c>
      <c r="B5">
        <v>1258</v>
      </c>
      <c r="C5" t="s">
        <v>52</v>
      </c>
      <c r="D5" t="s">
        <v>64</v>
      </c>
      <c r="E5" t="s">
        <v>20</v>
      </c>
      <c r="F5" t="s">
        <v>67</v>
      </c>
      <c r="G5" t="s">
        <v>77</v>
      </c>
      <c r="H5" t="s">
        <v>88</v>
      </c>
      <c r="J5" t="s">
        <v>91</v>
      </c>
      <c r="M5" t="s">
        <v>98</v>
      </c>
    </row>
    <row r="6" spans="1:13">
      <c r="A6" s="1">
        <v>4</v>
      </c>
      <c r="B6">
        <v>1403</v>
      </c>
      <c r="C6" t="s">
        <v>53</v>
      </c>
      <c r="D6" t="s">
        <v>64</v>
      </c>
      <c r="E6" t="s">
        <v>20</v>
      </c>
      <c r="F6" t="s">
        <v>65</v>
      </c>
      <c r="G6" t="s">
        <v>75</v>
      </c>
      <c r="J6" t="s">
        <v>91</v>
      </c>
    </row>
    <row r="7" spans="1:13">
      <c r="A7" s="1">
        <v>5</v>
      </c>
      <c r="B7">
        <v>1435</v>
      </c>
      <c r="C7" t="s">
        <v>54</v>
      </c>
      <c r="D7" t="s">
        <v>64</v>
      </c>
      <c r="E7" t="s">
        <v>20</v>
      </c>
      <c r="F7" t="s">
        <v>68</v>
      </c>
      <c r="G7" t="s">
        <v>78</v>
      </c>
      <c r="J7" t="s">
        <v>91</v>
      </c>
      <c r="K7" t="s">
        <v>92</v>
      </c>
      <c r="L7" t="s">
        <v>95</v>
      </c>
      <c r="M7" t="s">
        <v>99</v>
      </c>
    </row>
    <row r="8" spans="1:13">
      <c r="A8" s="1">
        <v>6</v>
      </c>
      <c r="B8">
        <v>1663</v>
      </c>
      <c r="C8" t="s">
        <v>55</v>
      </c>
      <c r="D8" t="s">
        <v>64</v>
      </c>
      <c r="E8" t="s">
        <v>20</v>
      </c>
      <c r="F8" t="s">
        <v>69</v>
      </c>
      <c r="G8" t="s">
        <v>79</v>
      </c>
      <c r="H8" t="s">
        <v>89</v>
      </c>
      <c r="J8" t="s">
        <v>91</v>
      </c>
      <c r="K8" t="s">
        <v>93</v>
      </c>
    </row>
    <row r="9" spans="1:13">
      <c r="A9" s="1">
        <v>7</v>
      </c>
      <c r="B9">
        <v>1724</v>
      </c>
      <c r="C9" t="s">
        <v>56</v>
      </c>
      <c r="D9" t="s">
        <v>64</v>
      </c>
      <c r="E9" t="s">
        <v>20</v>
      </c>
      <c r="F9" t="s">
        <v>70</v>
      </c>
      <c r="G9" t="s">
        <v>80</v>
      </c>
      <c r="H9" t="s">
        <v>90</v>
      </c>
      <c r="J9" t="s">
        <v>91</v>
      </c>
      <c r="M9" t="s">
        <v>100</v>
      </c>
    </row>
    <row r="10" spans="1:13">
      <c r="A10" s="1">
        <v>8</v>
      </c>
      <c r="B10">
        <v>1751</v>
      </c>
      <c r="C10" t="s">
        <v>57</v>
      </c>
      <c r="D10" t="s">
        <v>64</v>
      </c>
      <c r="E10" t="s">
        <v>20</v>
      </c>
      <c r="F10" t="s">
        <v>71</v>
      </c>
      <c r="G10" t="s">
        <v>81</v>
      </c>
      <c r="H10" t="s">
        <v>89</v>
      </c>
      <c r="J10" t="s">
        <v>91</v>
      </c>
      <c r="K10" t="s">
        <v>94</v>
      </c>
      <c r="M10" t="s">
        <v>101</v>
      </c>
    </row>
    <row r="11" spans="1:13">
      <c r="A11" s="1">
        <v>9</v>
      </c>
      <c r="B11">
        <v>1752</v>
      </c>
      <c r="C11" t="s">
        <v>58</v>
      </c>
      <c r="D11" t="s">
        <v>64</v>
      </c>
      <c r="E11" t="s">
        <v>20</v>
      </c>
      <c r="F11" t="s">
        <v>72</v>
      </c>
      <c r="G11" t="s">
        <v>82</v>
      </c>
      <c r="H11" t="s">
        <v>89</v>
      </c>
      <c r="J11" t="s">
        <v>91</v>
      </c>
      <c r="K11" t="s">
        <v>94</v>
      </c>
      <c r="M11" t="s">
        <v>102</v>
      </c>
    </row>
    <row r="12" spans="1:13">
      <c r="A12" s="1">
        <v>10</v>
      </c>
      <c r="B12">
        <v>1753</v>
      </c>
      <c r="C12" t="s">
        <v>59</v>
      </c>
      <c r="D12" t="s">
        <v>64</v>
      </c>
      <c r="E12" t="s">
        <v>20</v>
      </c>
      <c r="F12" t="s">
        <v>73</v>
      </c>
      <c r="G12" t="s">
        <v>83</v>
      </c>
      <c r="H12" t="s">
        <v>89</v>
      </c>
      <c r="J12" t="s">
        <v>91</v>
      </c>
      <c r="K12" t="s">
        <v>94</v>
      </c>
      <c r="M12" t="s">
        <v>103</v>
      </c>
    </row>
    <row r="13" spans="1:13">
      <c r="A13" s="1">
        <v>11</v>
      </c>
      <c r="B13">
        <v>1761</v>
      </c>
      <c r="C13" t="s">
        <v>60</v>
      </c>
      <c r="D13" t="s">
        <v>64</v>
      </c>
      <c r="E13" t="s">
        <v>20</v>
      </c>
      <c r="F13" t="s">
        <v>65</v>
      </c>
      <c r="G13" t="s">
        <v>75</v>
      </c>
      <c r="H13" t="s">
        <v>89</v>
      </c>
      <c r="J13" t="s">
        <v>91</v>
      </c>
    </row>
    <row r="14" spans="1:13">
      <c r="A14" s="1">
        <v>12</v>
      </c>
      <c r="B14">
        <v>1762</v>
      </c>
      <c r="C14" t="s">
        <v>61</v>
      </c>
      <c r="D14" t="s">
        <v>64</v>
      </c>
      <c r="E14" t="s">
        <v>20</v>
      </c>
      <c r="F14" t="s">
        <v>65</v>
      </c>
      <c r="G14" t="s">
        <v>75</v>
      </c>
      <c r="H14" t="s">
        <v>89</v>
      </c>
      <c r="J14" t="s">
        <v>91</v>
      </c>
    </row>
    <row r="15" spans="1:13">
      <c r="A15" s="1">
        <v>13</v>
      </c>
      <c r="B15">
        <v>1766</v>
      </c>
      <c r="C15" t="s">
        <v>62</v>
      </c>
      <c r="D15" t="s">
        <v>64</v>
      </c>
      <c r="E15" t="s">
        <v>20</v>
      </c>
      <c r="F15" t="s">
        <v>65</v>
      </c>
      <c r="G15" t="s">
        <v>75</v>
      </c>
      <c r="H15" t="s">
        <v>89</v>
      </c>
      <c r="J15" t="s">
        <v>91</v>
      </c>
    </row>
    <row r="16" spans="1:13">
      <c r="A16" s="1">
        <v>14</v>
      </c>
      <c r="B16">
        <v>1978</v>
      </c>
      <c r="C16" t="s">
        <v>63</v>
      </c>
      <c r="D16" t="s">
        <v>64</v>
      </c>
      <c r="E16" t="s">
        <v>20</v>
      </c>
      <c r="F16" t="s">
        <v>74</v>
      </c>
      <c r="G16" t="s">
        <v>84</v>
      </c>
      <c r="J16" t="s">
        <v>91</v>
      </c>
      <c r="L16" t="s">
        <v>96</v>
      </c>
    </row>
  </sheetData>
  <conditionalFormatting sqref="A1:M1">
    <cfRule type="notContainsBlanks" dxfId="2" priority="3">
      <formula>LEN(TRIM(A1))&gt;0</formula>
    </cfRule>
  </conditionalFormatting>
  <conditionalFormatting sqref="A2:M16">
    <cfRule type="containsBlanks" dxfId="0" priority="1">
      <formula>LEN(TRIM(A2))=0</formula>
    </cfRule>
  </conditionalFormatting>
  <conditionalFormatting sqref="H2:M16">
    <cfRule type="notContainsBlanks" dxfId="1" priority="2">
      <formula>LEN(TRIM(H2))&gt;0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1042</v>
      </c>
      <c r="C2" t="s">
        <v>396</v>
      </c>
      <c r="D2" t="s">
        <v>400</v>
      </c>
      <c r="E2" t="s">
        <v>20</v>
      </c>
      <c r="F2" t="s">
        <v>401</v>
      </c>
      <c r="G2" t="s">
        <v>403</v>
      </c>
      <c r="J2" t="s">
        <v>407</v>
      </c>
      <c r="M2" t="s">
        <v>408</v>
      </c>
    </row>
    <row r="3" spans="1:13">
      <c r="A3" s="1">
        <v>1</v>
      </c>
      <c r="B3">
        <v>1047</v>
      </c>
      <c r="C3" t="s">
        <v>397</v>
      </c>
      <c r="D3" t="s">
        <v>400</v>
      </c>
      <c r="E3" t="s">
        <v>20</v>
      </c>
      <c r="F3" t="s">
        <v>402</v>
      </c>
      <c r="G3" t="s">
        <v>404</v>
      </c>
      <c r="H3" t="s">
        <v>386</v>
      </c>
      <c r="J3" t="s">
        <v>407</v>
      </c>
    </row>
    <row r="4" spans="1:13">
      <c r="A4" s="1">
        <v>2</v>
      </c>
      <c r="B4">
        <v>1048</v>
      </c>
      <c r="C4" t="s">
        <v>398</v>
      </c>
      <c r="D4" t="s">
        <v>400</v>
      </c>
      <c r="E4" t="s">
        <v>20</v>
      </c>
      <c r="F4" t="s">
        <v>402</v>
      </c>
      <c r="G4" t="s">
        <v>404</v>
      </c>
      <c r="H4" t="s">
        <v>405</v>
      </c>
      <c r="J4" t="s">
        <v>407</v>
      </c>
    </row>
    <row r="5" spans="1:13">
      <c r="A5" s="1">
        <v>3</v>
      </c>
      <c r="B5">
        <v>1049</v>
      </c>
      <c r="C5" t="s">
        <v>399</v>
      </c>
      <c r="D5" t="s">
        <v>400</v>
      </c>
      <c r="E5" t="s">
        <v>20</v>
      </c>
      <c r="F5" t="s">
        <v>402</v>
      </c>
      <c r="G5" t="s">
        <v>404</v>
      </c>
      <c r="H5" t="s">
        <v>406</v>
      </c>
      <c r="J5" t="s">
        <v>407</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300.xml><?xml version="1.0" encoding="utf-8"?>
<worksheet xmlns="http://schemas.openxmlformats.org/spreadsheetml/2006/main" xmlns:r="http://schemas.openxmlformats.org/officeDocument/2006/relationships">
  <dimension ref="A1:Q5"/>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10</v>
      </c>
      <c r="L1" s="1" t="s">
        <v>33</v>
      </c>
      <c r="M1" s="1" t="s">
        <v>3824</v>
      </c>
      <c r="N1" s="1" t="s">
        <v>34</v>
      </c>
      <c r="O1" s="1" t="s">
        <v>162</v>
      </c>
      <c r="P1" s="1" t="s">
        <v>238</v>
      </c>
      <c r="Q1" s="1" t="s">
        <v>13</v>
      </c>
    </row>
    <row r="2" spans="1:17">
      <c r="A2" s="1">
        <v>0</v>
      </c>
      <c r="B2">
        <v>1989</v>
      </c>
      <c r="C2" t="s">
        <v>4191</v>
      </c>
      <c r="D2" t="s">
        <v>4186</v>
      </c>
      <c r="E2" t="s">
        <v>20</v>
      </c>
      <c r="F2" t="s">
        <v>4195</v>
      </c>
      <c r="G2" t="s">
        <v>4199</v>
      </c>
      <c r="H2" t="s">
        <v>4203</v>
      </c>
      <c r="J2" t="s">
        <v>4204</v>
      </c>
      <c r="L2" t="s">
        <v>834</v>
      </c>
      <c r="N2" t="s">
        <v>4206</v>
      </c>
      <c r="Q2" t="s">
        <v>4207</v>
      </c>
    </row>
    <row r="3" spans="1:17">
      <c r="A3" s="1">
        <v>1</v>
      </c>
      <c r="B3">
        <v>1990</v>
      </c>
      <c r="C3" t="s">
        <v>4192</v>
      </c>
      <c r="D3" t="s">
        <v>4186</v>
      </c>
      <c r="E3" t="s">
        <v>20</v>
      </c>
      <c r="F3" t="s">
        <v>4196</v>
      </c>
      <c r="G3" t="s">
        <v>4200</v>
      </c>
      <c r="J3" t="s">
        <v>4204</v>
      </c>
      <c r="L3" t="s">
        <v>1811</v>
      </c>
      <c r="M3" t="s">
        <v>456</v>
      </c>
      <c r="N3" t="s">
        <v>456</v>
      </c>
    </row>
    <row r="4" spans="1:17">
      <c r="A4" s="1">
        <v>2</v>
      </c>
      <c r="B4">
        <v>1991</v>
      </c>
      <c r="C4" t="s">
        <v>4193</v>
      </c>
      <c r="D4" t="s">
        <v>4186</v>
      </c>
      <c r="E4" t="s">
        <v>20</v>
      </c>
      <c r="F4" t="s">
        <v>4197</v>
      </c>
      <c r="G4" t="s">
        <v>4201</v>
      </c>
      <c r="H4" t="s">
        <v>119</v>
      </c>
      <c r="J4" t="s">
        <v>4204</v>
      </c>
      <c r="L4" t="s">
        <v>488</v>
      </c>
    </row>
    <row r="5" spans="1:17">
      <c r="A5" s="1">
        <v>3</v>
      </c>
      <c r="B5">
        <v>1992</v>
      </c>
      <c r="C5" t="s">
        <v>4194</v>
      </c>
      <c r="D5" t="s">
        <v>4186</v>
      </c>
      <c r="E5" t="s">
        <v>20</v>
      </c>
      <c r="F5" t="s">
        <v>4198</v>
      </c>
      <c r="G5" t="s">
        <v>4202</v>
      </c>
      <c r="J5" t="s">
        <v>4204</v>
      </c>
      <c r="L5" t="s">
        <v>4205</v>
      </c>
      <c r="P5" t="s">
        <v>4190</v>
      </c>
    </row>
  </sheetData>
  <conditionalFormatting sqref="A1:Q1">
    <cfRule type="notContainsBlanks" dxfId="2" priority="3">
      <formula>LEN(TRIM(A1))&gt;0</formula>
    </cfRule>
  </conditionalFormatting>
  <conditionalFormatting sqref="A2:Q5">
    <cfRule type="containsBlanks" dxfId="0" priority="1">
      <formula>LEN(TRIM(A2))=0</formula>
    </cfRule>
  </conditionalFormatting>
  <conditionalFormatting sqref="H2:Q5">
    <cfRule type="notContainsBlanks" dxfId="1" priority="2">
      <formula>LEN(TRIM(H2))&gt;0</formula>
    </cfRule>
  </conditionalFormatting>
  <pageMargins left="0.7" right="0.7" top="0.75" bottom="0.75" header="0.3" footer="0.3"/>
</worksheet>
</file>

<file path=xl/worksheets/sheet301.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4208</v>
      </c>
      <c r="L1" s="1" t="s">
        <v>217</v>
      </c>
      <c r="M1" s="1" t="s">
        <v>33</v>
      </c>
      <c r="N1" s="1" t="s">
        <v>219</v>
      </c>
      <c r="O1" s="1" t="s">
        <v>34</v>
      </c>
      <c r="P1" s="1" t="s">
        <v>238</v>
      </c>
      <c r="Q1" s="1" t="s">
        <v>13</v>
      </c>
    </row>
    <row r="2" spans="1:17">
      <c r="A2" s="1">
        <v>0</v>
      </c>
      <c r="B2">
        <v>1993</v>
      </c>
      <c r="C2" t="s">
        <v>4209</v>
      </c>
      <c r="D2" t="s">
        <v>4186</v>
      </c>
      <c r="E2" t="s">
        <v>3382</v>
      </c>
      <c r="F2" t="s">
        <v>4210</v>
      </c>
      <c r="G2" t="s">
        <v>4211</v>
      </c>
      <c r="J2" t="s">
        <v>4212</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302.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160</v>
      </c>
      <c r="L1" s="1" t="s">
        <v>33</v>
      </c>
      <c r="M1" s="1" t="s">
        <v>34</v>
      </c>
      <c r="N1" s="1" t="s">
        <v>2773</v>
      </c>
      <c r="O1" s="1" t="s">
        <v>13</v>
      </c>
    </row>
    <row r="2" spans="1:15">
      <c r="A2" s="1">
        <v>0</v>
      </c>
      <c r="B2">
        <v>1998</v>
      </c>
      <c r="C2" t="s">
        <v>4213</v>
      </c>
      <c r="D2" t="s">
        <v>579</v>
      </c>
      <c r="E2" t="s">
        <v>20</v>
      </c>
      <c r="F2" t="s">
        <v>4215</v>
      </c>
      <c r="G2" t="s">
        <v>4217</v>
      </c>
      <c r="H2" t="s">
        <v>1960</v>
      </c>
      <c r="J2" t="s">
        <v>4219</v>
      </c>
      <c r="O2" t="s">
        <v>4220</v>
      </c>
    </row>
    <row r="3" spans="1:15">
      <c r="A3" s="1">
        <v>1</v>
      </c>
      <c r="B3">
        <v>1999</v>
      </c>
      <c r="C3" t="s">
        <v>4214</v>
      </c>
      <c r="D3" t="s">
        <v>579</v>
      </c>
      <c r="E3" t="s">
        <v>20</v>
      </c>
      <c r="F3" t="s">
        <v>4216</v>
      </c>
      <c r="G3" t="s">
        <v>4218</v>
      </c>
      <c r="J3" t="s">
        <v>4219</v>
      </c>
      <c r="L3" t="s">
        <v>45</v>
      </c>
      <c r="O3" t="s">
        <v>4221</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303.xml><?xml version="1.0" encoding="utf-8"?>
<worksheet xmlns="http://schemas.openxmlformats.org/spreadsheetml/2006/main" xmlns:r="http://schemas.openxmlformats.org/officeDocument/2006/relationships">
  <dimension ref="A1:N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113</v>
      </c>
      <c r="L1" s="1" t="s">
        <v>793</v>
      </c>
      <c r="M1" s="1" t="s">
        <v>33</v>
      </c>
      <c r="N1" s="1" t="s">
        <v>162</v>
      </c>
    </row>
    <row r="2" spans="1:14">
      <c r="A2" s="1">
        <v>0</v>
      </c>
      <c r="B2">
        <v>1994</v>
      </c>
      <c r="C2" t="s">
        <v>4222</v>
      </c>
      <c r="D2" t="s">
        <v>579</v>
      </c>
      <c r="E2" t="s">
        <v>1951</v>
      </c>
      <c r="F2" t="s">
        <v>4226</v>
      </c>
      <c r="G2" t="s">
        <v>4230</v>
      </c>
      <c r="H2" t="s">
        <v>3093</v>
      </c>
      <c r="J2" t="s">
        <v>4234</v>
      </c>
      <c r="M2" t="s">
        <v>10</v>
      </c>
    </row>
    <row r="3" spans="1:14">
      <c r="A3" s="1">
        <v>1</v>
      </c>
      <c r="B3">
        <v>1995</v>
      </c>
      <c r="C3" t="s">
        <v>4223</v>
      </c>
      <c r="D3" t="s">
        <v>579</v>
      </c>
      <c r="E3" t="s">
        <v>1951</v>
      </c>
      <c r="F3" t="s">
        <v>4227</v>
      </c>
      <c r="G3" t="s">
        <v>4231</v>
      </c>
      <c r="J3" t="s">
        <v>4234</v>
      </c>
      <c r="M3" t="s">
        <v>834</v>
      </c>
    </row>
    <row r="4" spans="1:14">
      <c r="A4" s="1">
        <v>2</v>
      </c>
      <c r="B4">
        <v>1996</v>
      </c>
      <c r="C4" t="s">
        <v>4224</v>
      </c>
      <c r="D4" t="s">
        <v>579</v>
      </c>
      <c r="E4" t="s">
        <v>1951</v>
      </c>
      <c r="F4" t="s">
        <v>4228</v>
      </c>
      <c r="G4" t="s">
        <v>4232</v>
      </c>
      <c r="H4" t="s">
        <v>1331</v>
      </c>
      <c r="J4" t="s">
        <v>4234</v>
      </c>
      <c r="M4" t="s">
        <v>4235</v>
      </c>
    </row>
    <row r="5" spans="1:14">
      <c r="A5" s="1">
        <v>3</v>
      </c>
      <c r="B5">
        <v>1997</v>
      </c>
      <c r="C5" t="s">
        <v>4225</v>
      </c>
      <c r="D5" t="s">
        <v>579</v>
      </c>
      <c r="E5" t="s">
        <v>1951</v>
      </c>
      <c r="F5" t="s">
        <v>4229</v>
      </c>
      <c r="G5" t="s">
        <v>4233</v>
      </c>
      <c r="J5" t="s">
        <v>4234</v>
      </c>
    </row>
  </sheetData>
  <conditionalFormatting sqref="A1:N1">
    <cfRule type="notContainsBlanks" dxfId="2" priority="3">
      <formula>LEN(TRIM(A1))&gt;0</formula>
    </cfRule>
  </conditionalFormatting>
  <conditionalFormatting sqref="A2:N5">
    <cfRule type="containsBlanks" dxfId="0" priority="1">
      <formula>LEN(TRIM(A2))=0</formula>
    </cfRule>
  </conditionalFormatting>
  <conditionalFormatting sqref="H2:N5">
    <cfRule type="notContainsBlanks" dxfId="1" priority="2">
      <formula>LEN(TRIM(H2))&gt;0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K4"/>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409</v>
      </c>
    </row>
    <row r="2" spans="1:11">
      <c r="A2" s="1">
        <v>0</v>
      </c>
      <c r="B2">
        <v>1043</v>
      </c>
      <c r="C2" t="s">
        <v>410</v>
      </c>
      <c r="D2" t="s">
        <v>400</v>
      </c>
      <c r="E2" t="s">
        <v>413</v>
      </c>
      <c r="F2" t="s">
        <v>414</v>
      </c>
      <c r="G2" t="s">
        <v>415</v>
      </c>
      <c r="J2" t="s">
        <v>417</v>
      </c>
    </row>
    <row r="3" spans="1:11">
      <c r="A3" s="1">
        <v>1</v>
      </c>
      <c r="B3">
        <v>1044</v>
      </c>
      <c r="C3" t="s">
        <v>411</v>
      </c>
      <c r="D3" t="s">
        <v>400</v>
      </c>
      <c r="E3" t="s">
        <v>413</v>
      </c>
      <c r="F3" t="s">
        <v>414</v>
      </c>
      <c r="G3" t="s">
        <v>415</v>
      </c>
      <c r="J3" t="s">
        <v>417</v>
      </c>
    </row>
    <row r="4" spans="1:11">
      <c r="A4" s="1">
        <v>2</v>
      </c>
      <c r="B4">
        <v>1046</v>
      </c>
      <c r="C4" t="s">
        <v>412</v>
      </c>
      <c r="D4" t="s">
        <v>400</v>
      </c>
      <c r="E4" t="s">
        <v>413</v>
      </c>
      <c r="F4" t="s">
        <v>414</v>
      </c>
      <c r="G4" t="s">
        <v>415</v>
      </c>
      <c r="H4" t="s">
        <v>416</v>
      </c>
      <c r="J4" t="s">
        <v>417</v>
      </c>
    </row>
  </sheetData>
  <conditionalFormatting sqref="A1:K1">
    <cfRule type="notContainsBlanks" dxfId="2" priority="3">
      <formula>LEN(TRIM(A1))&gt;0</formula>
    </cfRule>
  </conditionalFormatting>
  <conditionalFormatting sqref="A2:K4">
    <cfRule type="containsBlanks" dxfId="0" priority="1">
      <formula>LEN(TRIM(A2))=0</formula>
    </cfRule>
  </conditionalFormatting>
  <conditionalFormatting sqref="H2:K4">
    <cfRule type="notContainsBlanks" dxfId="1" priority="2">
      <formula>LEN(TRIM(H2))&gt;0</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1721</v>
      </c>
      <c r="C2" t="s">
        <v>418</v>
      </c>
      <c r="D2" t="s">
        <v>419</v>
      </c>
      <c r="E2" t="s">
        <v>20</v>
      </c>
      <c r="F2" t="s">
        <v>420</v>
      </c>
      <c r="G2" t="s">
        <v>421</v>
      </c>
      <c r="H2" t="s">
        <v>422</v>
      </c>
      <c r="J2" t="s">
        <v>423</v>
      </c>
      <c r="K2" t="s">
        <v>424</v>
      </c>
      <c r="L2" t="s">
        <v>425</v>
      </c>
      <c r="M2" t="s">
        <v>426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R6"/>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113</v>
      </c>
      <c r="L1" s="1" t="s">
        <v>10</v>
      </c>
      <c r="M1" s="1" t="s">
        <v>427</v>
      </c>
      <c r="N1" s="1" t="s">
        <v>160</v>
      </c>
      <c r="O1" s="1" t="s">
        <v>33</v>
      </c>
      <c r="P1" s="1" t="s">
        <v>34</v>
      </c>
      <c r="Q1" s="1" t="s">
        <v>162</v>
      </c>
      <c r="R1" s="1" t="s">
        <v>428</v>
      </c>
    </row>
    <row r="2" spans="1:18">
      <c r="A2" s="1">
        <v>0</v>
      </c>
      <c r="B2">
        <v>1055</v>
      </c>
      <c r="C2" t="s">
        <v>429</v>
      </c>
      <c r="D2" t="s">
        <v>434</v>
      </c>
      <c r="E2" t="s">
        <v>435</v>
      </c>
      <c r="F2" t="s">
        <v>436</v>
      </c>
      <c r="G2" t="s">
        <v>441</v>
      </c>
      <c r="J2" t="s">
        <v>446</v>
      </c>
      <c r="N2" t="s">
        <v>447</v>
      </c>
      <c r="O2" t="s">
        <v>287</v>
      </c>
      <c r="P2" t="s">
        <v>453</v>
      </c>
      <c r="R2" t="s">
        <v>458</v>
      </c>
    </row>
    <row r="3" spans="1:18">
      <c r="A3" s="1">
        <v>1</v>
      </c>
      <c r="B3">
        <v>1056</v>
      </c>
      <c r="C3" t="s">
        <v>430</v>
      </c>
      <c r="D3" t="s">
        <v>434</v>
      </c>
      <c r="E3" t="s">
        <v>435</v>
      </c>
      <c r="F3" t="s">
        <v>437</v>
      </c>
      <c r="G3" t="s">
        <v>442</v>
      </c>
      <c r="J3" t="s">
        <v>446</v>
      </c>
      <c r="M3" t="s">
        <v>134</v>
      </c>
      <c r="N3" t="s">
        <v>448</v>
      </c>
      <c r="O3" t="s">
        <v>452</v>
      </c>
      <c r="P3" t="s">
        <v>454</v>
      </c>
    </row>
    <row r="4" spans="1:18">
      <c r="A4" s="1">
        <v>2</v>
      </c>
      <c r="B4">
        <v>1057</v>
      </c>
      <c r="C4" t="s">
        <v>431</v>
      </c>
      <c r="D4" t="s">
        <v>434</v>
      </c>
      <c r="E4" t="s">
        <v>435</v>
      </c>
      <c r="F4" t="s">
        <v>438</v>
      </c>
      <c r="G4" t="s">
        <v>443</v>
      </c>
      <c r="J4" t="s">
        <v>446</v>
      </c>
      <c r="M4" t="s">
        <v>134</v>
      </c>
      <c r="N4" t="s">
        <v>449</v>
      </c>
      <c r="O4" t="s">
        <v>452</v>
      </c>
      <c r="P4" t="s">
        <v>455</v>
      </c>
    </row>
    <row r="5" spans="1:18">
      <c r="A5" s="1">
        <v>3</v>
      </c>
      <c r="B5">
        <v>1058</v>
      </c>
      <c r="C5" t="s">
        <v>432</v>
      </c>
      <c r="D5" t="s">
        <v>434</v>
      </c>
      <c r="E5" t="s">
        <v>435</v>
      </c>
      <c r="F5" t="s">
        <v>439</v>
      </c>
      <c r="G5" t="s">
        <v>444</v>
      </c>
      <c r="J5" t="s">
        <v>446</v>
      </c>
      <c r="M5" t="s">
        <v>134</v>
      </c>
      <c r="N5" t="s">
        <v>450</v>
      </c>
      <c r="O5" t="s">
        <v>452</v>
      </c>
      <c r="P5" t="s">
        <v>456</v>
      </c>
    </row>
    <row r="6" spans="1:18">
      <c r="A6" s="1">
        <v>4</v>
      </c>
      <c r="B6">
        <v>1059</v>
      </c>
      <c r="C6" t="s">
        <v>433</v>
      </c>
      <c r="D6" t="s">
        <v>434</v>
      </c>
      <c r="E6" t="s">
        <v>435</v>
      </c>
      <c r="F6" t="s">
        <v>440</v>
      </c>
      <c r="G6" t="s">
        <v>445</v>
      </c>
      <c r="J6" t="s">
        <v>446</v>
      </c>
      <c r="M6" t="s">
        <v>134</v>
      </c>
      <c r="N6" t="s">
        <v>451</v>
      </c>
      <c r="O6" t="s">
        <v>45</v>
      </c>
      <c r="P6" t="s">
        <v>457</v>
      </c>
    </row>
  </sheetData>
  <conditionalFormatting sqref="A1:R1">
    <cfRule type="notContainsBlanks" dxfId="2" priority="3">
      <formula>LEN(TRIM(A1))&gt;0</formula>
    </cfRule>
  </conditionalFormatting>
  <conditionalFormatting sqref="A2:R6">
    <cfRule type="containsBlanks" dxfId="0" priority="1">
      <formula>LEN(TRIM(A2))=0</formula>
    </cfRule>
  </conditionalFormatting>
  <conditionalFormatting sqref="H2:R6">
    <cfRule type="notContainsBlanks" dxfId="1" priority="2">
      <formula>LEN(TRIM(H2))&gt;0</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113</v>
      </c>
      <c r="L1" s="1" t="s">
        <v>10</v>
      </c>
      <c r="M1" s="1" t="s">
        <v>427</v>
      </c>
      <c r="N1" s="1" t="s">
        <v>160</v>
      </c>
      <c r="O1" s="1" t="s">
        <v>33</v>
      </c>
      <c r="P1" s="1" t="s">
        <v>34</v>
      </c>
      <c r="Q1" s="1" t="s">
        <v>162</v>
      </c>
      <c r="R1" s="1" t="s">
        <v>428</v>
      </c>
      <c r="S1" s="1" t="s">
        <v>13</v>
      </c>
    </row>
    <row r="2" spans="1:19">
      <c r="A2" s="1">
        <v>0</v>
      </c>
      <c r="B2">
        <v>1050</v>
      </c>
      <c r="C2" t="s">
        <v>459</v>
      </c>
      <c r="D2" t="s">
        <v>434</v>
      </c>
      <c r="E2" t="s">
        <v>20</v>
      </c>
      <c r="F2" t="s">
        <v>463</v>
      </c>
      <c r="G2" t="s">
        <v>467</v>
      </c>
      <c r="H2" t="s">
        <v>471</v>
      </c>
      <c r="J2" t="s">
        <v>473</v>
      </c>
      <c r="N2" t="s">
        <v>474</v>
      </c>
      <c r="O2" t="s">
        <v>477</v>
      </c>
      <c r="P2" t="s">
        <v>478</v>
      </c>
    </row>
    <row r="3" spans="1:19">
      <c r="A3" s="1">
        <v>1</v>
      </c>
      <c r="B3">
        <v>1052</v>
      </c>
      <c r="C3" t="s">
        <v>460</v>
      </c>
      <c r="D3" t="s">
        <v>434</v>
      </c>
      <c r="E3" t="s">
        <v>20</v>
      </c>
      <c r="F3" t="s">
        <v>464</v>
      </c>
      <c r="G3" t="s">
        <v>468</v>
      </c>
      <c r="J3" t="s">
        <v>473</v>
      </c>
      <c r="N3" t="s">
        <v>475</v>
      </c>
      <c r="O3" t="s">
        <v>477</v>
      </c>
      <c r="P3" t="s">
        <v>214</v>
      </c>
    </row>
    <row r="4" spans="1:19">
      <c r="A4" s="1">
        <v>2</v>
      </c>
      <c r="B4">
        <v>1053</v>
      </c>
      <c r="C4" t="s">
        <v>461</v>
      </c>
      <c r="D4" t="s">
        <v>434</v>
      </c>
      <c r="E4" t="s">
        <v>20</v>
      </c>
      <c r="F4" t="s">
        <v>465</v>
      </c>
      <c r="G4" t="s">
        <v>469</v>
      </c>
      <c r="H4" t="s">
        <v>472</v>
      </c>
      <c r="J4" t="s">
        <v>473</v>
      </c>
      <c r="N4" t="s">
        <v>476</v>
      </c>
      <c r="O4" t="s">
        <v>477</v>
      </c>
      <c r="P4" t="s">
        <v>214</v>
      </c>
    </row>
    <row r="5" spans="1:19">
      <c r="A5" s="1">
        <v>3</v>
      </c>
      <c r="B5">
        <v>1060</v>
      </c>
      <c r="C5" t="s">
        <v>462</v>
      </c>
      <c r="D5" t="s">
        <v>434</v>
      </c>
      <c r="E5" t="s">
        <v>20</v>
      </c>
      <c r="F5" t="s">
        <v>466</v>
      </c>
      <c r="G5" t="s">
        <v>470</v>
      </c>
      <c r="J5" t="s">
        <v>473</v>
      </c>
    </row>
  </sheetData>
  <conditionalFormatting sqref="A1:S1">
    <cfRule type="notContainsBlanks" dxfId="2" priority="3">
      <formula>LEN(TRIM(A1))&gt;0</formula>
    </cfRule>
  </conditionalFormatting>
  <conditionalFormatting sqref="A2:S5">
    <cfRule type="containsBlanks" dxfId="0" priority="1">
      <formula>LEN(TRIM(A2))=0</formula>
    </cfRule>
  </conditionalFormatting>
  <conditionalFormatting sqref="H2:S5">
    <cfRule type="notContainsBlanks" dxfId="1" priority="2">
      <formula>LEN(TRIM(H2))&gt;0</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1061</v>
      </c>
      <c r="C2" t="s">
        <v>479</v>
      </c>
      <c r="D2" t="s">
        <v>481</v>
      </c>
      <c r="E2" t="s">
        <v>20</v>
      </c>
      <c r="F2" t="s">
        <v>482</v>
      </c>
      <c r="G2" t="s">
        <v>484</v>
      </c>
      <c r="H2" t="s">
        <v>486</v>
      </c>
      <c r="J2" t="s">
        <v>487</v>
      </c>
      <c r="K2" t="s">
        <v>488</v>
      </c>
    </row>
    <row r="3" spans="1:13">
      <c r="A3" s="1">
        <v>1</v>
      </c>
      <c r="B3">
        <v>1063</v>
      </c>
      <c r="C3" t="s">
        <v>480</v>
      </c>
      <c r="D3" t="s">
        <v>481</v>
      </c>
      <c r="E3" t="s">
        <v>20</v>
      </c>
      <c r="F3" t="s">
        <v>483</v>
      </c>
      <c r="G3" t="s">
        <v>485</v>
      </c>
      <c r="H3" t="s">
        <v>486</v>
      </c>
      <c r="J3" t="s">
        <v>487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207</v>
      </c>
      <c r="L1" s="1" t="s">
        <v>331</v>
      </c>
      <c r="M1" s="1" t="s">
        <v>33</v>
      </c>
      <c r="N1" s="1" t="s">
        <v>134</v>
      </c>
      <c r="O1" s="1" t="s">
        <v>13</v>
      </c>
    </row>
    <row r="2" spans="1:15">
      <c r="A2" s="1">
        <v>0</v>
      </c>
      <c r="B2">
        <v>1064</v>
      </c>
      <c r="C2" t="s">
        <v>489</v>
      </c>
      <c r="D2" t="s">
        <v>490</v>
      </c>
      <c r="E2" t="s">
        <v>20</v>
      </c>
      <c r="F2" t="s">
        <v>491</v>
      </c>
      <c r="G2" t="s">
        <v>492</v>
      </c>
      <c r="J2" t="s">
        <v>493</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291</v>
      </c>
      <c r="L1" s="1" t="s">
        <v>494</v>
      </c>
      <c r="M1" s="1" t="s">
        <v>495</v>
      </c>
      <c r="N1" s="1" t="s">
        <v>496</v>
      </c>
      <c r="O1" s="1" t="s">
        <v>497</v>
      </c>
      <c r="P1" s="1" t="s">
        <v>33</v>
      </c>
      <c r="Q1" s="1" t="s">
        <v>498</v>
      </c>
      <c r="R1" s="1" t="s">
        <v>237</v>
      </c>
      <c r="S1" s="1" t="s">
        <v>13</v>
      </c>
    </row>
    <row r="2" spans="1:19">
      <c r="A2" s="1">
        <v>0</v>
      </c>
      <c r="B2">
        <v>1065</v>
      </c>
      <c r="C2" t="s">
        <v>499</v>
      </c>
      <c r="D2" t="s">
        <v>500</v>
      </c>
      <c r="E2" t="s">
        <v>501</v>
      </c>
      <c r="F2" t="s">
        <v>502</v>
      </c>
      <c r="G2" t="s">
        <v>503</v>
      </c>
      <c r="H2" t="s">
        <v>504</v>
      </c>
      <c r="J2" t="s">
        <v>505</v>
      </c>
      <c r="K2" t="s">
        <v>506</v>
      </c>
      <c r="S2" t="s">
        <v>507</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207</v>
      </c>
      <c r="L1" s="1" t="s">
        <v>33</v>
      </c>
      <c r="M1" s="1" t="s">
        <v>508</v>
      </c>
      <c r="N1" s="1" t="s">
        <v>34</v>
      </c>
      <c r="O1" s="1" t="s">
        <v>13</v>
      </c>
    </row>
    <row r="2" spans="1:15">
      <c r="A2" s="1">
        <v>0</v>
      </c>
      <c r="B2">
        <v>1066</v>
      </c>
      <c r="C2" t="s">
        <v>509</v>
      </c>
      <c r="D2" t="s">
        <v>500</v>
      </c>
      <c r="E2" t="s">
        <v>20</v>
      </c>
      <c r="F2" t="s">
        <v>511</v>
      </c>
      <c r="G2" t="s">
        <v>512</v>
      </c>
      <c r="H2" t="s">
        <v>513</v>
      </c>
      <c r="J2" t="s">
        <v>514</v>
      </c>
    </row>
    <row r="3" spans="1:15">
      <c r="A3" s="1">
        <v>1</v>
      </c>
      <c r="B3">
        <v>1068</v>
      </c>
      <c r="C3" t="s">
        <v>510</v>
      </c>
      <c r="D3" t="s">
        <v>500</v>
      </c>
      <c r="E3" t="s">
        <v>20</v>
      </c>
      <c r="F3" t="s">
        <v>511</v>
      </c>
      <c r="G3" t="s">
        <v>512</v>
      </c>
      <c r="H3" t="s">
        <v>386</v>
      </c>
      <c r="J3" t="s">
        <v>514</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Q4"/>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130</v>
      </c>
      <c r="L1" s="1" t="s">
        <v>515</v>
      </c>
      <c r="M1" s="1" t="s">
        <v>291</v>
      </c>
      <c r="N1" s="1" t="s">
        <v>516</v>
      </c>
      <c r="O1" s="1" t="s">
        <v>517</v>
      </c>
      <c r="P1" s="1" t="s">
        <v>13</v>
      </c>
      <c r="Q1" s="1" t="s">
        <v>135</v>
      </c>
    </row>
    <row r="2" spans="1:17">
      <c r="A2" s="1">
        <v>0</v>
      </c>
      <c r="B2">
        <v>1069</v>
      </c>
      <c r="C2" t="s">
        <v>518</v>
      </c>
      <c r="D2" t="s">
        <v>521</v>
      </c>
      <c r="E2" t="s">
        <v>358</v>
      </c>
      <c r="F2" t="s">
        <v>522</v>
      </c>
      <c r="G2" t="s">
        <v>525</v>
      </c>
      <c r="J2" t="s">
        <v>529</v>
      </c>
      <c r="O2" t="s">
        <v>531</v>
      </c>
      <c r="P2" t="s">
        <v>534</v>
      </c>
      <c r="Q2" t="s">
        <v>151</v>
      </c>
    </row>
    <row r="3" spans="1:17">
      <c r="A3" s="1">
        <v>1</v>
      </c>
      <c r="B3">
        <v>1070</v>
      </c>
      <c r="C3" t="s">
        <v>519</v>
      </c>
      <c r="D3" t="s">
        <v>521</v>
      </c>
      <c r="E3" t="s">
        <v>358</v>
      </c>
      <c r="F3" t="s">
        <v>523</v>
      </c>
      <c r="G3" t="s">
        <v>526</v>
      </c>
      <c r="J3" t="s">
        <v>529</v>
      </c>
      <c r="O3" t="s">
        <v>532</v>
      </c>
      <c r="Q3" t="s">
        <v>151</v>
      </c>
    </row>
    <row r="4" spans="1:17">
      <c r="A4" s="1">
        <v>2</v>
      </c>
      <c r="B4">
        <v>1071</v>
      </c>
      <c r="C4" t="s">
        <v>520</v>
      </c>
      <c r="D4" t="s">
        <v>521</v>
      </c>
      <c r="E4" t="s">
        <v>358</v>
      </c>
      <c r="F4" t="s">
        <v>524</v>
      </c>
      <c r="G4" t="s">
        <v>527</v>
      </c>
      <c r="H4" t="s">
        <v>528</v>
      </c>
      <c r="J4" t="s">
        <v>529</v>
      </c>
      <c r="L4" t="s">
        <v>530</v>
      </c>
      <c r="O4" t="s">
        <v>533</v>
      </c>
      <c r="Q4" t="s">
        <v>151</v>
      </c>
    </row>
  </sheetData>
  <conditionalFormatting sqref="A1:Q1">
    <cfRule type="notContainsBlanks" dxfId="2" priority="3">
      <formula>LEN(TRIM(A1))&gt;0</formula>
    </cfRule>
  </conditionalFormatting>
  <conditionalFormatting sqref="A2:Q4">
    <cfRule type="containsBlanks" dxfId="0" priority="1">
      <formula>LEN(TRIM(A2))=0</formula>
    </cfRule>
  </conditionalFormatting>
  <conditionalFormatting sqref="H2:Q4">
    <cfRule type="notContainsBlanks" dxfId="1" priority="2">
      <formula>LEN(TRIM(H2))&gt;0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1106</v>
      </c>
      <c r="C2" t="s">
        <v>104</v>
      </c>
      <c r="D2" t="s">
        <v>105</v>
      </c>
      <c r="E2" t="s">
        <v>20</v>
      </c>
      <c r="J2" t="s">
        <v>106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535</v>
      </c>
      <c r="M1" s="1" t="s">
        <v>13</v>
      </c>
    </row>
    <row r="2" spans="1:13">
      <c r="A2" s="1">
        <v>0</v>
      </c>
      <c r="B2">
        <v>1073</v>
      </c>
      <c r="C2" t="s">
        <v>536</v>
      </c>
      <c r="D2" t="s">
        <v>537</v>
      </c>
      <c r="E2" t="s">
        <v>20</v>
      </c>
      <c r="F2" t="s">
        <v>538</v>
      </c>
      <c r="G2" t="s">
        <v>539</v>
      </c>
      <c r="H2" t="s">
        <v>540</v>
      </c>
      <c r="J2" t="s">
        <v>541</v>
      </c>
      <c r="M2" t="s">
        <v>542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34</v>
      </c>
      <c r="L1" s="1" t="s">
        <v>13</v>
      </c>
    </row>
    <row r="2" spans="1:12">
      <c r="A2" s="1">
        <v>0</v>
      </c>
      <c r="B2">
        <v>1074</v>
      </c>
      <c r="C2" t="s">
        <v>543</v>
      </c>
      <c r="D2" t="s">
        <v>548</v>
      </c>
      <c r="E2" t="s">
        <v>20</v>
      </c>
      <c r="F2" t="s">
        <v>549</v>
      </c>
      <c r="G2" t="s">
        <v>553</v>
      </c>
      <c r="H2" t="s">
        <v>349</v>
      </c>
      <c r="J2" t="s">
        <v>557</v>
      </c>
      <c r="K2" t="s">
        <v>558</v>
      </c>
    </row>
    <row r="3" spans="1:12">
      <c r="A3" s="1">
        <v>1</v>
      </c>
      <c r="B3">
        <v>1075</v>
      </c>
      <c r="C3" t="s">
        <v>544</v>
      </c>
      <c r="D3" t="s">
        <v>548</v>
      </c>
      <c r="E3" t="s">
        <v>20</v>
      </c>
      <c r="F3" t="s">
        <v>550</v>
      </c>
      <c r="G3" t="s">
        <v>554</v>
      </c>
      <c r="H3" t="s">
        <v>43</v>
      </c>
      <c r="J3" t="s">
        <v>557</v>
      </c>
      <c r="K3" t="s">
        <v>559</v>
      </c>
      <c r="L3" t="s">
        <v>562</v>
      </c>
    </row>
    <row r="4" spans="1:12">
      <c r="A4" s="1">
        <v>2</v>
      </c>
      <c r="B4">
        <v>1076</v>
      </c>
      <c r="C4" t="s">
        <v>545</v>
      </c>
      <c r="D4" t="s">
        <v>548</v>
      </c>
      <c r="E4" t="s">
        <v>20</v>
      </c>
      <c r="F4" t="s">
        <v>549</v>
      </c>
      <c r="G4" t="s">
        <v>553</v>
      </c>
      <c r="H4" t="s">
        <v>42</v>
      </c>
      <c r="J4" t="s">
        <v>557</v>
      </c>
      <c r="K4" t="s">
        <v>558</v>
      </c>
    </row>
    <row r="5" spans="1:12">
      <c r="A5" s="1">
        <v>3</v>
      </c>
      <c r="B5">
        <v>1077</v>
      </c>
      <c r="C5" t="s">
        <v>546</v>
      </c>
      <c r="D5" t="s">
        <v>548</v>
      </c>
      <c r="E5" t="s">
        <v>20</v>
      </c>
      <c r="F5" t="s">
        <v>551</v>
      </c>
      <c r="G5" t="s">
        <v>555</v>
      </c>
      <c r="H5" t="s">
        <v>43</v>
      </c>
      <c r="J5" t="s">
        <v>557</v>
      </c>
      <c r="K5" t="s">
        <v>560</v>
      </c>
    </row>
    <row r="6" spans="1:12">
      <c r="A6" s="1">
        <v>4</v>
      </c>
      <c r="B6">
        <v>1078</v>
      </c>
      <c r="C6" t="s">
        <v>547</v>
      </c>
      <c r="D6" t="s">
        <v>548</v>
      </c>
      <c r="E6" t="s">
        <v>20</v>
      </c>
      <c r="F6" t="s">
        <v>552</v>
      </c>
      <c r="G6" t="s">
        <v>556</v>
      </c>
      <c r="H6" t="s">
        <v>349</v>
      </c>
      <c r="J6" t="s">
        <v>557</v>
      </c>
      <c r="K6" t="s">
        <v>561</v>
      </c>
    </row>
  </sheetData>
  <conditionalFormatting sqref="A1:L1">
    <cfRule type="notContainsBlanks" dxfId="2" priority="3">
      <formula>LEN(TRIM(A1))&gt;0</formula>
    </cfRule>
  </conditionalFormatting>
  <conditionalFormatting sqref="A2:L6">
    <cfRule type="containsBlanks" dxfId="0" priority="1">
      <formula>LEN(TRIM(A2))=0</formula>
    </cfRule>
  </conditionalFormatting>
  <conditionalFormatting sqref="H2:L6">
    <cfRule type="notContainsBlanks" dxfId="1" priority="2">
      <formula>LEN(TRIM(H2))&gt;0</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563</v>
      </c>
      <c r="L1" s="1" t="s">
        <v>564</v>
      </c>
      <c r="M1" s="1" t="s">
        <v>565</v>
      </c>
      <c r="N1" s="1" t="s">
        <v>237</v>
      </c>
      <c r="O1" s="1" t="s">
        <v>34</v>
      </c>
      <c r="P1" s="1" t="s">
        <v>13</v>
      </c>
    </row>
    <row r="2" spans="1:16">
      <c r="A2" s="1">
        <v>0</v>
      </c>
      <c r="B2">
        <v>1080</v>
      </c>
      <c r="C2" t="s">
        <v>566</v>
      </c>
      <c r="D2" t="s">
        <v>568</v>
      </c>
      <c r="E2" t="s">
        <v>569</v>
      </c>
      <c r="F2" t="s">
        <v>570</v>
      </c>
      <c r="G2" t="s">
        <v>572</v>
      </c>
      <c r="J2" t="s">
        <v>574</v>
      </c>
      <c r="P2" t="s">
        <v>576</v>
      </c>
    </row>
    <row r="3" spans="1:16">
      <c r="A3" s="1">
        <v>1</v>
      </c>
      <c r="B3">
        <v>1081</v>
      </c>
      <c r="C3" t="s">
        <v>567</v>
      </c>
      <c r="D3" t="s">
        <v>568</v>
      </c>
      <c r="E3" t="s">
        <v>569</v>
      </c>
      <c r="F3" t="s">
        <v>571</v>
      </c>
      <c r="G3" t="s">
        <v>573</v>
      </c>
      <c r="J3" t="s">
        <v>574</v>
      </c>
      <c r="K3" t="s">
        <v>575</v>
      </c>
      <c r="L3" t="s">
        <v>575</v>
      </c>
      <c r="M3" t="s">
        <v>33</v>
      </c>
      <c r="O3" t="s">
        <v>575</v>
      </c>
      <c r="P3" t="s">
        <v>577</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563</v>
      </c>
      <c r="L1" s="1" t="s">
        <v>564</v>
      </c>
      <c r="M1" s="1" t="s">
        <v>565</v>
      </c>
      <c r="N1" s="1" t="s">
        <v>34</v>
      </c>
      <c r="O1" s="1" t="s">
        <v>13</v>
      </c>
    </row>
    <row r="2" spans="1:15">
      <c r="A2" s="1">
        <v>0</v>
      </c>
      <c r="B2">
        <v>1079</v>
      </c>
      <c r="C2" t="s">
        <v>578</v>
      </c>
      <c r="D2" t="s">
        <v>568</v>
      </c>
      <c r="E2" t="s">
        <v>579</v>
      </c>
      <c r="F2" t="s">
        <v>580</v>
      </c>
      <c r="G2" t="s">
        <v>581</v>
      </c>
      <c r="J2" t="s">
        <v>582</v>
      </c>
      <c r="O2" t="s">
        <v>583</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1082</v>
      </c>
      <c r="C2" t="s">
        <v>584</v>
      </c>
      <c r="D2" t="s">
        <v>585</v>
      </c>
      <c r="E2" t="s">
        <v>20</v>
      </c>
      <c r="F2" t="s">
        <v>586</v>
      </c>
      <c r="G2" t="s">
        <v>587</v>
      </c>
      <c r="H2" t="s">
        <v>146</v>
      </c>
      <c r="J2" t="s">
        <v>588</v>
      </c>
      <c r="M2" t="s">
        <v>589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1086</v>
      </c>
      <c r="C2" t="s">
        <v>590</v>
      </c>
      <c r="D2" t="s">
        <v>591</v>
      </c>
      <c r="E2" t="s">
        <v>592</v>
      </c>
      <c r="F2" t="s">
        <v>593</v>
      </c>
      <c r="G2" t="s">
        <v>594</v>
      </c>
      <c r="H2" t="s">
        <v>486</v>
      </c>
      <c r="J2" t="s">
        <v>595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1083</v>
      </c>
      <c r="C2" t="s">
        <v>596</v>
      </c>
      <c r="D2" t="s">
        <v>591</v>
      </c>
      <c r="E2" t="s">
        <v>20</v>
      </c>
      <c r="F2" t="s">
        <v>600</v>
      </c>
      <c r="G2" t="s">
        <v>604</v>
      </c>
      <c r="J2" t="s">
        <v>610</v>
      </c>
      <c r="K2" t="s">
        <v>611</v>
      </c>
      <c r="L2" t="s">
        <v>214</v>
      </c>
    </row>
    <row r="3" spans="1:13">
      <c r="A3" s="1">
        <v>1</v>
      </c>
      <c r="B3">
        <v>1084</v>
      </c>
      <c r="C3" t="s">
        <v>597</v>
      </c>
      <c r="D3" t="s">
        <v>591</v>
      </c>
      <c r="E3" t="s">
        <v>20</v>
      </c>
      <c r="F3" t="s">
        <v>601</v>
      </c>
      <c r="G3" t="s">
        <v>605</v>
      </c>
      <c r="H3" t="s">
        <v>608</v>
      </c>
      <c r="J3" t="s">
        <v>610</v>
      </c>
      <c r="K3" t="s">
        <v>612</v>
      </c>
      <c r="L3" t="s">
        <v>614</v>
      </c>
    </row>
    <row r="4" spans="1:13">
      <c r="A4" s="1">
        <v>2</v>
      </c>
      <c r="B4">
        <v>1085</v>
      </c>
      <c r="C4" t="s">
        <v>598</v>
      </c>
      <c r="D4" t="s">
        <v>591</v>
      </c>
      <c r="E4" t="s">
        <v>20</v>
      </c>
      <c r="F4" t="s">
        <v>602</v>
      </c>
      <c r="G4" t="s">
        <v>606</v>
      </c>
      <c r="H4" t="s">
        <v>609</v>
      </c>
      <c r="J4" t="s">
        <v>610</v>
      </c>
      <c r="L4" t="s">
        <v>615</v>
      </c>
    </row>
    <row r="5" spans="1:13">
      <c r="A5" s="1">
        <v>3</v>
      </c>
      <c r="B5">
        <v>1087</v>
      </c>
      <c r="C5" t="s">
        <v>599</v>
      </c>
      <c r="D5" t="s">
        <v>591</v>
      </c>
      <c r="E5" t="s">
        <v>20</v>
      </c>
      <c r="F5" t="s">
        <v>603</v>
      </c>
      <c r="G5" t="s">
        <v>607</v>
      </c>
      <c r="J5" t="s">
        <v>610</v>
      </c>
      <c r="K5" t="s">
        <v>613</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331</v>
      </c>
      <c r="L1" s="1" t="s">
        <v>33</v>
      </c>
      <c r="M1" s="1" t="s">
        <v>34</v>
      </c>
      <c r="N1" s="1" t="s">
        <v>13</v>
      </c>
    </row>
    <row r="2" spans="1:14">
      <c r="A2" s="1">
        <v>0</v>
      </c>
      <c r="B2">
        <v>1767</v>
      </c>
      <c r="C2" t="s">
        <v>616</v>
      </c>
      <c r="D2" t="s">
        <v>617</v>
      </c>
      <c r="E2" t="s">
        <v>20</v>
      </c>
      <c r="F2" t="s">
        <v>618</v>
      </c>
      <c r="G2" t="s">
        <v>619</v>
      </c>
      <c r="J2" t="s">
        <v>620</v>
      </c>
      <c r="K2" t="s">
        <v>621</v>
      </c>
      <c r="M2" t="s">
        <v>622</v>
      </c>
      <c r="N2" t="s">
        <v>623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1764</v>
      </c>
      <c r="C2" t="s">
        <v>624</v>
      </c>
      <c r="D2" t="s">
        <v>625</v>
      </c>
      <c r="E2" t="s">
        <v>20</v>
      </c>
      <c r="H2" t="s">
        <v>626</v>
      </c>
      <c r="J2" t="s">
        <v>627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1765</v>
      </c>
      <c r="C2" t="s">
        <v>628</v>
      </c>
      <c r="D2" t="s">
        <v>629</v>
      </c>
      <c r="E2" t="s">
        <v>20</v>
      </c>
      <c r="J2" t="s">
        <v>630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1645</v>
      </c>
      <c r="C2" t="s">
        <v>107</v>
      </c>
      <c r="D2" t="s">
        <v>108</v>
      </c>
      <c r="E2" t="s">
        <v>20</v>
      </c>
      <c r="F2" t="s">
        <v>109</v>
      </c>
      <c r="G2" t="s">
        <v>110</v>
      </c>
      <c r="H2" t="s">
        <v>111</v>
      </c>
      <c r="J2" t="s">
        <v>112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515</v>
      </c>
      <c r="L1" s="1" t="s">
        <v>631</v>
      </c>
      <c r="M1" s="1" t="s">
        <v>160</v>
      </c>
      <c r="N1" s="1" t="s">
        <v>632</v>
      </c>
      <c r="O1" s="1" t="s">
        <v>13</v>
      </c>
    </row>
    <row r="2" spans="1:15">
      <c r="A2" s="1">
        <v>0</v>
      </c>
      <c r="B2">
        <v>1102</v>
      </c>
      <c r="C2" t="s">
        <v>633</v>
      </c>
      <c r="D2" t="s">
        <v>635</v>
      </c>
      <c r="E2" t="s">
        <v>636</v>
      </c>
      <c r="F2" t="s">
        <v>637</v>
      </c>
      <c r="G2" t="s">
        <v>639</v>
      </c>
      <c r="H2" t="s">
        <v>89</v>
      </c>
      <c r="J2" t="s">
        <v>641</v>
      </c>
      <c r="K2" t="s">
        <v>642</v>
      </c>
      <c r="M2" t="s">
        <v>643</v>
      </c>
      <c r="O2" t="s">
        <v>645</v>
      </c>
    </row>
    <row r="3" spans="1:15">
      <c r="A3" s="1">
        <v>1</v>
      </c>
      <c r="B3">
        <v>1103</v>
      </c>
      <c r="C3" t="s">
        <v>634</v>
      </c>
      <c r="D3" t="s">
        <v>635</v>
      </c>
      <c r="E3" t="s">
        <v>636</v>
      </c>
      <c r="F3" t="s">
        <v>638</v>
      </c>
      <c r="G3" t="s">
        <v>640</v>
      </c>
      <c r="H3" t="s">
        <v>328</v>
      </c>
      <c r="J3" t="s">
        <v>641</v>
      </c>
      <c r="M3" t="s">
        <v>644</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N1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160</v>
      </c>
      <c r="L1" s="1" t="s">
        <v>33</v>
      </c>
      <c r="M1" s="1" t="s">
        <v>34</v>
      </c>
      <c r="N1" s="1" t="s">
        <v>13</v>
      </c>
    </row>
    <row r="2" spans="1:14">
      <c r="A2" s="1">
        <v>0</v>
      </c>
      <c r="B2">
        <v>1088</v>
      </c>
      <c r="C2" t="s">
        <v>646</v>
      </c>
      <c r="D2" t="s">
        <v>635</v>
      </c>
      <c r="E2" t="s">
        <v>20</v>
      </c>
      <c r="F2" t="s">
        <v>660</v>
      </c>
      <c r="G2" t="s">
        <v>674</v>
      </c>
      <c r="J2" t="s">
        <v>689</v>
      </c>
      <c r="K2" t="s">
        <v>690</v>
      </c>
      <c r="L2" t="s">
        <v>696</v>
      </c>
      <c r="M2" t="s">
        <v>214</v>
      </c>
      <c r="N2" t="s">
        <v>711</v>
      </c>
    </row>
    <row r="3" spans="1:14">
      <c r="A3" s="1">
        <v>1</v>
      </c>
      <c r="B3">
        <v>1089</v>
      </c>
      <c r="C3" t="s">
        <v>647</v>
      </c>
      <c r="D3" t="s">
        <v>635</v>
      </c>
      <c r="E3" t="s">
        <v>20</v>
      </c>
      <c r="F3" t="s">
        <v>661</v>
      </c>
      <c r="G3" t="s">
        <v>675</v>
      </c>
      <c r="J3" t="s">
        <v>689</v>
      </c>
      <c r="K3" t="s">
        <v>691</v>
      </c>
      <c r="M3" t="s">
        <v>701</v>
      </c>
    </row>
    <row r="4" spans="1:14">
      <c r="A4" s="1">
        <v>2</v>
      </c>
      <c r="B4">
        <v>1091</v>
      </c>
      <c r="C4" t="s">
        <v>648</v>
      </c>
      <c r="D4" t="s">
        <v>635</v>
      </c>
      <c r="E4" t="s">
        <v>20</v>
      </c>
      <c r="F4" t="s">
        <v>662</v>
      </c>
      <c r="G4" t="s">
        <v>676</v>
      </c>
      <c r="J4" t="s">
        <v>689</v>
      </c>
      <c r="K4" t="s">
        <v>692</v>
      </c>
      <c r="L4" t="s">
        <v>697</v>
      </c>
      <c r="M4" t="s">
        <v>702</v>
      </c>
    </row>
    <row r="5" spans="1:14">
      <c r="A5" s="1">
        <v>3</v>
      </c>
      <c r="B5">
        <v>1092</v>
      </c>
      <c r="C5" t="s">
        <v>649</v>
      </c>
      <c r="D5" t="s">
        <v>635</v>
      </c>
      <c r="E5" t="s">
        <v>20</v>
      </c>
      <c r="F5" t="s">
        <v>663</v>
      </c>
      <c r="G5" t="s">
        <v>677</v>
      </c>
      <c r="J5" t="s">
        <v>689</v>
      </c>
      <c r="L5" t="s">
        <v>488</v>
      </c>
      <c r="M5" t="s">
        <v>703</v>
      </c>
      <c r="N5" t="s">
        <v>712</v>
      </c>
    </row>
    <row r="6" spans="1:14">
      <c r="A6" s="1">
        <v>4</v>
      </c>
      <c r="B6">
        <v>1093</v>
      </c>
      <c r="C6" t="s">
        <v>650</v>
      </c>
      <c r="D6" t="s">
        <v>635</v>
      </c>
      <c r="E6" t="s">
        <v>20</v>
      </c>
      <c r="F6" t="s">
        <v>664</v>
      </c>
      <c r="G6" t="s">
        <v>678</v>
      </c>
      <c r="J6" t="s">
        <v>689</v>
      </c>
      <c r="K6" t="s">
        <v>693</v>
      </c>
      <c r="L6" t="s">
        <v>697</v>
      </c>
      <c r="M6" t="s">
        <v>704</v>
      </c>
    </row>
    <row r="7" spans="1:14">
      <c r="A7" s="1">
        <v>5</v>
      </c>
      <c r="B7">
        <v>1094</v>
      </c>
      <c r="C7" t="s">
        <v>651</v>
      </c>
      <c r="D7" t="s">
        <v>635</v>
      </c>
      <c r="E7" t="s">
        <v>20</v>
      </c>
      <c r="F7" t="s">
        <v>665</v>
      </c>
      <c r="G7" t="s">
        <v>679</v>
      </c>
      <c r="J7" t="s">
        <v>689</v>
      </c>
      <c r="K7" t="s">
        <v>691</v>
      </c>
      <c r="L7" t="s">
        <v>698</v>
      </c>
      <c r="M7" t="s">
        <v>705</v>
      </c>
      <c r="N7" t="s">
        <v>99</v>
      </c>
    </row>
    <row r="8" spans="1:14">
      <c r="A8" s="1">
        <v>6</v>
      </c>
      <c r="B8">
        <v>1095</v>
      </c>
      <c r="C8" t="s">
        <v>652</v>
      </c>
      <c r="D8" t="s">
        <v>635</v>
      </c>
      <c r="E8" t="s">
        <v>20</v>
      </c>
      <c r="F8" t="s">
        <v>666</v>
      </c>
      <c r="G8" t="s">
        <v>680</v>
      </c>
      <c r="J8" t="s">
        <v>689</v>
      </c>
      <c r="L8" t="s">
        <v>699</v>
      </c>
      <c r="M8" t="s">
        <v>704</v>
      </c>
    </row>
    <row r="9" spans="1:14">
      <c r="A9" s="1">
        <v>7</v>
      </c>
      <c r="B9">
        <v>1096</v>
      </c>
      <c r="C9" t="s">
        <v>653</v>
      </c>
      <c r="D9" t="s">
        <v>635</v>
      </c>
      <c r="E9" t="s">
        <v>20</v>
      </c>
      <c r="F9" t="s">
        <v>667</v>
      </c>
      <c r="G9" t="s">
        <v>681</v>
      </c>
      <c r="J9" t="s">
        <v>689</v>
      </c>
      <c r="K9" t="s">
        <v>694</v>
      </c>
      <c r="L9" t="s">
        <v>698</v>
      </c>
      <c r="M9" t="s">
        <v>706</v>
      </c>
      <c r="N9" t="s">
        <v>99</v>
      </c>
    </row>
    <row r="10" spans="1:14">
      <c r="A10" s="1">
        <v>8</v>
      </c>
      <c r="B10">
        <v>1097</v>
      </c>
      <c r="C10" t="s">
        <v>654</v>
      </c>
      <c r="D10" t="s">
        <v>635</v>
      </c>
      <c r="E10" t="s">
        <v>20</v>
      </c>
      <c r="F10" t="s">
        <v>668</v>
      </c>
      <c r="G10" t="s">
        <v>682</v>
      </c>
      <c r="J10" t="s">
        <v>689</v>
      </c>
      <c r="L10" t="s">
        <v>700</v>
      </c>
      <c r="M10" t="s">
        <v>707</v>
      </c>
      <c r="N10" t="s">
        <v>713</v>
      </c>
    </row>
    <row r="11" spans="1:14">
      <c r="A11" s="1">
        <v>9</v>
      </c>
      <c r="B11">
        <v>1098</v>
      </c>
      <c r="C11" t="s">
        <v>655</v>
      </c>
      <c r="D11" t="s">
        <v>635</v>
      </c>
      <c r="E11" t="s">
        <v>20</v>
      </c>
      <c r="F11" t="s">
        <v>669</v>
      </c>
      <c r="G11" t="s">
        <v>683</v>
      </c>
      <c r="J11" t="s">
        <v>689</v>
      </c>
      <c r="M11" t="s">
        <v>708</v>
      </c>
      <c r="N11" t="s">
        <v>714</v>
      </c>
    </row>
    <row r="12" spans="1:14">
      <c r="A12" s="1">
        <v>10</v>
      </c>
      <c r="B12">
        <v>1099</v>
      </c>
      <c r="C12" t="s">
        <v>656</v>
      </c>
      <c r="D12" t="s">
        <v>635</v>
      </c>
      <c r="E12" t="s">
        <v>20</v>
      </c>
      <c r="F12" t="s">
        <v>670</v>
      </c>
      <c r="G12" t="s">
        <v>684</v>
      </c>
      <c r="H12" t="s">
        <v>328</v>
      </c>
      <c r="J12" t="s">
        <v>689</v>
      </c>
      <c r="K12" t="s">
        <v>644</v>
      </c>
      <c r="M12" t="s">
        <v>704</v>
      </c>
      <c r="N12" t="s">
        <v>715</v>
      </c>
    </row>
    <row r="13" spans="1:14">
      <c r="A13" s="1">
        <v>11</v>
      </c>
      <c r="B13">
        <v>1100</v>
      </c>
      <c r="C13" t="s">
        <v>657</v>
      </c>
      <c r="D13" t="s">
        <v>635</v>
      </c>
      <c r="E13" t="s">
        <v>20</v>
      </c>
      <c r="F13" t="s">
        <v>671</v>
      </c>
      <c r="G13" t="s">
        <v>685</v>
      </c>
      <c r="J13" t="s">
        <v>689</v>
      </c>
      <c r="M13" t="s">
        <v>709</v>
      </c>
    </row>
    <row r="14" spans="1:14">
      <c r="A14" s="1">
        <v>12</v>
      </c>
      <c r="B14">
        <v>1101</v>
      </c>
      <c r="C14" t="s">
        <v>658</v>
      </c>
      <c r="D14" t="s">
        <v>635</v>
      </c>
      <c r="E14" t="s">
        <v>20</v>
      </c>
      <c r="F14" t="s">
        <v>672</v>
      </c>
      <c r="G14" t="s">
        <v>686</v>
      </c>
      <c r="H14" t="s">
        <v>328</v>
      </c>
      <c r="J14" t="s">
        <v>689</v>
      </c>
      <c r="K14" t="s">
        <v>695</v>
      </c>
      <c r="M14" t="s">
        <v>704</v>
      </c>
    </row>
    <row r="15" spans="1:14">
      <c r="A15" s="1">
        <v>13</v>
      </c>
      <c r="B15">
        <v>1104</v>
      </c>
      <c r="C15" t="s">
        <v>659</v>
      </c>
      <c r="D15" t="s">
        <v>635</v>
      </c>
      <c r="E15" t="s">
        <v>20</v>
      </c>
      <c r="F15" t="s">
        <v>673</v>
      </c>
      <c r="G15" t="s">
        <v>687</v>
      </c>
      <c r="H15" t="s">
        <v>688</v>
      </c>
      <c r="J15" t="s">
        <v>689</v>
      </c>
      <c r="M15" t="s">
        <v>710</v>
      </c>
      <c r="N15" t="s">
        <v>716</v>
      </c>
    </row>
  </sheetData>
  <conditionalFormatting sqref="A1:N1">
    <cfRule type="notContainsBlanks" dxfId="2" priority="3">
      <formula>LEN(TRIM(A1))&gt;0</formula>
    </cfRule>
  </conditionalFormatting>
  <conditionalFormatting sqref="A2:N15">
    <cfRule type="containsBlanks" dxfId="0" priority="1">
      <formula>LEN(TRIM(A2))=0</formula>
    </cfRule>
  </conditionalFormatting>
  <conditionalFormatting sqref="H2:N15">
    <cfRule type="notContainsBlanks" dxfId="1" priority="2">
      <formula>LEN(TRIM(H2))&gt;0</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717</v>
      </c>
      <c r="L1" s="1" t="s">
        <v>718</v>
      </c>
      <c r="M1" s="1" t="s">
        <v>13</v>
      </c>
    </row>
    <row r="2" spans="1:13">
      <c r="A2" s="1">
        <v>0</v>
      </c>
      <c r="B2">
        <v>1105</v>
      </c>
      <c r="C2" t="s">
        <v>719</v>
      </c>
      <c r="D2" t="s">
        <v>720</v>
      </c>
      <c r="E2" t="s">
        <v>20</v>
      </c>
      <c r="F2" t="s">
        <v>721</v>
      </c>
      <c r="G2" t="s">
        <v>722</v>
      </c>
      <c r="H2" t="s">
        <v>723</v>
      </c>
      <c r="J2" t="s">
        <v>724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1109</v>
      </c>
      <c r="C2" t="s">
        <v>725</v>
      </c>
      <c r="D2" t="s">
        <v>727</v>
      </c>
      <c r="E2" t="s">
        <v>20</v>
      </c>
      <c r="F2" t="s">
        <v>728</v>
      </c>
      <c r="G2" t="s">
        <v>730</v>
      </c>
      <c r="J2" t="s">
        <v>732</v>
      </c>
      <c r="K2" t="s">
        <v>733</v>
      </c>
      <c r="L2" t="s">
        <v>734</v>
      </c>
      <c r="M2" t="s">
        <v>735</v>
      </c>
    </row>
    <row r="3" spans="1:13">
      <c r="A3" s="1">
        <v>1</v>
      </c>
      <c r="B3">
        <v>1110</v>
      </c>
      <c r="C3" t="s">
        <v>726</v>
      </c>
      <c r="D3" t="s">
        <v>727</v>
      </c>
      <c r="E3" t="s">
        <v>20</v>
      </c>
      <c r="F3" t="s">
        <v>729</v>
      </c>
      <c r="G3" t="s">
        <v>731</v>
      </c>
      <c r="H3" t="s">
        <v>43</v>
      </c>
      <c r="J3" t="s">
        <v>732</v>
      </c>
      <c r="K3" t="s">
        <v>46</v>
      </c>
      <c r="M3" t="s">
        <v>736</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291</v>
      </c>
      <c r="L1" s="1" t="s">
        <v>10</v>
      </c>
      <c r="M1" s="1" t="s">
        <v>33</v>
      </c>
      <c r="N1" s="1" t="s">
        <v>151</v>
      </c>
      <c r="O1" s="1" t="s">
        <v>34</v>
      </c>
      <c r="P1" s="1" t="s">
        <v>162</v>
      </c>
    </row>
    <row r="2" spans="1:16">
      <c r="A2" s="1">
        <v>0</v>
      </c>
      <c r="B2">
        <v>1107</v>
      </c>
      <c r="C2" t="s">
        <v>737</v>
      </c>
      <c r="D2" t="s">
        <v>727</v>
      </c>
      <c r="E2" t="s">
        <v>296</v>
      </c>
      <c r="F2" t="s">
        <v>739</v>
      </c>
      <c r="G2" t="s">
        <v>741</v>
      </c>
      <c r="J2" t="s">
        <v>743</v>
      </c>
      <c r="K2" t="s">
        <v>744</v>
      </c>
      <c r="M2" t="s">
        <v>745</v>
      </c>
      <c r="N2" t="s">
        <v>746</v>
      </c>
      <c r="O2" t="s">
        <v>214</v>
      </c>
    </row>
    <row r="3" spans="1:16">
      <c r="A3" s="1">
        <v>1</v>
      </c>
      <c r="B3">
        <v>1108</v>
      </c>
      <c r="C3" t="s">
        <v>738</v>
      </c>
      <c r="D3" t="s">
        <v>727</v>
      </c>
      <c r="E3" t="s">
        <v>296</v>
      </c>
      <c r="F3" t="s">
        <v>740</v>
      </c>
      <c r="G3" t="s">
        <v>742</v>
      </c>
      <c r="J3" t="s">
        <v>743</v>
      </c>
      <c r="K3" t="s">
        <v>306</v>
      </c>
      <c r="M3" t="s">
        <v>309</v>
      </c>
      <c r="O3" t="s">
        <v>575</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47</v>
      </c>
      <c r="M1" s="1" t="s">
        <v>13</v>
      </c>
    </row>
    <row r="2" spans="1:13">
      <c r="A2" s="1">
        <v>0</v>
      </c>
      <c r="B2">
        <v>1111</v>
      </c>
      <c r="C2" t="s">
        <v>747</v>
      </c>
      <c r="D2" t="s">
        <v>749</v>
      </c>
      <c r="E2" t="s">
        <v>20</v>
      </c>
      <c r="F2" t="s">
        <v>750</v>
      </c>
      <c r="G2" t="s">
        <v>751</v>
      </c>
      <c r="H2" t="s">
        <v>89</v>
      </c>
      <c r="J2" t="s">
        <v>752</v>
      </c>
      <c r="K2" t="s">
        <v>94</v>
      </c>
    </row>
    <row r="3" spans="1:13">
      <c r="A3" s="1">
        <v>1</v>
      </c>
      <c r="B3">
        <v>1112</v>
      </c>
      <c r="C3" t="s">
        <v>748</v>
      </c>
      <c r="D3" t="s">
        <v>749</v>
      </c>
      <c r="E3" t="s">
        <v>20</v>
      </c>
      <c r="F3" t="s">
        <v>750</v>
      </c>
      <c r="G3" t="s">
        <v>751</v>
      </c>
      <c r="H3" t="s">
        <v>89</v>
      </c>
      <c r="J3" t="s">
        <v>752</v>
      </c>
      <c r="K3" t="s">
        <v>94</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1114</v>
      </c>
      <c r="C2" t="s">
        <v>753</v>
      </c>
      <c r="D2" t="s">
        <v>754</v>
      </c>
      <c r="E2" t="s">
        <v>20</v>
      </c>
      <c r="F2" t="s">
        <v>755</v>
      </c>
      <c r="G2" t="s">
        <v>756</v>
      </c>
      <c r="J2" t="s">
        <v>757</v>
      </c>
      <c r="M2" t="s">
        <v>758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1115</v>
      </c>
      <c r="C2" t="s">
        <v>759</v>
      </c>
      <c r="D2" t="s">
        <v>764</v>
      </c>
      <c r="E2" t="s">
        <v>20</v>
      </c>
      <c r="F2" t="s">
        <v>765</v>
      </c>
      <c r="G2" t="s">
        <v>767</v>
      </c>
      <c r="H2" t="s">
        <v>769</v>
      </c>
      <c r="J2" t="s">
        <v>771</v>
      </c>
    </row>
    <row r="3" spans="1:13">
      <c r="A3" s="1">
        <v>1</v>
      </c>
      <c r="B3">
        <v>1116</v>
      </c>
      <c r="C3" t="s">
        <v>760</v>
      </c>
      <c r="D3" t="s">
        <v>764</v>
      </c>
      <c r="E3" t="s">
        <v>20</v>
      </c>
      <c r="F3" t="s">
        <v>765</v>
      </c>
      <c r="G3" t="s">
        <v>767</v>
      </c>
      <c r="J3" t="s">
        <v>771</v>
      </c>
    </row>
    <row r="4" spans="1:13">
      <c r="A4" s="1">
        <v>2</v>
      </c>
      <c r="B4">
        <v>1117</v>
      </c>
      <c r="C4" t="s">
        <v>761</v>
      </c>
      <c r="D4" t="s">
        <v>764</v>
      </c>
      <c r="E4" t="s">
        <v>20</v>
      </c>
      <c r="F4" t="s">
        <v>766</v>
      </c>
      <c r="G4" t="s">
        <v>768</v>
      </c>
      <c r="J4" t="s">
        <v>771</v>
      </c>
      <c r="M4" t="s">
        <v>772</v>
      </c>
    </row>
    <row r="5" spans="1:13">
      <c r="A5" s="1">
        <v>3</v>
      </c>
      <c r="B5">
        <v>1118</v>
      </c>
      <c r="C5" t="s">
        <v>762</v>
      </c>
      <c r="D5" t="s">
        <v>764</v>
      </c>
      <c r="E5" t="s">
        <v>20</v>
      </c>
      <c r="F5" t="s">
        <v>765</v>
      </c>
      <c r="G5" t="s">
        <v>767</v>
      </c>
      <c r="H5" t="s">
        <v>770</v>
      </c>
      <c r="J5" t="s">
        <v>771</v>
      </c>
    </row>
    <row r="6" spans="1:13">
      <c r="A6" s="1">
        <v>4</v>
      </c>
      <c r="B6">
        <v>1119</v>
      </c>
      <c r="C6" t="s">
        <v>763</v>
      </c>
      <c r="D6" t="s">
        <v>764</v>
      </c>
      <c r="E6" t="s">
        <v>20</v>
      </c>
      <c r="F6" t="s">
        <v>765</v>
      </c>
      <c r="G6" t="s">
        <v>767</v>
      </c>
      <c r="H6" t="s">
        <v>770</v>
      </c>
      <c r="J6" t="s">
        <v>771</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515</v>
      </c>
      <c r="L1" s="1" t="s">
        <v>34</v>
      </c>
      <c r="M1" s="1" t="s">
        <v>773</v>
      </c>
      <c r="N1" s="1" t="s">
        <v>13</v>
      </c>
    </row>
    <row r="2" spans="1:14">
      <c r="A2" s="1">
        <v>0</v>
      </c>
      <c r="B2">
        <v>1120</v>
      </c>
      <c r="C2" t="s">
        <v>774</v>
      </c>
      <c r="D2" t="s">
        <v>775</v>
      </c>
      <c r="E2" t="s">
        <v>20</v>
      </c>
      <c r="F2" t="s">
        <v>776</v>
      </c>
      <c r="G2" t="s">
        <v>777</v>
      </c>
      <c r="J2" t="s">
        <v>778</v>
      </c>
      <c r="L2" t="s">
        <v>315</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160</v>
      </c>
      <c r="L1" s="1" t="s">
        <v>33</v>
      </c>
      <c r="M1" s="1" t="s">
        <v>34</v>
      </c>
      <c r="N1" s="1" t="s">
        <v>13</v>
      </c>
    </row>
    <row r="2" spans="1:14">
      <c r="A2" s="1">
        <v>0</v>
      </c>
      <c r="B2">
        <v>1121</v>
      </c>
      <c r="C2" t="s">
        <v>779</v>
      </c>
      <c r="D2" t="s">
        <v>780</v>
      </c>
      <c r="E2" t="s">
        <v>20</v>
      </c>
      <c r="F2" t="s">
        <v>781</v>
      </c>
      <c r="G2" t="s">
        <v>782</v>
      </c>
      <c r="H2" t="s">
        <v>783</v>
      </c>
      <c r="J2" t="s">
        <v>784</v>
      </c>
      <c r="K2" t="s">
        <v>785</v>
      </c>
      <c r="L2" t="s">
        <v>786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113</v>
      </c>
      <c r="L1" s="1" t="s">
        <v>33</v>
      </c>
      <c r="M1" s="1" t="s">
        <v>13</v>
      </c>
    </row>
    <row r="2" spans="1:13">
      <c r="A2" s="1">
        <v>0</v>
      </c>
      <c r="B2">
        <v>1461</v>
      </c>
      <c r="C2" t="s">
        <v>114</v>
      </c>
      <c r="D2" t="s">
        <v>116</v>
      </c>
      <c r="E2" t="s">
        <v>20</v>
      </c>
      <c r="F2" t="s">
        <v>117</v>
      </c>
      <c r="G2" t="s">
        <v>118</v>
      </c>
      <c r="H2" t="s">
        <v>119</v>
      </c>
      <c r="J2" t="s">
        <v>121</v>
      </c>
    </row>
    <row r="3" spans="1:13">
      <c r="A3" s="1">
        <v>1</v>
      </c>
      <c r="B3">
        <v>1975</v>
      </c>
      <c r="C3" t="s">
        <v>115</v>
      </c>
      <c r="D3" t="s">
        <v>116</v>
      </c>
      <c r="E3" t="s">
        <v>20</v>
      </c>
      <c r="F3" t="s">
        <v>117</v>
      </c>
      <c r="G3" t="s">
        <v>118</v>
      </c>
      <c r="H3" t="s">
        <v>120</v>
      </c>
      <c r="J3" t="s">
        <v>121</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1122</v>
      </c>
      <c r="C2" t="s">
        <v>787</v>
      </c>
      <c r="D2" t="s">
        <v>788</v>
      </c>
      <c r="E2" t="s">
        <v>20</v>
      </c>
      <c r="F2" t="s">
        <v>789</v>
      </c>
      <c r="G2" t="s">
        <v>790</v>
      </c>
      <c r="H2" t="s">
        <v>791</v>
      </c>
      <c r="J2" t="s">
        <v>792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793</v>
      </c>
      <c r="M1" s="1" t="s">
        <v>13</v>
      </c>
    </row>
    <row r="2" spans="1:13">
      <c r="A2" s="1">
        <v>0</v>
      </c>
      <c r="B2">
        <v>1123</v>
      </c>
      <c r="C2" t="s">
        <v>794</v>
      </c>
      <c r="D2" t="s">
        <v>799</v>
      </c>
      <c r="E2" t="s">
        <v>20</v>
      </c>
      <c r="F2" t="s">
        <v>800</v>
      </c>
      <c r="G2" t="s">
        <v>804</v>
      </c>
      <c r="J2" t="s">
        <v>810</v>
      </c>
      <c r="K2" t="s">
        <v>34</v>
      </c>
      <c r="M2" t="s">
        <v>812</v>
      </c>
    </row>
    <row r="3" spans="1:13">
      <c r="A3" s="1">
        <v>1</v>
      </c>
      <c r="B3">
        <v>1124</v>
      </c>
      <c r="C3" t="s">
        <v>795</v>
      </c>
      <c r="D3" t="s">
        <v>799</v>
      </c>
      <c r="E3" t="s">
        <v>20</v>
      </c>
      <c r="F3" t="s">
        <v>801</v>
      </c>
      <c r="G3" t="s">
        <v>805</v>
      </c>
      <c r="H3" t="s">
        <v>808</v>
      </c>
      <c r="J3" t="s">
        <v>810</v>
      </c>
      <c r="K3" t="s">
        <v>13</v>
      </c>
      <c r="L3" t="s">
        <v>811</v>
      </c>
      <c r="M3" t="s">
        <v>813</v>
      </c>
    </row>
    <row r="4" spans="1:13">
      <c r="A4" s="1">
        <v>2</v>
      </c>
      <c r="B4">
        <v>1127</v>
      </c>
      <c r="C4" t="s">
        <v>796</v>
      </c>
      <c r="D4" t="s">
        <v>799</v>
      </c>
      <c r="E4" t="s">
        <v>20</v>
      </c>
      <c r="F4" t="s">
        <v>802</v>
      </c>
      <c r="G4" t="s">
        <v>806</v>
      </c>
      <c r="J4" t="s">
        <v>810</v>
      </c>
      <c r="M4" t="s">
        <v>814</v>
      </c>
    </row>
    <row r="5" spans="1:13">
      <c r="A5" s="1">
        <v>3</v>
      </c>
      <c r="B5">
        <v>1128</v>
      </c>
      <c r="C5" t="s">
        <v>797</v>
      </c>
      <c r="D5" t="s">
        <v>799</v>
      </c>
      <c r="E5" t="s">
        <v>20</v>
      </c>
      <c r="F5" t="s">
        <v>803</v>
      </c>
      <c r="G5" t="s">
        <v>807</v>
      </c>
      <c r="H5" t="s">
        <v>809</v>
      </c>
      <c r="J5" t="s">
        <v>810</v>
      </c>
    </row>
    <row r="6" spans="1:13">
      <c r="A6" s="1">
        <v>4</v>
      </c>
      <c r="B6">
        <v>1130</v>
      </c>
      <c r="C6" t="s">
        <v>798</v>
      </c>
      <c r="D6" t="s">
        <v>799</v>
      </c>
      <c r="E6" t="s">
        <v>20</v>
      </c>
      <c r="F6" t="s">
        <v>803</v>
      </c>
      <c r="G6" t="s">
        <v>807</v>
      </c>
      <c r="J6" t="s">
        <v>810</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815</v>
      </c>
      <c r="M1" s="1" t="s">
        <v>13</v>
      </c>
    </row>
    <row r="2" spans="1:13">
      <c r="A2" s="1">
        <v>0</v>
      </c>
      <c r="B2">
        <v>1135</v>
      </c>
      <c r="C2" t="s">
        <v>816</v>
      </c>
      <c r="D2" t="s">
        <v>822</v>
      </c>
      <c r="E2" t="s">
        <v>20</v>
      </c>
      <c r="F2" t="s">
        <v>823</v>
      </c>
      <c r="G2" t="s">
        <v>828</v>
      </c>
      <c r="J2" t="s">
        <v>833</v>
      </c>
      <c r="K2" t="s">
        <v>834</v>
      </c>
    </row>
    <row r="3" spans="1:13">
      <c r="A3" s="1">
        <v>1</v>
      </c>
      <c r="B3">
        <v>1137</v>
      </c>
      <c r="C3" t="s">
        <v>817</v>
      </c>
      <c r="D3" t="s">
        <v>822</v>
      </c>
      <c r="E3" t="s">
        <v>20</v>
      </c>
      <c r="F3" t="s">
        <v>824</v>
      </c>
      <c r="G3" t="s">
        <v>829</v>
      </c>
      <c r="J3" t="s">
        <v>833</v>
      </c>
      <c r="K3" t="s">
        <v>477</v>
      </c>
      <c r="M3" t="s">
        <v>837</v>
      </c>
    </row>
    <row r="4" spans="1:13">
      <c r="A4" s="1">
        <v>2</v>
      </c>
      <c r="B4">
        <v>1138</v>
      </c>
      <c r="C4" t="s">
        <v>818</v>
      </c>
      <c r="D4" t="s">
        <v>822</v>
      </c>
      <c r="E4" t="s">
        <v>20</v>
      </c>
      <c r="F4" t="s">
        <v>825</v>
      </c>
      <c r="G4" t="s">
        <v>830</v>
      </c>
      <c r="J4" t="s">
        <v>833</v>
      </c>
      <c r="K4" t="s">
        <v>835</v>
      </c>
    </row>
    <row r="5" spans="1:13">
      <c r="A5" s="1">
        <v>3</v>
      </c>
      <c r="B5">
        <v>1140</v>
      </c>
      <c r="C5" t="s">
        <v>819</v>
      </c>
      <c r="D5" t="s">
        <v>822</v>
      </c>
      <c r="E5" t="s">
        <v>20</v>
      </c>
      <c r="F5" t="s">
        <v>826</v>
      </c>
      <c r="G5" t="s">
        <v>831</v>
      </c>
      <c r="H5" t="s">
        <v>540</v>
      </c>
      <c r="J5" t="s">
        <v>833</v>
      </c>
    </row>
    <row r="6" spans="1:13">
      <c r="A6" s="1">
        <v>4</v>
      </c>
      <c r="B6">
        <v>1142</v>
      </c>
      <c r="C6" t="s">
        <v>820</v>
      </c>
      <c r="D6" t="s">
        <v>822</v>
      </c>
      <c r="E6" t="s">
        <v>20</v>
      </c>
      <c r="F6" t="s">
        <v>827</v>
      </c>
      <c r="G6" t="s">
        <v>832</v>
      </c>
      <c r="J6" t="s">
        <v>833</v>
      </c>
      <c r="K6" t="s">
        <v>836</v>
      </c>
    </row>
    <row r="7" spans="1:13">
      <c r="A7" s="1">
        <v>5</v>
      </c>
      <c r="B7">
        <v>1143</v>
      </c>
      <c r="C7" t="s">
        <v>821</v>
      </c>
      <c r="D7" t="s">
        <v>822</v>
      </c>
      <c r="E7" t="s">
        <v>20</v>
      </c>
      <c r="F7" t="s">
        <v>827</v>
      </c>
      <c r="G7" t="s">
        <v>832</v>
      </c>
      <c r="J7" t="s">
        <v>833</v>
      </c>
      <c r="K7" t="s">
        <v>836</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515</v>
      </c>
      <c r="L1" s="1" t="s">
        <v>360</v>
      </c>
      <c r="M1" s="1" t="s">
        <v>409</v>
      </c>
      <c r="N1" s="1" t="s">
        <v>838</v>
      </c>
    </row>
    <row r="2" spans="1:14">
      <c r="A2" s="1">
        <v>0</v>
      </c>
      <c r="B2">
        <v>1144</v>
      </c>
      <c r="C2" t="s">
        <v>839</v>
      </c>
      <c r="D2" t="s">
        <v>841</v>
      </c>
      <c r="E2" t="s">
        <v>842</v>
      </c>
      <c r="F2" t="s">
        <v>843</v>
      </c>
      <c r="G2" t="s">
        <v>845</v>
      </c>
      <c r="H2" t="s">
        <v>146</v>
      </c>
      <c r="J2" t="s">
        <v>847</v>
      </c>
    </row>
    <row r="3" spans="1:14">
      <c r="A3" s="1">
        <v>1</v>
      </c>
      <c r="B3">
        <v>1146</v>
      </c>
      <c r="C3" t="s">
        <v>840</v>
      </c>
      <c r="D3" t="s">
        <v>841</v>
      </c>
      <c r="E3" t="s">
        <v>842</v>
      </c>
      <c r="F3" t="s">
        <v>844</v>
      </c>
      <c r="G3" t="s">
        <v>846</v>
      </c>
      <c r="H3" t="s">
        <v>385</v>
      </c>
      <c r="J3" t="s">
        <v>847</v>
      </c>
      <c r="K3" t="s">
        <v>848</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1001</v>
      </c>
      <c r="C2" t="s">
        <v>849</v>
      </c>
      <c r="D2" t="s">
        <v>841</v>
      </c>
      <c r="E2" t="s">
        <v>20</v>
      </c>
      <c r="F2" t="s">
        <v>851</v>
      </c>
      <c r="G2" t="s">
        <v>853</v>
      </c>
      <c r="H2" t="s">
        <v>855</v>
      </c>
      <c r="J2" t="s">
        <v>857</v>
      </c>
      <c r="K2" t="s">
        <v>858</v>
      </c>
      <c r="L2" t="s">
        <v>859</v>
      </c>
    </row>
    <row r="3" spans="1:13">
      <c r="A3" s="1">
        <v>1</v>
      </c>
      <c r="B3">
        <v>1145</v>
      </c>
      <c r="C3" t="s">
        <v>850</v>
      </c>
      <c r="D3" t="s">
        <v>841</v>
      </c>
      <c r="E3" t="s">
        <v>20</v>
      </c>
      <c r="F3" t="s">
        <v>852</v>
      </c>
      <c r="G3" t="s">
        <v>854</v>
      </c>
      <c r="H3" t="s">
        <v>856</v>
      </c>
      <c r="J3" t="s">
        <v>857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1147</v>
      </c>
      <c r="C2" t="s">
        <v>860</v>
      </c>
      <c r="D2" t="s">
        <v>862</v>
      </c>
      <c r="E2" t="s">
        <v>20</v>
      </c>
      <c r="F2" t="s">
        <v>863</v>
      </c>
      <c r="G2" t="s">
        <v>864</v>
      </c>
      <c r="J2" t="s">
        <v>865</v>
      </c>
      <c r="K2" t="s">
        <v>94</v>
      </c>
    </row>
    <row r="3" spans="1:13">
      <c r="A3" s="1">
        <v>1</v>
      </c>
      <c r="B3">
        <v>1148</v>
      </c>
      <c r="C3" t="s">
        <v>861</v>
      </c>
      <c r="D3" t="s">
        <v>862</v>
      </c>
      <c r="E3" t="s">
        <v>20</v>
      </c>
      <c r="F3" t="s">
        <v>863</v>
      </c>
      <c r="G3" t="s">
        <v>864</v>
      </c>
      <c r="J3" t="s">
        <v>865</v>
      </c>
      <c r="K3" t="s">
        <v>94</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9</v>
      </c>
      <c r="L1" s="1" t="s">
        <v>13</v>
      </c>
    </row>
    <row r="2" spans="1:12">
      <c r="A2" s="1">
        <v>0</v>
      </c>
      <c r="B2">
        <v>1149</v>
      </c>
      <c r="C2" t="s">
        <v>866</v>
      </c>
      <c r="D2" t="s">
        <v>868</v>
      </c>
      <c r="E2" t="s">
        <v>20</v>
      </c>
      <c r="F2" t="s">
        <v>869</v>
      </c>
      <c r="G2" t="s">
        <v>871</v>
      </c>
      <c r="H2" t="s">
        <v>873</v>
      </c>
      <c r="J2" t="s">
        <v>874</v>
      </c>
      <c r="K2" t="s">
        <v>13</v>
      </c>
      <c r="L2" t="s">
        <v>875</v>
      </c>
    </row>
    <row r="3" spans="1:12">
      <c r="A3" s="1">
        <v>1</v>
      </c>
      <c r="B3">
        <v>1153</v>
      </c>
      <c r="C3" t="s">
        <v>867</v>
      </c>
      <c r="D3" t="s">
        <v>868</v>
      </c>
      <c r="E3" t="s">
        <v>20</v>
      </c>
      <c r="F3" t="s">
        <v>870</v>
      </c>
      <c r="G3" t="s">
        <v>872</v>
      </c>
      <c r="J3" t="s">
        <v>874</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331</v>
      </c>
      <c r="L1" s="1" t="s">
        <v>9</v>
      </c>
      <c r="M1" s="1" t="s">
        <v>13</v>
      </c>
    </row>
    <row r="2" spans="1:13">
      <c r="A2" s="1">
        <v>0</v>
      </c>
      <c r="B2">
        <v>1150</v>
      </c>
      <c r="C2" t="s">
        <v>876</v>
      </c>
      <c r="D2" t="s">
        <v>868</v>
      </c>
      <c r="E2" t="s">
        <v>881</v>
      </c>
      <c r="F2" t="s">
        <v>882</v>
      </c>
      <c r="G2" t="s">
        <v>886</v>
      </c>
      <c r="H2" t="s">
        <v>890</v>
      </c>
      <c r="J2" t="s">
        <v>892</v>
      </c>
      <c r="L2" t="s">
        <v>34</v>
      </c>
    </row>
    <row r="3" spans="1:13">
      <c r="A3" s="1">
        <v>1</v>
      </c>
      <c r="B3">
        <v>1152</v>
      </c>
      <c r="C3" t="s">
        <v>877</v>
      </c>
      <c r="D3" t="s">
        <v>868</v>
      </c>
      <c r="E3" t="s">
        <v>881</v>
      </c>
      <c r="F3" t="s">
        <v>883</v>
      </c>
      <c r="G3" t="s">
        <v>887</v>
      </c>
      <c r="H3" t="s">
        <v>890</v>
      </c>
      <c r="J3" t="s">
        <v>892</v>
      </c>
    </row>
    <row r="4" spans="1:13">
      <c r="A4" s="1">
        <v>2</v>
      </c>
      <c r="B4">
        <v>1154</v>
      </c>
      <c r="C4" t="s">
        <v>878</v>
      </c>
      <c r="D4" t="s">
        <v>868</v>
      </c>
      <c r="E4" t="s">
        <v>881</v>
      </c>
      <c r="F4" t="s">
        <v>884</v>
      </c>
      <c r="G4" t="s">
        <v>888</v>
      </c>
      <c r="H4" t="s">
        <v>891</v>
      </c>
      <c r="J4" t="s">
        <v>892</v>
      </c>
      <c r="L4" t="s">
        <v>13</v>
      </c>
      <c r="M4" t="s">
        <v>64</v>
      </c>
    </row>
    <row r="5" spans="1:13">
      <c r="A5" s="1">
        <v>3</v>
      </c>
      <c r="B5">
        <v>1155</v>
      </c>
      <c r="C5" t="s">
        <v>879</v>
      </c>
      <c r="D5" t="s">
        <v>868</v>
      </c>
      <c r="E5" t="s">
        <v>881</v>
      </c>
      <c r="F5" t="s">
        <v>882</v>
      </c>
      <c r="G5" t="s">
        <v>886</v>
      </c>
      <c r="J5" t="s">
        <v>892</v>
      </c>
      <c r="L5" t="s">
        <v>34</v>
      </c>
    </row>
    <row r="6" spans="1:13">
      <c r="A6" s="1">
        <v>4</v>
      </c>
      <c r="B6">
        <v>1156</v>
      </c>
      <c r="C6" t="s">
        <v>880</v>
      </c>
      <c r="D6" t="s">
        <v>868</v>
      </c>
      <c r="E6" t="s">
        <v>881</v>
      </c>
      <c r="F6" t="s">
        <v>885</v>
      </c>
      <c r="G6" t="s">
        <v>889</v>
      </c>
      <c r="J6" t="s">
        <v>892</v>
      </c>
      <c r="K6" t="s">
        <v>893</v>
      </c>
      <c r="L6" t="s">
        <v>34</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N8"/>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291</v>
      </c>
      <c r="L1" s="1" t="s">
        <v>33</v>
      </c>
      <c r="M1" s="1" t="s">
        <v>34</v>
      </c>
      <c r="N1" s="1" t="s">
        <v>13</v>
      </c>
    </row>
    <row r="2" spans="1:14">
      <c r="A2" s="1">
        <v>0</v>
      </c>
      <c r="B2">
        <v>1027</v>
      </c>
      <c r="C2" t="s">
        <v>894</v>
      </c>
      <c r="D2" t="s">
        <v>901</v>
      </c>
      <c r="E2" t="s">
        <v>20</v>
      </c>
      <c r="F2" t="s">
        <v>902</v>
      </c>
      <c r="G2" t="s">
        <v>906</v>
      </c>
      <c r="H2" t="s">
        <v>910</v>
      </c>
      <c r="J2" t="s">
        <v>912</v>
      </c>
      <c r="M2" t="s">
        <v>859</v>
      </c>
    </row>
    <row r="3" spans="1:14">
      <c r="A3" s="1">
        <v>1</v>
      </c>
      <c r="B3">
        <v>1157</v>
      </c>
      <c r="C3" t="s">
        <v>895</v>
      </c>
      <c r="D3" t="s">
        <v>901</v>
      </c>
      <c r="E3" t="s">
        <v>20</v>
      </c>
      <c r="F3" t="s">
        <v>903</v>
      </c>
      <c r="G3" t="s">
        <v>907</v>
      </c>
      <c r="H3" t="s">
        <v>911</v>
      </c>
      <c r="J3" t="s">
        <v>912</v>
      </c>
      <c r="L3" t="s">
        <v>94</v>
      </c>
      <c r="M3" t="s">
        <v>914</v>
      </c>
      <c r="N3" t="s">
        <v>915</v>
      </c>
    </row>
    <row r="4" spans="1:14">
      <c r="A4" s="1">
        <v>2</v>
      </c>
      <c r="B4">
        <v>1158</v>
      </c>
      <c r="C4" t="s">
        <v>896</v>
      </c>
      <c r="D4" t="s">
        <v>901</v>
      </c>
      <c r="E4" t="s">
        <v>20</v>
      </c>
      <c r="F4" t="s">
        <v>904</v>
      </c>
      <c r="G4" t="s">
        <v>908</v>
      </c>
      <c r="H4" t="s">
        <v>911</v>
      </c>
      <c r="J4" t="s">
        <v>912</v>
      </c>
      <c r="L4" t="s">
        <v>913</v>
      </c>
      <c r="M4" t="s">
        <v>859</v>
      </c>
    </row>
    <row r="5" spans="1:14">
      <c r="A5" s="1">
        <v>3</v>
      </c>
      <c r="B5">
        <v>1159</v>
      </c>
      <c r="C5" t="s">
        <v>897</v>
      </c>
      <c r="D5" t="s">
        <v>901</v>
      </c>
      <c r="E5" t="s">
        <v>20</v>
      </c>
      <c r="F5" t="s">
        <v>904</v>
      </c>
      <c r="G5" t="s">
        <v>908</v>
      </c>
      <c r="H5" t="s">
        <v>911</v>
      </c>
      <c r="J5" t="s">
        <v>912</v>
      </c>
      <c r="L5" t="s">
        <v>913</v>
      </c>
      <c r="M5" t="s">
        <v>859</v>
      </c>
    </row>
    <row r="6" spans="1:14">
      <c r="A6" s="1">
        <v>4</v>
      </c>
      <c r="B6">
        <v>1160</v>
      </c>
      <c r="C6" t="s">
        <v>898</v>
      </c>
      <c r="D6" t="s">
        <v>901</v>
      </c>
      <c r="E6" t="s">
        <v>20</v>
      </c>
      <c r="F6" t="s">
        <v>905</v>
      </c>
      <c r="G6" t="s">
        <v>909</v>
      </c>
      <c r="J6" t="s">
        <v>912</v>
      </c>
    </row>
    <row r="7" spans="1:14">
      <c r="A7" s="1">
        <v>5</v>
      </c>
      <c r="B7">
        <v>1161</v>
      </c>
      <c r="C7" t="s">
        <v>899</v>
      </c>
      <c r="D7" t="s">
        <v>901</v>
      </c>
      <c r="E7" t="s">
        <v>20</v>
      </c>
      <c r="F7" t="s">
        <v>905</v>
      </c>
      <c r="G7" t="s">
        <v>909</v>
      </c>
      <c r="J7" t="s">
        <v>912</v>
      </c>
    </row>
    <row r="8" spans="1:14">
      <c r="A8" s="1">
        <v>6</v>
      </c>
      <c r="B8">
        <v>1162</v>
      </c>
      <c r="C8" t="s">
        <v>900</v>
      </c>
      <c r="D8" t="s">
        <v>901</v>
      </c>
      <c r="E8" t="s">
        <v>20</v>
      </c>
      <c r="F8" t="s">
        <v>905</v>
      </c>
      <c r="G8" t="s">
        <v>909</v>
      </c>
      <c r="J8" t="s">
        <v>912</v>
      </c>
    </row>
  </sheetData>
  <conditionalFormatting sqref="A1:N1">
    <cfRule type="notContainsBlanks" dxfId="2" priority="3">
      <formula>LEN(TRIM(A1))&gt;0</formula>
    </cfRule>
  </conditionalFormatting>
  <conditionalFormatting sqref="A2:N8">
    <cfRule type="containsBlanks" dxfId="0" priority="1">
      <formula>LEN(TRIM(A2))=0</formula>
    </cfRule>
  </conditionalFormatting>
  <conditionalFormatting sqref="H2:N8">
    <cfRule type="notContainsBlanks" dxfId="1" priority="2">
      <formula>LEN(TRIM(H2))&gt;0</formula>
    </cfRule>
  </conditionalFormatting>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N21"/>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360</v>
      </c>
      <c r="L1" s="1" t="s">
        <v>916</v>
      </c>
      <c r="M1" s="1" t="s">
        <v>517</v>
      </c>
      <c r="N1" s="1" t="s">
        <v>13</v>
      </c>
    </row>
    <row r="2" spans="1:14">
      <c r="A2" s="1">
        <v>0</v>
      </c>
      <c r="B2">
        <v>1163</v>
      </c>
      <c r="C2" t="s">
        <v>917</v>
      </c>
      <c r="D2" t="s">
        <v>937</v>
      </c>
      <c r="E2" t="s">
        <v>20</v>
      </c>
      <c r="F2" t="s">
        <v>938</v>
      </c>
      <c r="G2" t="s">
        <v>944</v>
      </c>
      <c r="H2" t="s">
        <v>950</v>
      </c>
      <c r="J2" t="s">
        <v>954</v>
      </c>
      <c r="N2" t="s">
        <v>955</v>
      </c>
    </row>
    <row r="3" spans="1:14">
      <c r="A3" s="1">
        <v>1</v>
      </c>
      <c r="B3">
        <v>1165</v>
      </c>
      <c r="C3" t="s">
        <v>918</v>
      </c>
      <c r="D3" t="s">
        <v>937</v>
      </c>
      <c r="E3" t="s">
        <v>20</v>
      </c>
      <c r="F3" t="s">
        <v>939</v>
      </c>
      <c r="G3" t="s">
        <v>945</v>
      </c>
      <c r="H3" t="s">
        <v>87</v>
      </c>
      <c r="J3" t="s">
        <v>954</v>
      </c>
      <c r="M3" t="s">
        <v>532</v>
      </c>
      <c r="N3" t="s">
        <v>955</v>
      </c>
    </row>
    <row r="4" spans="1:14">
      <c r="A4" s="1">
        <v>2</v>
      </c>
      <c r="B4">
        <v>1166</v>
      </c>
      <c r="C4" t="s">
        <v>919</v>
      </c>
      <c r="D4" t="s">
        <v>937</v>
      </c>
      <c r="E4" t="s">
        <v>20</v>
      </c>
      <c r="F4" t="s">
        <v>940</v>
      </c>
      <c r="G4" t="s">
        <v>946</v>
      </c>
      <c r="H4" t="s">
        <v>950</v>
      </c>
      <c r="J4" t="s">
        <v>954</v>
      </c>
    </row>
    <row r="5" spans="1:14">
      <c r="A5" s="1">
        <v>3</v>
      </c>
      <c r="B5">
        <v>1167</v>
      </c>
      <c r="C5" t="s">
        <v>920</v>
      </c>
      <c r="D5" t="s">
        <v>937</v>
      </c>
      <c r="E5" t="s">
        <v>20</v>
      </c>
      <c r="F5" t="s">
        <v>941</v>
      </c>
      <c r="G5" t="s">
        <v>947</v>
      </c>
      <c r="H5" t="s">
        <v>855</v>
      </c>
      <c r="J5" t="s">
        <v>954</v>
      </c>
      <c r="N5" t="s">
        <v>956</v>
      </c>
    </row>
    <row r="6" spans="1:14">
      <c r="A6" s="1">
        <v>4</v>
      </c>
      <c r="B6">
        <v>1168</v>
      </c>
      <c r="C6" t="s">
        <v>921</v>
      </c>
      <c r="D6" t="s">
        <v>937</v>
      </c>
      <c r="E6" t="s">
        <v>20</v>
      </c>
      <c r="F6" t="s">
        <v>942</v>
      </c>
      <c r="G6" t="s">
        <v>948</v>
      </c>
      <c r="H6" t="s">
        <v>87</v>
      </c>
      <c r="J6" t="s">
        <v>954</v>
      </c>
      <c r="M6" t="s">
        <v>531</v>
      </c>
    </row>
    <row r="7" spans="1:14">
      <c r="A7" s="1">
        <v>5</v>
      </c>
      <c r="B7">
        <v>1169</v>
      </c>
      <c r="C7" t="s">
        <v>922</v>
      </c>
      <c r="D7" t="s">
        <v>937</v>
      </c>
      <c r="E7" t="s">
        <v>20</v>
      </c>
      <c r="F7" t="s">
        <v>943</v>
      </c>
      <c r="G7" t="s">
        <v>949</v>
      </c>
      <c r="H7" t="s">
        <v>87</v>
      </c>
      <c r="J7" t="s">
        <v>954</v>
      </c>
      <c r="M7" t="s">
        <v>532</v>
      </c>
    </row>
    <row r="8" spans="1:14">
      <c r="A8" s="1">
        <v>6</v>
      </c>
      <c r="B8">
        <v>1170</v>
      </c>
      <c r="C8" t="s">
        <v>923</v>
      </c>
      <c r="D8" t="s">
        <v>937</v>
      </c>
      <c r="E8" t="s">
        <v>20</v>
      </c>
      <c r="F8" t="s">
        <v>940</v>
      </c>
      <c r="G8" t="s">
        <v>946</v>
      </c>
      <c r="H8" t="s">
        <v>87</v>
      </c>
      <c r="J8" t="s">
        <v>954</v>
      </c>
    </row>
    <row r="9" spans="1:14">
      <c r="A9" s="1">
        <v>7</v>
      </c>
      <c r="B9">
        <v>1171</v>
      </c>
      <c r="C9" t="s">
        <v>924</v>
      </c>
      <c r="D9" t="s">
        <v>937</v>
      </c>
      <c r="E9" t="s">
        <v>20</v>
      </c>
      <c r="F9" t="s">
        <v>941</v>
      </c>
      <c r="G9" t="s">
        <v>947</v>
      </c>
      <c r="H9" t="s">
        <v>951</v>
      </c>
      <c r="J9" t="s">
        <v>954</v>
      </c>
      <c r="N9" t="s">
        <v>956</v>
      </c>
    </row>
    <row r="10" spans="1:14">
      <c r="A10" s="1">
        <v>8</v>
      </c>
      <c r="B10">
        <v>1172</v>
      </c>
      <c r="C10" t="s">
        <v>925</v>
      </c>
      <c r="D10" t="s">
        <v>937</v>
      </c>
      <c r="E10" t="s">
        <v>20</v>
      </c>
      <c r="F10" t="s">
        <v>943</v>
      </c>
      <c r="G10" t="s">
        <v>949</v>
      </c>
      <c r="H10" t="s">
        <v>952</v>
      </c>
      <c r="J10" t="s">
        <v>954</v>
      </c>
      <c r="M10" t="s">
        <v>532</v>
      </c>
    </row>
    <row r="11" spans="1:14">
      <c r="A11" s="1">
        <v>9</v>
      </c>
      <c r="B11">
        <v>1173</v>
      </c>
      <c r="C11" t="s">
        <v>926</v>
      </c>
      <c r="D11" t="s">
        <v>937</v>
      </c>
      <c r="E11" t="s">
        <v>20</v>
      </c>
      <c r="F11" t="s">
        <v>941</v>
      </c>
      <c r="G11" t="s">
        <v>947</v>
      </c>
      <c r="J11" t="s">
        <v>954</v>
      </c>
      <c r="N11" t="s">
        <v>956</v>
      </c>
    </row>
    <row r="12" spans="1:14">
      <c r="A12" s="1">
        <v>10</v>
      </c>
      <c r="B12">
        <v>1174</v>
      </c>
      <c r="C12" t="s">
        <v>927</v>
      </c>
      <c r="D12" t="s">
        <v>937</v>
      </c>
      <c r="E12" t="s">
        <v>20</v>
      </c>
      <c r="F12" t="s">
        <v>941</v>
      </c>
      <c r="G12" t="s">
        <v>947</v>
      </c>
      <c r="J12" t="s">
        <v>954</v>
      </c>
      <c r="N12" t="s">
        <v>956</v>
      </c>
    </row>
    <row r="13" spans="1:14">
      <c r="A13" s="1">
        <v>11</v>
      </c>
      <c r="B13">
        <v>1176</v>
      </c>
      <c r="C13" t="s">
        <v>928</v>
      </c>
      <c r="D13" t="s">
        <v>937</v>
      </c>
      <c r="E13" t="s">
        <v>20</v>
      </c>
      <c r="F13" t="s">
        <v>941</v>
      </c>
      <c r="G13" t="s">
        <v>947</v>
      </c>
      <c r="J13" t="s">
        <v>954</v>
      </c>
      <c r="N13" t="s">
        <v>956</v>
      </c>
    </row>
    <row r="14" spans="1:14">
      <c r="A14" s="1">
        <v>12</v>
      </c>
      <c r="B14">
        <v>1177</v>
      </c>
      <c r="C14" t="s">
        <v>929</v>
      </c>
      <c r="D14" t="s">
        <v>937</v>
      </c>
      <c r="E14" t="s">
        <v>20</v>
      </c>
      <c r="F14" t="s">
        <v>941</v>
      </c>
      <c r="G14" t="s">
        <v>947</v>
      </c>
      <c r="J14" t="s">
        <v>954</v>
      </c>
      <c r="N14" t="s">
        <v>956</v>
      </c>
    </row>
    <row r="15" spans="1:14">
      <c r="A15" s="1">
        <v>13</v>
      </c>
      <c r="B15">
        <v>1178</v>
      </c>
      <c r="C15" t="s">
        <v>930</v>
      </c>
      <c r="D15" t="s">
        <v>937</v>
      </c>
      <c r="E15" t="s">
        <v>20</v>
      </c>
      <c r="F15" t="s">
        <v>941</v>
      </c>
      <c r="G15" t="s">
        <v>947</v>
      </c>
      <c r="J15" t="s">
        <v>954</v>
      </c>
      <c r="N15" t="s">
        <v>956</v>
      </c>
    </row>
    <row r="16" spans="1:14">
      <c r="A16" s="1">
        <v>14</v>
      </c>
      <c r="B16">
        <v>1180</v>
      </c>
      <c r="C16" t="s">
        <v>931</v>
      </c>
      <c r="D16" t="s">
        <v>937</v>
      </c>
      <c r="E16" t="s">
        <v>20</v>
      </c>
      <c r="F16" t="s">
        <v>941</v>
      </c>
      <c r="G16" t="s">
        <v>947</v>
      </c>
      <c r="J16" t="s">
        <v>954</v>
      </c>
      <c r="N16" t="s">
        <v>956</v>
      </c>
    </row>
    <row r="17" spans="1:14">
      <c r="A17" s="1">
        <v>15</v>
      </c>
      <c r="B17">
        <v>1181</v>
      </c>
      <c r="C17" t="s">
        <v>932</v>
      </c>
      <c r="D17" t="s">
        <v>937</v>
      </c>
      <c r="E17" t="s">
        <v>20</v>
      </c>
      <c r="F17" t="s">
        <v>941</v>
      </c>
      <c r="G17" t="s">
        <v>947</v>
      </c>
      <c r="J17" t="s">
        <v>954</v>
      </c>
      <c r="N17" t="s">
        <v>956</v>
      </c>
    </row>
    <row r="18" spans="1:14">
      <c r="A18" s="1">
        <v>16</v>
      </c>
      <c r="B18">
        <v>1182</v>
      </c>
      <c r="C18" t="s">
        <v>933</v>
      </c>
      <c r="D18" t="s">
        <v>937</v>
      </c>
      <c r="E18" t="s">
        <v>20</v>
      </c>
      <c r="F18" t="s">
        <v>941</v>
      </c>
      <c r="G18" t="s">
        <v>947</v>
      </c>
      <c r="J18" t="s">
        <v>954</v>
      </c>
      <c r="N18" t="s">
        <v>956</v>
      </c>
    </row>
    <row r="19" spans="1:14">
      <c r="A19" s="1">
        <v>17</v>
      </c>
      <c r="B19">
        <v>1183</v>
      </c>
      <c r="C19" t="s">
        <v>934</v>
      </c>
      <c r="D19" t="s">
        <v>937</v>
      </c>
      <c r="E19" t="s">
        <v>20</v>
      </c>
      <c r="F19" t="s">
        <v>941</v>
      </c>
      <c r="G19" t="s">
        <v>947</v>
      </c>
      <c r="J19" t="s">
        <v>954</v>
      </c>
      <c r="N19" t="s">
        <v>956</v>
      </c>
    </row>
    <row r="20" spans="1:14">
      <c r="A20" s="1">
        <v>18</v>
      </c>
      <c r="B20">
        <v>1184</v>
      </c>
      <c r="C20" t="s">
        <v>935</v>
      </c>
      <c r="D20" t="s">
        <v>937</v>
      </c>
      <c r="E20" t="s">
        <v>20</v>
      </c>
      <c r="F20" t="s">
        <v>941</v>
      </c>
      <c r="G20" t="s">
        <v>947</v>
      </c>
      <c r="J20" t="s">
        <v>954</v>
      </c>
      <c r="N20" t="s">
        <v>956</v>
      </c>
    </row>
    <row r="21" spans="1:14">
      <c r="A21" s="1">
        <v>19</v>
      </c>
      <c r="B21">
        <v>1185</v>
      </c>
      <c r="C21" t="s">
        <v>936</v>
      </c>
      <c r="D21" t="s">
        <v>937</v>
      </c>
      <c r="E21" t="s">
        <v>20</v>
      </c>
      <c r="F21" t="s">
        <v>940</v>
      </c>
      <c r="G21" t="s">
        <v>946</v>
      </c>
      <c r="H21" t="s">
        <v>953</v>
      </c>
      <c r="J21" t="s">
        <v>954</v>
      </c>
    </row>
  </sheetData>
  <conditionalFormatting sqref="A1:N1">
    <cfRule type="notContainsBlanks" dxfId="2" priority="3">
      <formula>LEN(TRIM(A1))&gt;0</formula>
    </cfRule>
  </conditionalFormatting>
  <conditionalFormatting sqref="A2:N21">
    <cfRule type="containsBlanks" dxfId="0" priority="1">
      <formula>LEN(TRIM(A2))=0</formula>
    </cfRule>
  </conditionalFormatting>
  <conditionalFormatting sqref="H2:N21">
    <cfRule type="notContainsBlanks" dxfId="1" priority="2">
      <formula>LEN(TRIM(H2))&gt;0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113</v>
      </c>
      <c r="L1" s="1" t="s">
        <v>33</v>
      </c>
      <c r="M1" s="1" t="s">
        <v>122</v>
      </c>
      <c r="N1" s="1" t="s">
        <v>123</v>
      </c>
    </row>
    <row r="2" spans="1:14">
      <c r="A2" s="1">
        <v>0</v>
      </c>
      <c r="B2">
        <v>1690</v>
      </c>
      <c r="C2" t="s">
        <v>124</v>
      </c>
      <c r="D2" t="s">
        <v>116</v>
      </c>
      <c r="E2" t="s">
        <v>125</v>
      </c>
      <c r="F2" t="s">
        <v>126</v>
      </c>
      <c r="G2" t="s">
        <v>127</v>
      </c>
      <c r="H2" t="s">
        <v>128</v>
      </c>
      <c r="J2" t="s">
        <v>129</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47</v>
      </c>
      <c r="L1" s="1" t="s">
        <v>151</v>
      </c>
      <c r="M1" s="1" t="s">
        <v>13</v>
      </c>
    </row>
    <row r="2" spans="1:13">
      <c r="A2" s="1">
        <v>0</v>
      </c>
      <c r="B2">
        <v>1186</v>
      </c>
      <c r="C2" t="s">
        <v>957</v>
      </c>
      <c r="D2" t="s">
        <v>960</v>
      </c>
      <c r="E2" t="s">
        <v>20</v>
      </c>
      <c r="F2" t="s">
        <v>961</v>
      </c>
      <c r="G2" t="s">
        <v>962</v>
      </c>
      <c r="J2" t="s">
        <v>963</v>
      </c>
      <c r="L2" t="s">
        <v>964</v>
      </c>
      <c r="M2" t="s">
        <v>965</v>
      </c>
    </row>
    <row r="3" spans="1:13">
      <c r="A3" s="1">
        <v>1</v>
      </c>
      <c r="B3">
        <v>1187</v>
      </c>
      <c r="C3" t="s">
        <v>958</v>
      </c>
      <c r="D3" t="s">
        <v>960</v>
      </c>
      <c r="E3" t="s">
        <v>20</v>
      </c>
      <c r="F3" t="s">
        <v>961</v>
      </c>
      <c r="G3" t="s">
        <v>962</v>
      </c>
      <c r="J3" t="s">
        <v>963</v>
      </c>
      <c r="L3" t="s">
        <v>964</v>
      </c>
      <c r="M3" t="s">
        <v>965</v>
      </c>
    </row>
    <row r="4" spans="1:13">
      <c r="A4" s="1">
        <v>2</v>
      </c>
      <c r="B4">
        <v>1188</v>
      </c>
      <c r="C4" t="s">
        <v>959</v>
      </c>
      <c r="D4" t="s">
        <v>960</v>
      </c>
      <c r="E4" t="s">
        <v>20</v>
      </c>
      <c r="F4" t="s">
        <v>961</v>
      </c>
      <c r="G4" t="s">
        <v>962</v>
      </c>
      <c r="J4" t="s">
        <v>963</v>
      </c>
      <c r="L4" t="s">
        <v>964</v>
      </c>
      <c r="M4" t="s">
        <v>965</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71.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151</v>
      </c>
      <c r="L1" s="1" t="s">
        <v>13</v>
      </c>
    </row>
    <row r="2" spans="1:12">
      <c r="A2" s="1">
        <v>0</v>
      </c>
      <c r="B2">
        <v>1190</v>
      </c>
      <c r="C2" t="s">
        <v>966</v>
      </c>
      <c r="D2" t="s">
        <v>967</v>
      </c>
      <c r="E2" t="s">
        <v>20</v>
      </c>
      <c r="F2" t="s">
        <v>968</v>
      </c>
      <c r="G2" t="s">
        <v>969</v>
      </c>
      <c r="J2" t="s">
        <v>970</v>
      </c>
      <c r="K2" t="s">
        <v>971</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151</v>
      </c>
      <c r="L1" s="1" t="s">
        <v>972</v>
      </c>
      <c r="M1" s="1" t="s">
        <v>13</v>
      </c>
    </row>
    <row r="2" spans="1:13">
      <c r="A2" s="1">
        <v>0</v>
      </c>
      <c r="B2">
        <v>1189</v>
      </c>
      <c r="C2" t="s">
        <v>973</v>
      </c>
      <c r="D2" t="s">
        <v>967</v>
      </c>
      <c r="E2" t="s">
        <v>974</v>
      </c>
      <c r="F2" t="s">
        <v>975</v>
      </c>
      <c r="G2" t="s">
        <v>976</v>
      </c>
      <c r="H2" t="s">
        <v>951</v>
      </c>
      <c r="J2" t="s">
        <v>977</v>
      </c>
      <c r="K2" t="s">
        <v>978</v>
      </c>
      <c r="M2" t="s">
        <v>979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793</v>
      </c>
      <c r="M1" s="1" t="s">
        <v>13</v>
      </c>
    </row>
    <row r="2" spans="1:13">
      <c r="A2" s="1">
        <v>0</v>
      </c>
      <c r="B2">
        <v>1193</v>
      </c>
      <c r="C2" t="s">
        <v>980</v>
      </c>
      <c r="D2" t="s">
        <v>981</v>
      </c>
      <c r="E2" t="s">
        <v>20</v>
      </c>
      <c r="F2" t="s">
        <v>982</v>
      </c>
      <c r="G2" t="s">
        <v>983</v>
      </c>
      <c r="H2" t="s">
        <v>984</v>
      </c>
      <c r="J2" t="s">
        <v>985</v>
      </c>
      <c r="L2" t="s">
        <v>986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4.xml><?xml version="1.0" encoding="utf-8"?>
<worksheet xmlns="http://schemas.openxmlformats.org/spreadsheetml/2006/main" xmlns:r="http://schemas.openxmlformats.org/officeDocument/2006/relationships">
  <dimension ref="A1:N7"/>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34</v>
      </c>
      <c r="M1" s="1" t="s">
        <v>987</v>
      </c>
      <c r="N1" s="1" t="s">
        <v>13</v>
      </c>
    </row>
    <row r="2" spans="1:14">
      <c r="A2" s="1">
        <v>0</v>
      </c>
      <c r="B2">
        <v>1194</v>
      </c>
      <c r="C2" t="s">
        <v>988</v>
      </c>
      <c r="D2" t="s">
        <v>994</v>
      </c>
      <c r="E2" t="s">
        <v>20</v>
      </c>
      <c r="F2" t="s">
        <v>995</v>
      </c>
      <c r="G2" t="s">
        <v>996</v>
      </c>
      <c r="H2" t="s">
        <v>89</v>
      </c>
      <c r="J2" t="s">
        <v>997</v>
      </c>
    </row>
    <row r="3" spans="1:14">
      <c r="A3" s="1">
        <v>1</v>
      </c>
      <c r="B3">
        <v>1195</v>
      </c>
      <c r="C3" t="s">
        <v>989</v>
      </c>
      <c r="D3" t="s">
        <v>994</v>
      </c>
      <c r="E3" t="s">
        <v>20</v>
      </c>
      <c r="F3" t="s">
        <v>995</v>
      </c>
      <c r="G3" t="s">
        <v>996</v>
      </c>
      <c r="H3" t="s">
        <v>89</v>
      </c>
      <c r="J3" t="s">
        <v>997</v>
      </c>
    </row>
    <row r="4" spans="1:14">
      <c r="A4" s="1">
        <v>2</v>
      </c>
      <c r="B4">
        <v>1196</v>
      </c>
      <c r="C4" t="s">
        <v>990</v>
      </c>
      <c r="D4" t="s">
        <v>994</v>
      </c>
      <c r="E4" t="s">
        <v>20</v>
      </c>
      <c r="F4" t="s">
        <v>995</v>
      </c>
      <c r="G4" t="s">
        <v>996</v>
      </c>
      <c r="J4" t="s">
        <v>997</v>
      </c>
    </row>
    <row r="5" spans="1:14">
      <c r="A5" s="1">
        <v>3</v>
      </c>
      <c r="B5">
        <v>1197</v>
      </c>
      <c r="C5" t="s">
        <v>991</v>
      </c>
      <c r="D5" t="s">
        <v>994</v>
      </c>
      <c r="E5" t="s">
        <v>20</v>
      </c>
      <c r="F5" t="s">
        <v>995</v>
      </c>
      <c r="G5" t="s">
        <v>996</v>
      </c>
      <c r="H5" t="s">
        <v>89</v>
      </c>
      <c r="J5" t="s">
        <v>997</v>
      </c>
    </row>
    <row r="6" spans="1:14">
      <c r="A6" s="1">
        <v>4</v>
      </c>
      <c r="B6">
        <v>1199</v>
      </c>
      <c r="C6" t="s">
        <v>992</v>
      </c>
      <c r="D6" t="s">
        <v>994</v>
      </c>
      <c r="E6" t="s">
        <v>20</v>
      </c>
      <c r="F6" t="s">
        <v>995</v>
      </c>
      <c r="G6" t="s">
        <v>996</v>
      </c>
      <c r="H6" t="s">
        <v>89</v>
      </c>
      <c r="J6" t="s">
        <v>997</v>
      </c>
    </row>
    <row r="7" spans="1:14">
      <c r="A7" s="1">
        <v>5</v>
      </c>
      <c r="B7">
        <v>1200</v>
      </c>
      <c r="C7" t="s">
        <v>993</v>
      </c>
      <c r="D7" t="s">
        <v>994</v>
      </c>
      <c r="E7" t="s">
        <v>20</v>
      </c>
      <c r="F7" t="s">
        <v>995</v>
      </c>
      <c r="G7" t="s">
        <v>996</v>
      </c>
      <c r="H7" t="s">
        <v>89</v>
      </c>
      <c r="J7" t="s">
        <v>997</v>
      </c>
    </row>
  </sheetData>
  <conditionalFormatting sqref="A1:N1">
    <cfRule type="notContainsBlanks" dxfId="2" priority="3">
      <formula>LEN(TRIM(A1))&gt;0</formula>
    </cfRule>
  </conditionalFormatting>
  <conditionalFormatting sqref="A2:N7">
    <cfRule type="containsBlanks" dxfId="0" priority="1">
      <formula>LEN(TRIM(A2))=0</formula>
    </cfRule>
  </conditionalFormatting>
  <conditionalFormatting sqref="H2:N7">
    <cfRule type="notContainsBlanks" dxfId="1" priority="2">
      <formula>LEN(TRIM(H2))&gt;0</formula>
    </cfRule>
  </conditionalFormatting>
  <pageMargins left="0.7" right="0.7" top="0.75" bottom="0.75" header="0.3" footer="0.3"/>
</worksheet>
</file>

<file path=xl/worksheets/sheet75.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1201</v>
      </c>
      <c r="C2" t="s">
        <v>998</v>
      </c>
      <c r="D2" t="s">
        <v>1002</v>
      </c>
      <c r="E2" t="s">
        <v>20</v>
      </c>
      <c r="F2" t="s">
        <v>1003</v>
      </c>
      <c r="G2" t="s">
        <v>1007</v>
      </c>
      <c r="H2" t="s">
        <v>911</v>
      </c>
      <c r="J2" t="s">
        <v>1011</v>
      </c>
      <c r="K2" t="s">
        <v>94</v>
      </c>
      <c r="L2" t="s">
        <v>1013</v>
      </c>
      <c r="M2" t="s">
        <v>915</v>
      </c>
    </row>
    <row r="3" spans="1:13">
      <c r="A3" s="1">
        <v>1</v>
      </c>
      <c r="B3">
        <v>1202</v>
      </c>
      <c r="C3" t="s">
        <v>999</v>
      </c>
      <c r="D3" t="s">
        <v>1002</v>
      </c>
      <c r="E3" t="s">
        <v>20</v>
      </c>
      <c r="F3" t="s">
        <v>1004</v>
      </c>
      <c r="G3" t="s">
        <v>1008</v>
      </c>
      <c r="J3" t="s">
        <v>1011</v>
      </c>
      <c r="K3" t="s">
        <v>94</v>
      </c>
      <c r="L3" t="s">
        <v>1014</v>
      </c>
      <c r="M3" t="s">
        <v>1015</v>
      </c>
    </row>
    <row r="4" spans="1:13">
      <c r="A4" s="1">
        <v>2</v>
      </c>
      <c r="B4">
        <v>1203</v>
      </c>
      <c r="C4" t="s">
        <v>1000</v>
      </c>
      <c r="D4" t="s">
        <v>1002</v>
      </c>
      <c r="E4" t="s">
        <v>20</v>
      </c>
      <c r="F4" t="s">
        <v>1005</v>
      </c>
      <c r="G4" t="s">
        <v>1009</v>
      </c>
      <c r="J4" t="s">
        <v>1011</v>
      </c>
      <c r="K4" t="s">
        <v>733</v>
      </c>
      <c r="L4" t="s">
        <v>734</v>
      </c>
      <c r="M4" t="s">
        <v>1016</v>
      </c>
    </row>
    <row r="5" spans="1:13">
      <c r="A5" s="1">
        <v>3</v>
      </c>
      <c r="B5">
        <v>1205</v>
      </c>
      <c r="C5" t="s">
        <v>1001</v>
      </c>
      <c r="D5" t="s">
        <v>1002</v>
      </c>
      <c r="E5" t="s">
        <v>20</v>
      </c>
      <c r="F5" t="s">
        <v>1006</v>
      </c>
      <c r="G5" t="s">
        <v>1010</v>
      </c>
      <c r="J5" t="s">
        <v>1011</v>
      </c>
      <c r="K5" t="s">
        <v>1012</v>
      </c>
      <c r="L5" t="s">
        <v>214</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76.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291</v>
      </c>
      <c r="L1" s="1" t="s">
        <v>10</v>
      </c>
      <c r="M1" s="1" t="s">
        <v>33</v>
      </c>
      <c r="N1" s="1" t="s">
        <v>151</v>
      </c>
      <c r="O1" s="1" t="s">
        <v>34</v>
      </c>
      <c r="P1" s="1" t="s">
        <v>162</v>
      </c>
    </row>
    <row r="2" spans="1:16">
      <c r="A2" s="1">
        <v>0</v>
      </c>
      <c r="B2">
        <v>1204</v>
      </c>
      <c r="C2" t="s">
        <v>1017</v>
      </c>
      <c r="D2" t="s">
        <v>1002</v>
      </c>
      <c r="E2" t="s">
        <v>296</v>
      </c>
      <c r="F2" t="s">
        <v>1018</v>
      </c>
      <c r="G2" t="s">
        <v>1019</v>
      </c>
      <c r="J2" t="s">
        <v>1020</v>
      </c>
      <c r="K2" t="s">
        <v>1021</v>
      </c>
      <c r="O2" t="s">
        <v>1022</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291</v>
      </c>
      <c r="L1" s="1" t="s">
        <v>33</v>
      </c>
      <c r="M1" s="1" t="s">
        <v>34</v>
      </c>
    </row>
    <row r="2" spans="1:13">
      <c r="A2" s="1">
        <v>0</v>
      </c>
      <c r="B2">
        <v>1206</v>
      </c>
      <c r="C2" t="s">
        <v>1023</v>
      </c>
      <c r="D2" t="s">
        <v>1002</v>
      </c>
      <c r="E2" t="s">
        <v>1024</v>
      </c>
      <c r="F2" t="s">
        <v>1025</v>
      </c>
      <c r="G2" t="s">
        <v>1026</v>
      </c>
      <c r="H2" t="s">
        <v>911</v>
      </c>
      <c r="J2" t="s">
        <v>1027</v>
      </c>
      <c r="K2" t="s">
        <v>1028</v>
      </c>
      <c r="L2" t="s">
        <v>1029</v>
      </c>
      <c r="M2" t="s">
        <v>1030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1207</v>
      </c>
      <c r="C2" t="s">
        <v>1031</v>
      </c>
      <c r="D2" t="s">
        <v>494</v>
      </c>
      <c r="E2" t="s">
        <v>20</v>
      </c>
      <c r="F2" t="s">
        <v>1035</v>
      </c>
      <c r="G2" t="s">
        <v>1038</v>
      </c>
      <c r="H2" t="s">
        <v>1041</v>
      </c>
      <c r="J2" t="s">
        <v>1042</v>
      </c>
      <c r="K2" t="s">
        <v>1043</v>
      </c>
    </row>
    <row r="3" spans="1:13">
      <c r="A3" s="1">
        <v>1</v>
      </c>
      <c r="B3">
        <v>1208</v>
      </c>
      <c r="C3" t="s">
        <v>1032</v>
      </c>
      <c r="D3" t="s">
        <v>494</v>
      </c>
      <c r="E3" t="s">
        <v>20</v>
      </c>
      <c r="F3" t="s">
        <v>1036</v>
      </c>
      <c r="G3" t="s">
        <v>1039</v>
      </c>
      <c r="H3" t="s">
        <v>386</v>
      </c>
      <c r="J3" t="s">
        <v>1042</v>
      </c>
    </row>
    <row r="4" spans="1:13">
      <c r="A4" s="1">
        <v>2</v>
      </c>
      <c r="B4">
        <v>1210</v>
      </c>
      <c r="C4" t="s">
        <v>1033</v>
      </c>
      <c r="D4" t="s">
        <v>494</v>
      </c>
      <c r="E4" t="s">
        <v>20</v>
      </c>
      <c r="F4" t="s">
        <v>1036</v>
      </c>
      <c r="G4" t="s">
        <v>1039</v>
      </c>
      <c r="H4" t="s">
        <v>540</v>
      </c>
      <c r="J4" t="s">
        <v>1042</v>
      </c>
    </row>
    <row r="5" spans="1:13">
      <c r="A5" s="1">
        <v>3</v>
      </c>
      <c r="B5">
        <v>1211</v>
      </c>
      <c r="C5" t="s">
        <v>1034</v>
      </c>
      <c r="D5" t="s">
        <v>494</v>
      </c>
      <c r="E5" t="s">
        <v>20</v>
      </c>
      <c r="F5" t="s">
        <v>1037</v>
      </c>
      <c r="G5" t="s">
        <v>1040</v>
      </c>
      <c r="H5" t="s">
        <v>540</v>
      </c>
      <c r="J5" t="s">
        <v>1042</v>
      </c>
      <c r="K5" t="s">
        <v>1044</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291</v>
      </c>
      <c r="L1" s="1" t="s">
        <v>10</v>
      </c>
      <c r="M1" s="1" t="s">
        <v>33</v>
      </c>
      <c r="N1" s="1" t="s">
        <v>151</v>
      </c>
      <c r="O1" s="1" t="s">
        <v>34</v>
      </c>
      <c r="P1" s="1" t="s">
        <v>162</v>
      </c>
    </row>
    <row r="2" spans="1:16">
      <c r="A2" s="1">
        <v>0</v>
      </c>
      <c r="B2">
        <v>1214</v>
      </c>
      <c r="C2" t="s">
        <v>1045</v>
      </c>
      <c r="D2" t="s">
        <v>1046</v>
      </c>
      <c r="E2" t="s">
        <v>296</v>
      </c>
      <c r="F2" t="s">
        <v>1047</v>
      </c>
      <c r="G2" t="s">
        <v>1048</v>
      </c>
      <c r="J2" t="s">
        <v>1049</v>
      </c>
      <c r="K2" t="s">
        <v>306</v>
      </c>
      <c r="M2" t="s">
        <v>309</v>
      </c>
      <c r="O2" t="s">
        <v>315</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5"/>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130</v>
      </c>
      <c r="L1" s="1" t="s">
        <v>131</v>
      </c>
      <c r="M1" s="1" t="s">
        <v>132</v>
      </c>
      <c r="N1" s="1" t="s">
        <v>133</v>
      </c>
      <c r="O1" s="1" t="s">
        <v>134</v>
      </c>
      <c r="P1" s="1" t="s">
        <v>13</v>
      </c>
      <c r="Q1" s="1" t="s">
        <v>135</v>
      </c>
      <c r="R1" s="1" t="s">
        <v>136</v>
      </c>
    </row>
    <row r="2" spans="1:18">
      <c r="A2" s="1">
        <v>0</v>
      </c>
      <c r="B2">
        <v>1139</v>
      </c>
      <c r="C2" t="s">
        <v>137</v>
      </c>
      <c r="D2" t="s">
        <v>141</v>
      </c>
      <c r="E2" t="s">
        <v>20</v>
      </c>
      <c r="F2" t="s">
        <v>142</v>
      </c>
      <c r="G2" t="s">
        <v>144</v>
      </c>
      <c r="H2" t="s">
        <v>146</v>
      </c>
      <c r="J2" t="s">
        <v>149</v>
      </c>
      <c r="Q2" t="s">
        <v>151</v>
      </c>
    </row>
    <row r="3" spans="1:18">
      <c r="A3" s="1">
        <v>1</v>
      </c>
      <c r="B3">
        <v>1141</v>
      </c>
      <c r="C3" t="s">
        <v>138</v>
      </c>
      <c r="D3" t="s">
        <v>141</v>
      </c>
      <c r="E3" t="s">
        <v>20</v>
      </c>
      <c r="F3" t="s">
        <v>143</v>
      </c>
      <c r="G3" t="s">
        <v>145</v>
      </c>
      <c r="H3" t="s">
        <v>147</v>
      </c>
      <c r="J3" t="s">
        <v>149</v>
      </c>
      <c r="P3" t="s">
        <v>150</v>
      </c>
      <c r="Q3" t="s">
        <v>151</v>
      </c>
    </row>
    <row r="4" spans="1:18">
      <c r="A4" s="1">
        <v>2</v>
      </c>
      <c r="B4">
        <v>1240</v>
      </c>
      <c r="C4" t="s">
        <v>139</v>
      </c>
      <c r="D4" t="s">
        <v>141</v>
      </c>
      <c r="E4" t="s">
        <v>20</v>
      </c>
      <c r="F4" t="s">
        <v>142</v>
      </c>
      <c r="G4" t="s">
        <v>144</v>
      </c>
      <c r="H4" t="s">
        <v>148</v>
      </c>
      <c r="J4" t="s">
        <v>149</v>
      </c>
      <c r="Q4" t="s">
        <v>151</v>
      </c>
    </row>
    <row r="5" spans="1:18">
      <c r="A5" s="1">
        <v>3</v>
      </c>
      <c r="B5">
        <v>1605</v>
      </c>
      <c r="C5" t="s">
        <v>140</v>
      </c>
      <c r="D5" t="s">
        <v>141</v>
      </c>
      <c r="E5" t="s">
        <v>20</v>
      </c>
      <c r="F5" t="s">
        <v>142</v>
      </c>
      <c r="G5" t="s">
        <v>144</v>
      </c>
      <c r="J5" t="s">
        <v>149</v>
      </c>
      <c r="Q5" t="s">
        <v>151</v>
      </c>
    </row>
  </sheetData>
  <conditionalFormatting sqref="A1:R1">
    <cfRule type="notContainsBlanks" dxfId="2" priority="3">
      <formula>LEN(TRIM(A1))&gt;0</formula>
    </cfRule>
  </conditionalFormatting>
  <conditionalFormatting sqref="A2:R5">
    <cfRule type="containsBlanks" dxfId="0" priority="1">
      <formula>LEN(TRIM(A2))=0</formula>
    </cfRule>
  </conditionalFormatting>
  <conditionalFormatting sqref="H2:R5">
    <cfRule type="notContainsBlanks" dxfId="1" priority="2">
      <formula>LEN(TRIM(H2))&gt;0</formula>
    </cfRule>
  </conditionalFormatting>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1215</v>
      </c>
      <c r="C2" t="s">
        <v>1050</v>
      </c>
      <c r="D2" t="s">
        <v>1052</v>
      </c>
      <c r="E2" t="s">
        <v>20</v>
      </c>
      <c r="F2" t="s">
        <v>1053</v>
      </c>
      <c r="G2" t="s">
        <v>1055</v>
      </c>
      <c r="J2" t="s">
        <v>1057</v>
      </c>
      <c r="L2" t="s">
        <v>1058</v>
      </c>
    </row>
    <row r="3" spans="1:13">
      <c r="A3" s="1">
        <v>1</v>
      </c>
      <c r="B3">
        <v>1216</v>
      </c>
      <c r="C3" t="s">
        <v>1051</v>
      </c>
      <c r="D3" t="s">
        <v>1052</v>
      </c>
      <c r="E3" t="s">
        <v>20</v>
      </c>
      <c r="F3" t="s">
        <v>1054</v>
      </c>
      <c r="G3" t="s">
        <v>1056</v>
      </c>
      <c r="H3" t="s">
        <v>770</v>
      </c>
      <c r="J3" t="s">
        <v>1057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81.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151</v>
      </c>
      <c r="L1" s="1" t="s">
        <v>13</v>
      </c>
    </row>
    <row r="2" spans="1:12">
      <c r="A2" s="1">
        <v>0</v>
      </c>
      <c r="B2">
        <v>1217</v>
      </c>
      <c r="C2" t="s">
        <v>1059</v>
      </c>
      <c r="D2" t="s">
        <v>1065</v>
      </c>
      <c r="E2" t="s">
        <v>20</v>
      </c>
      <c r="F2" t="s">
        <v>1066</v>
      </c>
      <c r="G2" t="s">
        <v>1069</v>
      </c>
      <c r="H2" t="s">
        <v>951</v>
      </c>
      <c r="J2" t="s">
        <v>1075</v>
      </c>
      <c r="K2" t="s">
        <v>1076</v>
      </c>
      <c r="L2" t="s">
        <v>1077</v>
      </c>
    </row>
    <row r="3" spans="1:12">
      <c r="A3" s="1">
        <v>1</v>
      </c>
      <c r="B3">
        <v>1218</v>
      </c>
      <c r="C3" t="s">
        <v>1060</v>
      </c>
      <c r="D3" t="s">
        <v>1065</v>
      </c>
      <c r="E3" t="s">
        <v>20</v>
      </c>
      <c r="F3" t="s">
        <v>1067</v>
      </c>
      <c r="G3" t="s">
        <v>1070</v>
      </c>
      <c r="H3" t="s">
        <v>1072</v>
      </c>
      <c r="J3" t="s">
        <v>1075</v>
      </c>
    </row>
    <row r="4" spans="1:12">
      <c r="A4" s="1">
        <v>2</v>
      </c>
      <c r="B4">
        <v>1219</v>
      </c>
      <c r="C4" t="s">
        <v>1061</v>
      </c>
      <c r="D4" t="s">
        <v>1065</v>
      </c>
      <c r="E4" t="s">
        <v>20</v>
      </c>
      <c r="F4" t="s">
        <v>1067</v>
      </c>
      <c r="G4" t="s">
        <v>1070</v>
      </c>
      <c r="H4" t="s">
        <v>1072</v>
      </c>
      <c r="J4" t="s">
        <v>1075</v>
      </c>
    </row>
    <row r="5" spans="1:12">
      <c r="A5" s="1">
        <v>3</v>
      </c>
      <c r="B5">
        <v>1220</v>
      </c>
      <c r="C5" t="s">
        <v>1062</v>
      </c>
      <c r="D5" t="s">
        <v>1065</v>
      </c>
      <c r="E5" t="s">
        <v>20</v>
      </c>
      <c r="F5" t="s">
        <v>1067</v>
      </c>
      <c r="G5" t="s">
        <v>1070</v>
      </c>
      <c r="H5" t="s">
        <v>1073</v>
      </c>
      <c r="J5" t="s">
        <v>1075</v>
      </c>
    </row>
    <row r="6" spans="1:12">
      <c r="A6" s="1">
        <v>4</v>
      </c>
      <c r="B6">
        <v>1221</v>
      </c>
      <c r="C6" t="s">
        <v>1063</v>
      </c>
      <c r="D6" t="s">
        <v>1065</v>
      </c>
      <c r="E6" t="s">
        <v>20</v>
      </c>
      <c r="F6" t="s">
        <v>1068</v>
      </c>
      <c r="G6" t="s">
        <v>1071</v>
      </c>
      <c r="J6" t="s">
        <v>1075</v>
      </c>
      <c r="L6" t="s">
        <v>1078</v>
      </c>
    </row>
    <row r="7" spans="1:12">
      <c r="A7" s="1">
        <v>5</v>
      </c>
      <c r="B7">
        <v>1222</v>
      </c>
      <c r="C7" t="s">
        <v>1064</v>
      </c>
      <c r="D7" t="s">
        <v>1065</v>
      </c>
      <c r="E7" t="s">
        <v>20</v>
      </c>
      <c r="F7" t="s">
        <v>1067</v>
      </c>
      <c r="G7" t="s">
        <v>1070</v>
      </c>
      <c r="H7" t="s">
        <v>1074</v>
      </c>
      <c r="J7" t="s">
        <v>1075</v>
      </c>
    </row>
  </sheetData>
  <conditionalFormatting sqref="A1:L1">
    <cfRule type="notContainsBlanks" dxfId="2" priority="3">
      <formula>LEN(TRIM(A1))&gt;0</formula>
    </cfRule>
  </conditionalFormatting>
  <conditionalFormatting sqref="A2:L7">
    <cfRule type="containsBlanks" dxfId="0" priority="1">
      <formula>LEN(TRIM(A2))=0</formula>
    </cfRule>
  </conditionalFormatting>
  <conditionalFormatting sqref="H2:L7">
    <cfRule type="notContainsBlanks" dxfId="1" priority="2">
      <formula>LEN(TRIM(H2))&gt;0</formula>
    </cfRule>
  </conditionalFormatting>
  <pageMargins left="0.7" right="0.7" top="0.75" bottom="0.75" header="0.3" footer="0.3"/>
</worksheet>
</file>

<file path=xl/worksheets/sheet82.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1223</v>
      </c>
      <c r="C2" t="s">
        <v>1079</v>
      </c>
      <c r="D2" t="s">
        <v>1081</v>
      </c>
      <c r="E2" t="s">
        <v>20</v>
      </c>
      <c r="F2" t="s">
        <v>1082</v>
      </c>
      <c r="G2" t="s">
        <v>1083</v>
      </c>
      <c r="H2" t="s">
        <v>1084</v>
      </c>
      <c r="J2" t="s">
        <v>1086</v>
      </c>
      <c r="M2" t="s">
        <v>1087</v>
      </c>
    </row>
    <row r="3" spans="1:13">
      <c r="A3" s="1">
        <v>1</v>
      </c>
      <c r="B3">
        <v>1224</v>
      </c>
      <c r="C3" t="s">
        <v>1080</v>
      </c>
      <c r="D3" t="s">
        <v>1081</v>
      </c>
      <c r="E3" t="s">
        <v>20</v>
      </c>
      <c r="F3" t="s">
        <v>1082</v>
      </c>
      <c r="G3" t="s">
        <v>1083</v>
      </c>
      <c r="H3" t="s">
        <v>1085</v>
      </c>
      <c r="J3" t="s">
        <v>1086</v>
      </c>
      <c r="M3" t="s">
        <v>1087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151</v>
      </c>
      <c r="M1" s="1" t="s">
        <v>34</v>
      </c>
      <c r="N1" s="1" t="s">
        <v>13</v>
      </c>
    </row>
    <row r="2" spans="1:14">
      <c r="A2" s="1">
        <v>0</v>
      </c>
      <c r="B2">
        <v>1228</v>
      </c>
      <c r="C2" t="s">
        <v>1088</v>
      </c>
      <c r="D2" t="s">
        <v>1089</v>
      </c>
      <c r="E2" t="s">
        <v>20</v>
      </c>
      <c r="F2" t="s">
        <v>1090</v>
      </c>
      <c r="G2" t="s">
        <v>1091</v>
      </c>
      <c r="H2" t="s">
        <v>770</v>
      </c>
      <c r="J2" t="s">
        <v>1092</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v>
      </c>
      <c r="L1" s="1" t="s">
        <v>151</v>
      </c>
      <c r="M1" s="1" t="s">
        <v>34</v>
      </c>
      <c r="N1" s="1" t="s">
        <v>122</v>
      </c>
    </row>
    <row r="2" spans="1:14">
      <c r="A2" s="1">
        <v>0</v>
      </c>
      <c r="B2">
        <v>1229</v>
      </c>
      <c r="C2" t="s">
        <v>1093</v>
      </c>
      <c r="D2" t="s">
        <v>1089</v>
      </c>
      <c r="E2" t="s">
        <v>125</v>
      </c>
      <c r="F2" t="s">
        <v>1094</v>
      </c>
      <c r="G2" t="s">
        <v>1095</v>
      </c>
      <c r="H2" t="s">
        <v>486</v>
      </c>
      <c r="J2" t="s">
        <v>1096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130</v>
      </c>
      <c r="L1" s="1" t="s">
        <v>1097</v>
      </c>
      <c r="M1" s="1" t="s">
        <v>1098</v>
      </c>
      <c r="N1" s="1" t="s">
        <v>13</v>
      </c>
      <c r="O1" s="1" t="s">
        <v>135</v>
      </c>
      <c r="P1" s="1" t="s">
        <v>136</v>
      </c>
    </row>
    <row r="2" spans="1:16">
      <c r="A2" s="1">
        <v>0</v>
      </c>
      <c r="B2">
        <v>1840</v>
      </c>
      <c r="C2" t="s">
        <v>1099</v>
      </c>
      <c r="D2" t="s">
        <v>1101</v>
      </c>
      <c r="E2" t="s">
        <v>20</v>
      </c>
      <c r="F2" t="s">
        <v>1102</v>
      </c>
      <c r="G2" t="s">
        <v>1104</v>
      </c>
      <c r="J2" t="s">
        <v>1107</v>
      </c>
      <c r="O2" t="s">
        <v>1109</v>
      </c>
    </row>
    <row r="3" spans="1:16">
      <c r="A3" s="1">
        <v>1</v>
      </c>
      <c r="B3">
        <v>1841</v>
      </c>
      <c r="C3" t="s">
        <v>1100</v>
      </c>
      <c r="D3" t="s">
        <v>1101</v>
      </c>
      <c r="E3" t="s">
        <v>20</v>
      </c>
      <c r="F3" t="s">
        <v>1103</v>
      </c>
      <c r="G3" t="s">
        <v>1105</v>
      </c>
      <c r="H3" t="s">
        <v>1106</v>
      </c>
      <c r="J3" t="s">
        <v>1107</v>
      </c>
      <c r="N3" t="s">
        <v>1108</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1232</v>
      </c>
      <c r="C2" t="s">
        <v>1110</v>
      </c>
      <c r="D2" t="s">
        <v>1113</v>
      </c>
      <c r="E2" t="s">
        <v>20</v>
      </c>
      <c r="F2" t="s">
        <v>1114</v>
      </c>
      <c r="G2" t="s">
        <v>1117</v>
      </c>
      <c r="J2" t="s">
        <v>1122</v>
      </c>
      <c r="K2" t="s">
        <v>1123</v>
      </c>
      <c r="L2" t="s">
        <v>1125</v>
      </c>
    </row>
    <row r="3" spans="1:13">
      <c r="A3" s="1">
        <v>1</v>
      </c>
      <c r="B3">
        <v>1233</v>
      </c>
      <c r="C3" t="s">
        <v>1111</v>
      </c>
      <c r="D3" t="s">
        <v>1113</v>
      </c>
      <c r="E3" t="s">
        <v>20</v>
      </c>
      <c r="F3" t="s">
        <v>1115</v>
      </c>
      <c r="G3" t="s">
        <v>1118</v>
      </c>
      <c r="H3" t="s">
        <v>1120</v>
      </c>
      <c r="J3" t="s">
        <v>1122</v>
      </c>
      <c r="K3" t="s">
        <v>1124</v>
      </c>
      <c r="M3" t="s">
        <v>1127</v>
      </c>
    </row>
    <row r="4" spans="1:13">
      <c r="A4" s="1">
        <v>2</v>
      </c>
      <c r="B4">
        <v>1234</v>
      </c>
      <c r="C4" t="s">
        <v>1112</v>
      </c>
      <c r="D4" t="s">
        <v>1113</v>
      </c>
      <c r="E4" t="s">
        <v>20</v>
      </c>
      <c r="F4" t="s">
        <v>1116</v>
      </c>
      <c r="G4" t="s">
        <v>1119</v>
      </c>
      <c r="H4" t="s">
        <v>1121</v>
      </c>
      <c r="J4" t="s">
        <v>1122</v>
      </c>
      <c r="L4" t="s">
        <v>1126</v>
      </c>
      <c r="M4" t="s">
        <v>1128</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33</v>
      </c>
      <c r="L1" s="1" t="s">
        <v>1129</v>
      </c>
      <c r="M1" s="1" t="s">
        <v>34</v>
      </c>
      <c r="N1" s="1" t="s">
        <v>122</v>
      </c>
      <c r="O1" s="1" t="s">
        <v>123</v>
      </c>
    </row>
    <row r="2" spans="1:15">
      <c r="A2" s="1">
        <v>0</v>
      </c>
      <c r="B2">
        <v>1230</v>
      </c>
      <c r="C2" t="s">
        <v>1130</v>
      </c>
      <c r="D2" t="s">
        <v>1113</v>
      </c>
      <c r="E2" t="s">
        <v>125</v>
      </c>
      <c r="F2" t="s">
        <v>1132</v>
      </c>
      <c r="G2" t="s">
        <v>1134</v>
      </c>
      <c r="J2" t="s">
        <v>1137</v>
      </c>
      <c r="K2" t="s">
        <v>1138</v>
      </c>
      <c r="O2" t="s">
        <v>1140</v>
      </c>
    </row>
    <row r="3" spans="1:15">
      <c r="A3" s="1">
        <v>1</v>
      </c>
      <c r="B3">
        <v>1231</v>
      </c>
      <c r="C3" t="s">
        <v>1131</v>
      </c>
      <c r="D3" t="s">
        <v>1113</v>
      </c>
      <c r="E3" t="s">
        <v>125</v>
      </c>
      <c r="F3" t="s">
        <v>1133</v>
      </c>
      <c r="G3" t="s">
        <v>1135</v>
      </c>
      <c r="H3" t="s">
        <v>1136</v>
      </c>
      <c r="J3" t="s">
        <v>1137</v>
      </c>
      <c r="L3" t="s">
        <v>1139</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1236</v>
      </c>
      <c r="C2" t="s">
        <v>1141</v>
      </c>
      <c r="D2" t="s">
        <v>1142</v>
      </c>
      <c r="E2" t="s">
        <v>20</v>
      </c>
      <c r="F2" t="s">
        <v>1143</v>
      </c>
      <c r="G2" t="s">
        <v>1144</v>
      </c>
      <c r="J2" t="s">
        <v>1145</v>
      </c>
      <c r="L2" t="s">
        <v>1146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89.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1147</v>
      </c>
      <c r="L1" s="1" t="s">
        <v>160</v>
      </c>
      <c r="M1" s="1" t="s">
        <v>33</v>
      </c>
      <c r="N1" s="1" t="s">
        <v>34</v>
      </c>
      <c r="O1" s="1" t="s">
        <v>13</v>
      </c>
    </row>
    <row r="2" spans="1:15">
      <c r="A2" s="1">
        <v>0</v>
      </c>
      <c r="B2">
        <v>1237</v>
      </c>
      <c r="C2" t="s">
        <v>1148</v>
      </c>
      <c r="D2" t="s">
        <v>1150</v>
      </c>
      <c r="E2" t="s">
        <v>20</v>
      </c>
      <c r="F2" t="s">
        <v>1151</v>
      </c>
      <c r="G2" t="s">
        <v>1153</v>
      </c>
      <c r="J2" t="s">
        <v>1155</v>
      </c>
      <c r="N2" t="s">
        <v>1157</v>
      </c>
    </row>
    <row r="3" spans="1:15">
      <c r="A3" s="1">
        <v>1</v>
      </c>
      <c r="B3">
        <v>1238</v>
      </c>
      <c r="C3" t="s">
        <v>1149</v>
      </c>
      <c r="D3" t="s">
        <v>1150</v>
      </c>
      <c r="E3" t="s">
        <v>20</v>
      </c>
      <c r="F3" t="s">
        <v>1152</v>
      </c>
      <c r="G3" t="s">
        <v>1154</v>
      </c>
      <c r="H3" t="s">
        <v>328</v>
      </c>
      <c r="J3" t="s">
        <v>1155</v>
      </c>
      <c r="M3" t="s">
        <v>1156</v>
      </c>
      <c r="N3" t="s">
        <v>47</v>
      </c>
      <c r="O3" t="s">
        <v>1158</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1625</v>
      </c>
      <c r="C2" t="s">
        <v>152</v>
      </c>
      <c r="D2" t="s">
        <v>153</v>
      </c>
      <c r="E2" t="s">
        <v>20</v>
      </c>
      <c r="F2" t="s">
        <v>154</v>
      </c>
      <c r="G2" t="s">
        <v>155</v>
      </c>
      <c r="J2" t="s">
        <v>156</v>
      </c>
      <c r="K2" t="s">
        <v>157</v>
      </c>
      <c r="L2" t="s">
        <v>158</v>
      </c>
      <c r="M2" t="s">
        <v>159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1885</v>
      </c>
      <c r="C2" t="s">
        <v>1159</v>
      </c>
      <c r="D2" t="s">
        <v>1160</v>
      </c>
      <c r="E2" t="s">
        <v>20</v>
      </c>
      <c r="J2" t="s">
        <v>1161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P4"/>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291</v>
      </c>
      <c r="L1" s="1" t="s">
        <v>277</v>
      </c>
      <c r="M1" s="1" t="s">
        <v>33</v>
      </c>
      <c r="N1" s="1" t="s">
        <v>292</v>
      </c>
      <c r="O1" s="1" t="s">
        <v>34</v>
      </c>
      <c r="P1" s="1" t="s">
        <v>13</v>
      </c>
    </row>
    <row r="2" spans="1:16">
      <c r="A2" s="1">
        <v>0</v>
      </c>
      <c r="B2">
        <v>1004</v>
      </c>
      <c r="C2" t="s">
        <v>1162</v>
      </c>
      <c r="D2" t="s">
        <v>1165</v>
      </c>
      <c r="E2" t="s">
        <v>20</v>
      </c>
      <c r="F2" t="s">
        <v>1166</v>
      </c>
      <c r="G2" t="s">
        <v>1169</v>
      </c>
      <c r="J2" t="s">
        <v>1172</v>
      </c>
      <c r="K2" t="s">
        <v>1173</v>
      </c>
      <c r="L2" t="s">
        <v>1175</v>
      </c>
      <c r="M2" t="s">
        <v>309</v>
      </c>
      <c r="N2" t="s">
        <v>289</v>
      </c>
      <c r="O2" t="s">
        <v>1178</v>
      </c>
    </row>
    <row r="3" spans="1:16">
      <c r="A3" s="1">
        <v>1</v>
      </c>
      <c r="B3">
        <v>1006</v>
      </c>
      <c r="C3" t="s">
        <v>1163</v>
      </c>
      <c r="D3" t="s">
        <v>1165</v>
      </c>
      <c r="E3" t="s">
        <v>20</v>
      </c>
      <c r="F3" t="s">
        <v>1167</v>
      </c>
      <c r="G3" t="s">
        <v>1170</v>
      </c>
      <c r="J3" t="s">
        <v>1172</v>
      </c>
      <c r="K3" t="s">
        <v>1174</v>
      </c>
      <c r="L3" t="s">
        <v>1176</v>
      </c>
      <c r="M3" t="s">
        <v>287</v>
      </c>
      <c r="N3" t="s">
        <v>1177</v>
      </c>
      <c r="O3" t="s">
        <v>1179</v>
      </c>
    </row>
    <row r="4" spans="1:16">
      <c r="A4" s="1">
        <v>2</v>
      </c>
      <c r="B4">
        <v>1007</v>
      </c>
      <c r="C4" t="s">
        <v>1164</v>
      </c>
      <c r="D4" t="s">
        <v>1165</v>
      </c>
      <c r="E4" t="s">
        <v>20</v>
      </c>
      <c r="F4" t="s">
        <v>1168</v>
      </c>
      <c r="G4" t="s">
        <v>1171</v>
      </c>
      <c r="J4" t="s">
        <v>1172</v>
      </c>
      <c r="K4" t="s">
        <v>1174</v>
      </c>
      <c r="L4" t="s">
        <v>1176</v>
      </c>
      <c r="M4" t="s">
        <v>287</v>
      </c>
      <c r="N4" t="s">
        <v>1177</v>
      </c>
      <c r="O4" t="s">
        <v>1180</v>
      </c>
    </row>
  </sheetData>
  <conditionalFormatting sqref="A1:P1">
    <cfRule type="notContainsBlanks" dxfId="2" priority="3">
      <formula>LEN(TRIM(A1))&gt;0</formula>
    </cfRule>
  </conditionalFormatting>
  <conditionalFormatting sqref="A2:P4">
    <cfRule type="containsBlanks" dxfId="0" priority="1">
      <formula>LEN(TRIM(A2))=0</formula>
    </cfRule>
  </conditionalFormatting>
  <conditionalFormatting sqref="H2:P4">
    <cfRule type="notContainsBlanks" dxfId="1" priority="2">
      <formula>LEN(TRIM(H2))&gt;0</formula>
    </cfRule>
  </conditionalFormatting>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291</v>
      </c>
      <c r="L1" s="1" t="s">
        <v>277</v>
      </c>
      <c r="M1" s="1" t="s">
        <v>10</v>
      </c>
      <c r="N1" s="1" t="s">
        <v>33</v>
      </c>
      <c r="O1" s="1" t="s">
        <v>292</v>
      </c>
      <c r="P1" s="1" t="s">
        <v>151</v>
      </c>
      <c r="Q1" s="1" t="s">
        <v>34</v>
      </c>
      <c r="R1" s="1" t="s">
        <v>162</v>
      </c>
      <c r="S1" s="1" t="s">
        <v>13</v>
      </c>
    </row>
    <row r="2" spans="1:19">
      <c r="A2" s="1">
        <v>0</v>
      </c>
      <c r="B2">
        <v>1054</v>
      </c>
      <c r="C2" t="s">
        <v>1181</v>
      </c>
      <c r="D2" t="s">
        <v>1165</v>
      </c>
      <c r="E2" t="s">
        <v>296</v>
      </c>
      <c r="F2" t="s">
        <v>1183</v>
      </c>
      <c r="G2" t="s">
        <v>1185</v>
      </c>
      <c r="J2" t="s">
        <v>1187</v>
      </c>
      <c r="K2" t="s">
        <v>306</v>
      </c>
      <c r="L2" t="s">
        <v>1189</v>
      </c>
      <c r="N2" t="s">
        <v>1191</v>
      </c>
      <c r="O2" t="s">
        <v>289</v>
      </c>
      <c r="Q2" t="s">
        <v>478</v>
      </c>
    </row>
    <row r="3" spans="1:19">
      <c r="A3" s="1">
        <v>1</v>
      </c>
      <c r="B3">
        <v>1209</v>
      </c>
      <c r="C3" t="s">
        <v>1182</v>
      </c>
      <c r="D3" t="s">
        <v>1165</v>
      </c>
      <c r="E3" t="s">
        <v>296</v>
      </c>
      <c r="F3" t="s">
        <v>1184</v>
      </c>
      <c r="G3" t="s">
        <v>1186</v>
      </c>
      <c r="J3" t="s">
        <v>1187</v>
      </c>
      <c r="K3" t="s">
        <v>1188</v>
      </c>
      <c r="L3" t="s">
        <v>1190</v>
      </c>
      <c r="N3" t="s">
        <v>1192</v>
      </c>
    </row>
  </sheetData>
  <conditionalFormatting sqref="A1:S1">
    <cfRule type="notContainsBlanks" dxfId="2" priority="3">
      <formula>LEN(TRIM(A1))&gt;0</formula>
    </cfRule>
  </conditionalFormatting>
  <conditionalFormatting sqref="A2:S3">
    <cfRule type="containsBlanks" dxfId="0" priority="1">
      <formula>LEN(TRIM(A2))=0</formula>
    </cfRule>
  </conditionalFormatting>
  <conditionalFormatting sqref="H2:S3">
    <cfRule type="notContainsBlanks" dxfId="1" priority="2">
      <formula>LEN(TRIM(H2))&gt;0</formula>
    </cfRule>
  </conditionalFormatting>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O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291</v>
      </c>
      <c r="L1" s="1" t="s">
        <v>277</v>
      </c>
      <c r="M1" s="1" t="s">
        <v>33</v>
      </c>
      <c r="N1" s="1" t="s">
        <v>34</v>
      </c>
      <c r="O1" s="1" t="s">
        <v>13</v>
      </c>
    </row>
    <row r="2" spans="1:15">
      <c r="A2" s="1">
        <v>0</v>
      </c>
      <c r="B2">
        <v>1035</v>
      </c>
      <c r="C2" t="s">
        <v>1193</v>
      </c>
      <c r="D2" t="s">
        <v>1165</v>
      </c>
      <c r="E2" t="s">
        <v>1024</v>
      </c>
      <c r="F2" t="s">
        <v>1196</v>
      </c>
      <c r="G2" t="s">
        <v>1199</v>
      </c>
      <c r="H2" t="s">
        <v>911</v>
      </c>
      <c r="J2" t="s">
        <v>1202</v>
      </c>
      <c r="L2" t="s">
        <v>1204</v>
      </c>
      <c r="M2" t="s">
        <v>913</v>
      </c>
      <c r="N2" t="s">
        <v>1013</v>
      </c>
    </row>
    <row r="3" spans="1:15">
      <c r="A3" s="1">
        <v>1</v>
      </c>
      <c r="B3">
        <v>1438</v>
      </c>
      <c r="C3" t="s">
        <v>1194</v>
      </c>
      <c r="D3" t="s">
        <v>1165</v>
      </c>
      <c r="E3" t="s">
        <v>1024</v>
      </c>
      <c r="F3" t="s">
        <v>1197</v>
      </c>
      <c r="G3" t="s">
        <v>1200</v>
      </c>
      <c r="H3" t="s">
        <v>911</v>
      </c>
      <c r="J3" t="s">
        <v>1202</v>
      </c>
      <c r="K3" t="s">
        <v>1203</v>
      </c>
      <c r="M3" t="s">
        <v>913</v>
      </c>
      <c r="N3" t="s">
        <v>1206</v>
      </c>
    </row>
    <row r="4" spans="1:15">
      <c r="A4" s="1">
        <v>2</v>
      </c>
      <c r="B4">
        <v>1543</v>
      </c>
      <c r="C4" t="s">
        <v>1195</v>
      </c>
      <c r="D4" t="s">
        <v>1165</v>
      </c>
      <c r="E4" t="s">
        <v>1024</v>
      </c>
      <c r="F4" t="s">
        <v>1198</v>
      </c>
      <c r="G4" t="s">
        <v>1201</v>
      </c>
      <c r="H4" t="s">
        <v>911</v>
      </c>
      <c r="J4" t="s">
        <v>1202</v>
      </c>
      <c r="K4" t="s">
        <v>1203</v>
      </c>
      <c r="M4" t="s">
        <v>1205</v>
      </c>
      <c r="N4" t="s">
        <v>1207</v>
      </c>
      <c r="O4" t="s">
        <v>1028</v>
      </c>
    </row>
  </sheetData>
  <conditionalFormatting sqref="A1:O1">
    <cfRule type="notContainsBlanks" dxfId="2" priority="3">
      <formula>LEN(TRIM(A1))&gt;0</formula>
    </cfRule>
  </conditionalFormatting>
  <conditionalFormatting sqref="A2:O4">
    <cfRule type="containsBlanks" dxfId="0" priority="1">
      <formula>LEN(TRIM(A2))=0</formula>
    </cfRule>
  </conditionalFormatting>
  <conditionalFormatting sqref="H2:O4">
    <cfRule type="notContainsBlanks" dxfId="1" priority="2">
      <formula>LEN(TRIM(H2))&gt;0</formula>
    </cfRule>
  </conditionalFormatting>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1243</v>
      </c>
      <c r="C2" t="s">
        <v>1208</v>
      </c>
      <c r="D2" t="s">
        <v>842</v>
      </c>
      <c r="E2" t="s">
        <v>20</v>
      </c>
      <c r="F2" t="s">
        <v>1209</v>
      </c>
      <c r="G2" t="s">
        <v>1210</v>
      </c>
      <c r="J2" t="s">
        <v>1211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1239</v>
      </c>
      <c r="C2" t="s">
        <v>1212</v>
      </c>
      <c r="D2" t="s">
        <v>1213</v>
      </c>
      <c r="E2" t="s">
        <v>20</v>
      </c>
      <c r="F2" t="s">
        <v>1214</v>
      </c>
      <c r="G2" t="s">
        <v>1215</v>
      </c>
      <c r="H2" t="s">
        <v>1216</v>
      </c>
      <c r="J2" t="s">
        <v>1217</v>
      </c>
      <c r="L2" t="s">
        <v>1218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M1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1241</v>
      </c>
      <c r="C2" t="s">
        <v>1219</v>
      </c>
      <c r="D2" t="s">
        <v>1237</v>
      </c>
      <c r="E2" t="s">
        <v>20</v>
      </c>
      <c r="F2" t="s">
        <v>1238</v>
      </c>
      <c r="G2" t="s">
        <v>1248</v>
      </c>
      <c r="H2" t="s">
        <v>1073</v>
      </c>
      <c r="J2" t="s">
        <v>1270</v>
      </c>
      <c r="K2" t="s">
        <v>1271</v>
      </c>
      <c r="L2" t="s">
        <v>1275</v>
      </c>
      <c r="M2" t="s">
        <v>1279</v>
      </c>
    </row>
    <row r="3" spans="1:13">
      <c r="A3" s="1">
        <v>1</v>
      </c>
      <c r="B3">
        <v>1242</v>
      </c>
      <c r="C3" t="s">
        <v>1220</v>
      </c>
      <c r="D3" t="s">
        <v>1237</v>
      </c>
      <c r="E3" t="s">
        <v>20</v>
      </c>
      <c r="F3" t="s">
        <v>1239</v>
      </c>
      <c r="G3" t="s">
        <v>1249</v>
      </c>
      <c r="I3" t="s">
        <v>1266</v>
      </c>
      <c r="J3" t="s">
        <v>1270</v>
      </c>
      <c r="K3" t="s">
        <v>1272</v>
      </c>
      <c r="M3" t="s">
        <v>1280</v>
      </c>
    </row>
    <row r="4" spans="1:13">
      <c r="A4" s="1">
        <v>2</v>
      </c>
      <c r="B4">
        <v>1244</v>
      </c>
      <c r="C4" t="s">
        <v>1221</v>
      </c>
      <c r="D4" t="s">
        <v>1237</v>
      </c>
      <c r="E4" t="s">
        <v>20</v>
      </c>
      <c r="F4" t="s">
        <v>1240</v>
      </c>
      <c r="G4" t="s">
        <v>1250</v>
      </c>
      <c r="J4" t="s">
        <v>1270</v>
      </c>
    </row>
    <row r="5" spans="1:13">
      <c r="A5" s="1">
        <v>3</v>
      </c>
      <c r="B5">
        <v>1245</v>
      </c>
      <c r="C5" t="s">
        <v>1222</v>
      </c>
      <c r="D5" t="s">
        <v>1237</v>
      </c>
      <c r="E5" t="s">
        <v>20</v>
      </c>
      <c r="F5" t="s">
        <v>1240</v>
      </c>
      <c r="G5" t="s">
        <v>1250</v>
      </c>
      <c r="H5" t="s">
        <v>1258</v>
      </c>
      <c r="I5" t="s">
        <v>1267</v>
      </c>
      <c r="J5" t="s">
        <v>1270</v>
      </c>
    </row>
    <row r="6" spans="1:13">
      <c r="A6" s="1">
        <v>4</v>
      </c>
      <c r="B6">
        <v>1246</v>
      </c>
      <c r="C6" t="s">
        <v>1223</v>
      </c>
      <c r="D6" t="s">
        <v>1237</v>
      </c>
      <c r="E6" t="s">
        <v>20</v>
      </c>
      <c r="F6" t="s">
        <v>1241</v>
      </c>
      <c r="G6" t="s">
        <v>1251</v>
      </c>
      <c r="J6" t="s">
        <v>1270</v>
      </c>
      <c r="K6" t="s">
        <v>45</v>
      </c>
    </row>
    <row r="7" spans="1:13">
      <c r="A7" s="1">
        <v>5</v>
      </c>
      <c r="B7">
        <v>1247</v>
      </c>
      <c r="C7" t="s">
        <v>1224</v>
      </c>
      <c r="D7" t="s">
        <v>1237</v>
      </c>
      <c r="E7" t="s">
        <v>20</v>
      </c>
      <c r="F7" t="s">
        <v>1242</v>
      </c>
      <c r="G7" t="s">
        <v>1252</v>
      </c>
      <c r="J7" t="s">
        <v>1270</v>
      </c>
      <c r="K7" t="s">
        <v>1273</v>
      </c>
    </row>
    <row r="8" spans="1:13">
      <c r="A8" s="1">
        <v>6</v>
      </c>
      <c r="B8">
        <v>1248</v>
      </c>
      <c r="C8" t="s">
        <v>1225</v>
      </c>
      <c r="D8" t="s">
        <v>1237</v>
      </c>
      <c r="E8" t="s">
        <v>20</v>
      </c>
      <c r="F8" t="s">
        <v>1240</v>
      </c>
      <c r="G8" t="s">
        <v>1250</v>
      </c>
      <c r="H8" t="s">
        <v>1259</v>
      </c>
      <c r="J8" t="s">
        <v>1270</v>
      </c>
    </row>
    <row r="9" spans="1:13">
      <c r="A9" s="1">
        <v>7</v>
      </c>
      <c r="B9">
        <v>1249</v>
      </c>
      <c r="C9" t="s">
        <v>1226</v>
      </c>
      <c r="D9" t="s">
        <v>1237</v>
      </c>
      <c r="E9" t="s">
        <v>20</v>
      </c>
      <c r="F9" t="s">
        <v>1240</v>
      </c>
      <c r="G9" t="s">
        <v>1250</v>
      </c>
      <c r="H9" t="s">
        <v>1258</v>
      </c>
      <c r="I9" t="s">
        <v>1268</v>
      </c>
      <c r="J9" t="s">
        <v>1270</v>
      </c>
    </row>
    <row r="10" spans="1:13">
      <c r="A10" s="1">
        <v>8</v>
      </c>
      <c r="B10">
        <v>1250</v>
      </c>
      <c r="C10" t="s">
        <v>1227</v>
      </c>
      <c r="D10" t="s">
        <v>1237</v>
      </c>
      <c r="E10" t="s">
        <v>20</v>
      </c>
      <c r="F10" t="s">
        <v>1243</v>
      </c>
      <c r="G10" t="s">
        <v>1253</v>
      </c>
      <c r="H10" t="s">
        <v>1260</v>
      </c>
      <c r="J10" t="s">
        <v>1270</v>
      </c>
      <c r="L10" t="s">
        <v>1276</v>
      </c>
      <c r="M10" t="s">
        <v>1281</v>
      </c>
    </row>
    <row r="11" spans="1:13">
      <c r="A11" s="1">
        <v>9</v>
      </c>
      <c r="B11">
        <v>1251</v>
      </c>
      <c r="C11" t="s">
        <v>1228</v>
      </c>
      <c r="D11" t="s">
        <v>1237</v>
      </c>
      <c r="E11" t="s">
        <v>20</v>
      </c>
      <c r="F11" t="s">
        <v>1244</v>
      </c>
      <c r="G11" t="s">
        <v>1254</v>
      </c>
      <c r="H11" t="s">
        <v>1261</v>
      </c>
      <c r="J11" t="s">
        <v>1270</v>
      </c>
      <c r="K11" t="s">
        <v>1274</v>
      </c>
      <c r="L11" t="s">
        <v>1277</v>
      </c>
    </row>
    <row r="12" spans="1:13">
      <c r="A12" s="1">
        <v>10</v>
      </c>
      <c r="B12">
        <v>1252</v>
      </c>
      <c r="C12" t="s">
        <v>1229</v>
      </c>
      <c r="D12" t="s">
        <v>1237</v>
      </c>
      <c r="E12" t="s">
        <v>20</v>
      </c>
      <c r="F12" t="s">
        <v>1240</v>
      </c>
      <c r="G12" t="s">
        <v>1250</v>
      </c>
      <c r="H12" t="s">
        <v>1262</v>
      </c>
      <c r="J12" t="s">
        <v>1270</v>
      </c>
    </row>
    <row r="13" spans="1:13">
      <c r="A13" s="1">
        <v>11</v>
      </c>
      <c r="B13">
        <v>1253</v>
      </c>
      <c r="C13" t="s">
        <v>1230</v>
      </c>
      <c r="D13" t="s">
        <v>1237</v>
      </c>
      <c r="E13" t="s">
        <v>20</v>
      </c>
      <c r="F13" t="s">
        <v>1240</v>
      </c>
      <c r="G13" t="s">
        <v>1250</v>
      </c>
      <c r="H13" t="s">
        <v>1263</v>
      </c>
      <c r="J13" t="s">
        <v>1270</v>
      </c>
    </row>
    <row r="14" spans="1:13">
      <c r="A14" s="1">
        <v>12</v>
      </c>
      <c r="B14">
        <v>1254</v>
      </c>
      <c r="C14" t="s">
        <v>1231</v>
      </c>
      <c r="D14" t="s">
        <v>1237</v>
      </c>
      <c r="E14" t="s">
        <v>20</v>
      </c>
      <c r="F14" t="s">
        <v>1240</v>
      </c>
      <c r="G14" t="s">
        <v>1250</v>
      </c>
      <c r="J14" t="s">
        <v>1270</v>
      </c>
    </row>
    <row r="15" spans="1:13">
      <c r="A15" s="1">
        <v>13</v>
      </c>
      <c r="B15">
        <v>1255</v>
      </c>
      <c r="C15" t="s">
        <v>1232</v>
      </c>
      <c r="D15" t="s">
        <v>1237</v>
      </c>
      <c r="E15" t="s">
        <v>20</v>
      </c>
      <c r="F15" t="s">
        <v>1240</v>
      </c>
      <c r="G15" t="s">
        <v>1250</v>
      </c>
      <c r="J15" t="s">
        <v>1270</v>
      </c>
    </row>
    <row r="16" spans="1:13">
      <c r="A16" s="1">
        <v>14</v>
      </c>
      <c r="B16">
        <v>1256</v>
      </c>
      <c r="C16" t="s">
        <v>1233</v>
      </c>
      <c r="D16" t="s">
        <v>1237</v>
      </c>
      <c r="E16" t="s">
        <v>20</v>
      </c>
      <c r="F16" t="s">
        <v>1240</v>
      </c>
      <c r="G16" t="s">
        <v>1250</v>
      </c>
      <c r="H16" t="s">
        <v>1264</v>
      </c>
      <c r="J16" t="s">
        <v>1270</v>
      </c>
    </row>
    <row r="17" spans="1:13">
      <c r="A17" s="1">
        <v>15</v>
      </c>
      <c r="B17">
        <v>1257</v>
      </c>
      <c r="C17" t="s">
        <v>1234</v>
      </c>
      <c r="D17" t="s">
        <v>1237</v>
      </c>
      <c r="E17" t="s">
        <v>20</v>
      </c>
      <c r="F17" t="s">
        <v>1245</v>
      </c>
      <c r="G17" t="s">
        <v>1255</v>
      </c>
      <c r="H17" t="s">
        <v>1265</v>
      </c>
      <c r="I17" t="s">
        <v>1269</v>
      </c>
      <c r="J17" t="s">
        <v>1270</v>
      </c>
      <c r="M17" t="s">
        <v>1282</v>
      </c>
    </row>
    <row r="18" spans="1:13">
      <c r="A18" s="1">
        <v>16</v>
      </c>
      <c r="B18">
        <v>1260</v>
      </c>
      <c r="C18" t="s">
        <v>1235</v>
      </c>
      <c r="D18" t="s">
        <v>1237</v>
      </c>
      <c r="E18" t="s">
        <v>20</v>
      </c>
      <c r="F18" t="s">
        <v>1246</v>
      </c>
      <c r="G18" t="s">
        <v>1256</v>
      </c>
      <c r="H18" t="s">
        <v>1265</v>
      </c>
      <c r="J18" t="s">
        <v>1270</v>
      </c>
      <c r="K18" t="s">
        <v>45</v>
      </c>
      <c r="L18" t="s">
        <v>1278</v>
      </c>
      <c r="M18" t="s">
        <v>1282</v>
      </c>
    </row>
    <row r="19" spans="1:13">
      <c r="A19" s="1">
        <v>17</v>
      </c>
      <c r="B19">
        <v>1261</v>
      </c>
      <c r="C19" t="s">
        <v>1236</v>
      </c>
      <c r="D19" t="s">
        <v>1237</v>
      </c>
      <c r="E19" t="s">
        <v>20</v>
      </c>
      <c r="F19" t="s">
        <v>1247</v>
      </c>
      <c r="G19" t="s">
        <v>1257</v>
      </c>
      <c r="H19" t="s">
        <v>1263</v>
      </c>
      <c r="J19" t="s">
        <v>1270</v>
      </c>
      <c r="M19" t="s">
        <v>1283</v>
      </c>
    </row>
  </sheetData>
  <conditionalFormatting sqref="A1:M1">
    <cfRule type="notContainsBlanks" dxfId="2" priority="3">
      <formula>LEN(TRIM(A1))&gt;0</formula>
    </cfRule>
  </conditionalFormatting>
  <conditionalFormatting sqref="A2:M19">
    <cfRule type="containsBlanks" dxfId="0" priority="1">
      <formula>LEN(TRIM(A2))=0</formula>
    </cfRule>
  </conditionalFormatting>
  <conditionalFormatting sqref="H2:M19">
    <cfRule type="notContainsBlanks" dxfId="1" priority="2">
      <formula>LEN(TRIM(H2))&gt;0</formula>
    </cfRule>
  </conditionalFormatting>
  <pageMargins left="0.7" right="0.7" top="0.75" bottom="0.75" header="0.3" footer="0.3"/>
</worksheet>
</file>

<file path=xl/worksheets/sheet9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1262</v>
      </c>
      <c r="C2" t="s">
        <v>1284</v>
      </c>
      <c r="D2" t="s">
        <v>1285</v>
      </c>
      <c r="E2" t="s">
        <v>20</v>
      </c>
      <c r="F2" t="s">
        <v>1286</v>
      </c>
      <c r="G2" t="s">
        <v>1287</v>
      </c>
      <c r="H2" t="s">
        <v>1288</v>
      </c>
      <c r="J2" t="s">
        <v>1289</v>
      </c>
      <c r="K2" t="s">
        <v>1290</v>
      </c>
      <c r="L2" t="s">
        <v>47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207</v>
      </c>
      <c r="L1" s="1" t="s">
        <v>151</v>
      </c>
      <c r="M1" s="1" t="s">
        <v>13</v>
      </c>
      <c r="N1" s="1" t="s">
        <v>1291</v>
      </c>
    </row>
    <row r="2" spans="1:14">
      <c r="A2" s="1">
        <v>0</v>
      </c>
      <c r="B2">
        <v>1263</v>
      </c>
      <c r="C2" t="s">
        <v>1292</v>
      </c>
      <c r="D2" t="s">
        <v>1294</v>
      </c>
      <c r="E2" t="s">
        <v>20</v>
      </c>
      <c r="F2" t="s">
        <v>1295</v>
      </c>
      <c r="G2" t="s">
        <v>1296</v>
      </c>
      <c r="J2" t="s">
        <v>1297</v>
      </c>
    </row>
    <row r="3" spans="1:14">
      <c r="A3" s="1">
        <v>1</v>
      </c>
      <c r="B3">
        <v>1264</v>
      </c>
      <c r="C3" t="s">
        <v>1293</v>
      </c>
      <c r="D3" t="s">
        <v>1294</v>
      </c>
      <c r="E3" t="s">
        <v>20</v>
      </c>
      <c r="F3" t="s">
        <v>1295</v>
      </c>
      <c r="G3" t="s">
        <v>1296</v>
      </c>
      <c r="J3" t="s">
        <v>1297</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99.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v>
      </c>
      <c r="L1" s="1" t="s">
        <v>34</v>
      </c>
      <c r="M1" s="1" t="s">
        <v>13</v>
      </c>
    </row>
    <row r="2" spans="1:13">
      <c r="A2" s="1">
        <v>0</v>
      </c>
      <c r="B2">
        <v>1265</v>
      </c>
      <c r="C2" t="s">
        <v>1298</v>
      </c>
      <c r="D2" t="s">
        <v>1300</v>
      </c>
      <c r="E2" t="s">
        <v>1301</v>
      </c>
      <c r="F2" t="s">
        <v>1302</v>
      </c>
      <c r="G2" t="s">
        <v>1304</v>
      </c>
      <c r="H2" t="s">
        <v>1306</v>
      </c>
      <c r="J2" t="s">
        <v>1308</v>
      </c>
      <c r="K2" t="s">
        <v>1309</v>
      </c>
      <c r="M2" t="s">
        <v>1311</v>
      </c>
    </row>
    <row r="3" spans="1:13">
      <c r="A3" s="1">
        <v>1</v>
      </c>
      <c r="B3">
        <v>1266</v>
      </c>
      <c r="C3" t="s">
        <v>1299</v>
      </c>
      <c r="D3" t="s">
        <v>1300</v>
      </c>
      <c r="E3" t="s">
        <v>1301</v>
      </c>
      <c r="F3" t="s">
        <v>1303</v>
      </c>
      <c r="G3" t="s">
        <v>1305</v>
      </c>
      <c r="H3" t="s">
        <v>1307</v>
      </c>
      <c r="J3" t="s">
        <v>1308</v>
      </c>
      <c r="K3" t="s">
        <v>1310</v>
      </c>
      <c r="M3" t="s">
        <v>1311</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303</vt:i4>
      </vt:variant>
    </vt:vector>
  </HeadingPairs>
  <TitlesOfParts>
    <vt:vector size="303" baseType="lpstr">
      <vt:lpstr>ADHESIVE_NO_MODIFIER</vt:lpstr>
      <vt:lpstr>ANCHOR_NO_MODIFIER</vt:lpstr>
      <vt:lpstr>ASSEMBLY_NO_MODIFIER</vt:lpstr>
      <vt:lpstr>ASSEMBLY
MATERIAL
ORIFICE_NO_M</vt:lpstr>
      <vt:lpstr>BAFFLE_NO_MODIFIER</vt:lpstr>
      <vt:lpstr>BALL_NO_MODIFIER</vt:lpstr>
      <vt:lpstr>BALL_VALVE</vt:lpstr>
      <vt:lpstr>BALLAST_NO_MODIFIER</vt:lpstr>
      <vt:lpstr>BAR_NO_MODIFIER</vt:lpstr>
      <vt:lpstr>BAR_SQUARE</vt:lpstr>
      <vt:lpstr>BARRIER_NO_MODIFIER</vt:lpstr>
      <vt:lpstr>BASKET_NO_MODIFIER</vt:lpstr>
      <vt:lpstr>BASKET_STRAINER</vt:lpstr>
      <vt:lpstr>BATTERY_NO_MODIFIER</vt:lpstr>
      <vt:lpstr>BEAKER_NO_MODIFIER</vt:lpstr>
      <vt:lpstr>BEARING_BALL</vt:lpstr>
      <vt:lpstr>BEARING_FLANGE_BLOCK</vt:lpstr>
      <vt:lpstr>BEARING_NO_MODIFIER</vt:lpstr>
      <vt:lpstr>BELLOWS_NO_MODIFIER</vt:lpstr>
      <vt:lpstr>BELT_TIMING</vt:lpstr>
      <vt:lpstr>BEND_NO_MODIFIER</vt:lpstr>
      <vt:lpstr>BEND_PIPE</vt:lpstr>
      <vt:lpstr>BLADDER_NO_MODIFIER</vt:lpstr>
      <vt:lpstr>BLADE_NO_MODIFIER</vt:lpstr>
      <vt:lpstr>BLANKET_NO_MODIFIER</vt:lpstr>
      <vt:lpstr>BLOCK_CONTACT</vt:lpstr>
      <vt:lpstr>BLOCK_NO_MODIFIER</vt:lpstr>
      <vt:lpstr>BLOCK_TERMINAL</vt:lpstr>
      <vt:lpstr>BLOWER_NO_MODIFIER</vt:lpstr>
      <vt:lpstr>BOARD_NO_MODIFIER</vt:lpstr>
      <vt:lpstr>BOARD_PRINTED_CIRCUIT</vt:lpstr>
      <vt:lpstr>BODY_NO_MODIFIER</vt:lpstr>
      <vt:lpstr>BOLT_MACHINE</vt:lpstr>
      <vt:lpstr>BOLT_NO_MODIFIER</vt:lpstr>
      <vt:lpstr>BOOT_NO_MODIFIER</vt:lpstr>
      <vt:lpstr>BOTTLE_NO_MODIFIER</vt:lpstr>
      <vt:lpstr>BOX_CONDUIT_OUTLET</vt:lpstr>
      <vt:lpstr>BOX_NO_MODIFIER</vt:lpstr>
      <vt:lpstr>BREAKER_CIRCUIT</vt:lpstr>
      <vt:lpstr>BREATHER_NO_MODIFIER</vt:lpstr>
      <vt:lpstr>BRICK_NO_MODIFIER</vt:lpstr>
      <vt:lpstr>BRUSH_PAINT</vt:lpstr>
      <vt:lpstr>BRUSH_WIRE</vt:lpstr>
      <vt:lpstr>BULB_NO_MODIFIER</vt:lpstr>
      <vt:lpstr>BUSHING_GUIDE</vt:lpstr>
      <vt:lpstr>BUSHING_NO_MODIFIER</vt:lpstr>
      <vt:lpstr>BUTTON_NO_MODIFIER</vt:lpstr>
      <vt:lpstr>BUTTON
HEAD
STOP_NO_MODIFIER</vt:lpstr>
      <vt:lpstr>BUTTON
LAMP_NO_MODIFIER</vt:lpstr>
      <vt:lpstr>CABLE_COAXIAL</vt:lpstr>
      <vt:lpstr>CABLE_NO_MODIFIER</vt:lpstr>
      <vt:lpstr>CAMERA_NO_MODIFIER</vt:lpstr>
      <vt:lpstr>CAP_NO_MODIFIER</vt:lpstr>
      <vt:lpstr>CAP_PIPE</vt:lpstr>
      <vt:lpstr>CAPSULE_NO_MODIFIER</vt:lpstr>
      <vt:lpstr>CARD_NO_MODIFIER</vt:lpstr>
      <vt:lpstr>CARTRIDGE_NO_MODIFIER</vt:lpstr>
      <vt:lpstr>CATCHER_NO_MODIFIER</vt:lpstr>
      <vt:lpstr>CHAIN_NO_MODIFIER</vt:lpstr>
      <vt:lpstr>CHAMBER_NO_MODIFIER</vt:lpstr>
      <vt:lpstr>CHEMICAL_NO_MODIFIER</vt:lpstr>
      <vt:lpstr>CLAMP_NO_MODIFIER</vt:lpstr>
      <vt:lpstr>COIL_ELECTRICAL</vt:lpstr>
      <vt:lpstr>COIL_NO_MODIFIER</vt:lpstr>
      <vt:lpstr>COLUMN_NO_MODIFIER</vt:lpstr>
      <vt:lpstr>COMPOUND_NO_MODIFIER</vt:lpstr>
      <vt:lpstr>COMPOUND_SEALING</vt:lpstr>
      <vt:lpstr>CONNECTOR_NO_MODIFIER</vt:lpstr>
      <vt:lpstr>CONTACTOR_NO_MODIFIER</vt:lpstr>
      <vt:lpstr>CONTROLLER_NO_MODIFIER</vt:lpstr>
      <vt:lpstr>CONVERTER_NO_MODIFIER</vt:lpstr>
      <vt:lpstr>CONVERTER_SIGNAL</vt:lpstr>
      <vt:lpstr>COOLANT_NO_MODIFIER</vt:lpstr>
      <vt:lpstr>CORD_NO_MODIFIER</vt:lpstr>
      <vt:lpstr>COUPLING_NO_MODIFIER</vt:lpstr>
      <vt:lpstr>COUPLING_PIPE</vt:lpstr>
      <vt:lpstr>COUPLING_TUBE</vt:lpstr>
      <vt:lpstr>COVER_NO_MODIFIER</vt:lpstr>
      <vt:lpstr>CROSS_PIPE</vt:lpstr>
      <vt:lpstr>DAMPER_NO_MODIFIER</vt:lpstr>
      <vt:lpstr>DETECTOR_NO_MODIFIER</vt:lpstr>
      <vt:lpstr>DEVICE_NO_MODIFIER</vt:lpstr>
      <vt:lpstr>DIAPHRAGM_NO_MODIFIER</vt:lpstr>
      <vt:lpstr>DIAPHRAGM_VALVE</vt:lpstr>
      <vt:lpstr>DIODE_NO_MODIFIER</vt:lpstr>
      <vt:lpstr>DISC_NO_MODIFIER</vt:lpstr>
      <vt:lpstr>DISC_VALVE</vt:lpstr>
      <vt:lpstr>DOOR_NO_MODIFIER</vt:lpstr>
      <vt:lpstr>DRILL_NO_MODIFIER</vt:lpstr>
      <vt:lpstr>ECCENTRIC
TUBING_NO_MODIFIER</vt:lpstr>
      <vt:lpstr>ELBOW_NO_MODIFIER</vt:lpstr>
      <vt:lpstr>ELBOW_PIPE</vt:lpstr>
      <vt:lpstr>ELBOW_TUBE</vt:lpstr>
      <vt:lpstr>ELECTRICAL_NO_MODIFIER</vt:lpstr>
      <vt:lpstr>ELECTRODE_NO_MODIFIER</vt:lpstr>
      <vt:lpstr>ELEMENT_NO_MODIFIER</vt:lpstr>
      <vt:lpstr>EXTENSION_NO_MODIFIER</vt:lpstr>
      <vt:lpstr>EXTINGUISHER_NO_MODIFIER</vt:lpstr>
      <vt:lpstr>FACE_MECHANICAL_SEAL</vt:lpstr>
      <vt:lpstr>FAN_NO_MODIFIER</vt:lpstr>
      <vt:lpstr>FILE_NO_MODIFIER</vt:lpstr>
      <vt:lpstr>FILLER_NO_MODIFIER</vt:lpstr>
      <vt:lpstr>FILTER_AIR</vt:lpstr>
      <vt:lpstr>FILTER_FUEL</vt:lpstr>
      <vt:lpstr>FILTER_NO_MODIFIER</vt:lpstr>
      <vt:lpstr>FILTER_OIL</vt:lpstr>
      <vt:lpstr>FITTING_GREASE</vt:lpstr>
      <vt:lpstr>FITTING_NO_MODIFIER</vt:lpstr>
      <vt:lpstr>FLANGE_NO_MODIFIER</vt:lpstr>
      <vt:lpstr>FLANGE_PIPE</vt:lpstr>
      <vt:lpstr>FLUID_NO_MODIFIER</vt:lpstr>
      <vt:lpstr>FUSE_NO_MODIFIER</vt:lpstr>
      <vt:lpstr>GAS_NO_MODIFIER</vt:lpstr>
      <vt:lpstr>GASKET_NO_MODIFIER</vt:lpstr>
      <vt:lpstr>GASKET_RING_JOINT</vt:lpstr>
      <vt:lpstr>GASKET_SPIRAL_WOUND</vt:lpstr>
      <vt:lpstr>GAUGE_NO_MODIFIER</vt:lpstr>
      <vt:lpstr>GAUGE_PRESSURE</vt:lpstr>
      <vt:lpstr>GLASS_NO_MODIFIER</vt:lpstr>
      <vt:lpstr>GLASS_SIGHT</vt:lpstr>
      <vt:lpstr>GLOVES_NO_MODIFIER</vt:lpstr>
      <vt:lpstr>GRATING_BAR</vt:lpstr>
      <vt:lpstr>GREASE_INDUSTRIAL</vt:lpstr>
      <vt:lpstr>GREASE_NO_MODIFIER</vt:lpstr>
      <vt:lpstr>GUIDE_NO_MODIFIER</vt:lpstr>
      <vt:lpstr>GUN_NO_MODIFIER</vt:lpstr>
      <vt:lpstr>HARNESS_NO_MODIFIER</vt:lpstr>
      <vt:lpstr>HEAD_NO_MODIFIER</vt:lpstr>
      <vt:lpstr>HEATER_SPACE</vt:lpstr>
      <vt:lpstr>HELMET_WELDING</vt:lpstr>
      <vt:lpstr>HOSE_AIR</vt:lpstr>
      <vt:lpstr>HOSE_HYDRAULIC</vt:lpstr>
      <vt:lpstr>HOSE_NO_MODIFIER</vt:lpstr>
      <vt:lpstr>IMPELLER_NO_MODIFIER</vt:lpstr>
      <vt:lpstr>INDICATOR_NO_MODIFIER</vt:lpstr>
      <vt:lpstr>INSERT_NO_MODIFIER</vt:lpstr>
      <vt:lpstr>INSERT_TUBE</vt:lpstr>
      <vt:lpstr>INSULATION
REPAIR_NO_MODIFIER</vt:lpstr>
      <vt:lpstr>INTERFACE_NO_MODIFIER</vt:lpstr>
      <vt:lpstr>JACKET_NO_MODIFIER</vt:lpstr>
      <vt:lpstr>JOINT_NO_MODIFIER</vt:lpstr>
      <vt:lpstr>KEY_NO_MODIFIER</vt:lpstr>
      <vt:lpstr>KIT_CONTACT</vt:lpstr>
      <vt:lpstr>KIT_NO_MODIFIER</vt:lpstr>
      <vt:lpstr>KIT_TERMINATION</vt:lpstr>
      <vt:lpstr>LAMP_FLUORESCENT</vt:lpstr>
      <vt:lpstr>LAMP_NO_MODIFIER</vt:lpstr>
      <vt:lpstr>LINK_FUSE</vt:lpstr>
      <vt:lpstr>LINK_NO_MODIFIER</vt:lpstr>
      <vt:lpstr>LUBRICANT_NO_MODIFIER</vt:lpstr>
      <vt:lpstr>MANIFOLD_NO_MODIFIER</vt:lpstr>
      <vt:lpstr>MANIFOLD_VALVE</vt:lpstr>
      <vt:lpstr>MANOMETER_NO_MODIFIER</vt:lpstr>
      <vt:lpstr>MARKER_NO_MODIFIER</vt:lpstr>
      <vt:lpstr>MASK_NO_MODIFIER</vt:lpstr>
      <vt:lpstr>MATERIAL_NO_MODIFIER</vt:lpstr>
      <vt:lpstr>METER_NO_MODIFIER</vt:lpstr>
      <vt:lpstr>MODULE_NO_MODIFIER</vt:lpstr>
      <vt:lpstr>MORTAR_NO_MODIFIER</vt:lpstr>
      <vt:lpstr>MOTOR_AC</vt:lpstr>
      <vt:lpstr>NIPPLE_NO_MODIFIER</vt:lpstr>
      <vt:lpstr>NIPPLE_PIPE</vt:lpstr>
      <vt:lpstr>NIPPLE_SWAGE</vt:lpstr>
      <vt:lpstr>NO_NOUN_NO_MODIFIER</vt:lpstr>
      <vt:lpstr>NOZZLE_NO_MODIFIER</vt:lpstr>
      <vt:lpstr>NOZZLE_VALVE</vt:lpstr>
      <vt:lpstr>NUT_LOCK</vt:lpstr>
      <vt:lpstr>NUT_NO_MODIFIER</vt:lpstr>
      <vt:lpstr>OIL_NO_MODIFIER</vt:lpstr>
      <vt:lpstr>OILER_NO_MODIFIER</vt:lpstr>
      <vt:lpstr>PACKING_NO_MODIFIER</vt:lpstr>
      <vt:lpstr>PAD_NO_MODIFIER</vt:lpstr>
      <vt:lpstr>PAINT_NO_MODIFIER</vt:lpstr>
      <vt:lpstr>PAPER_NO_MODIFIER</vt:lpstr>
      <vt:lpstr>PASTE_NO_MODIFIER</vt:lpstr>
      <vt:lpstr>PIN_COTTER</vt:lpstr>
      <vt:lpstr>PIN_NO_MODIFIER</vt:lpstr>
      <vt:lpstr>PIPE_NO_MODIFIER</vt:lpstr>
      <vt:lpstr>PIPE
CORD_NO_MODIFIER</vt:lpstr>
      <vt:lpstr>PLATE_NO_MODIFIER</vt:lpstr>
      <vt:lpstr>PLUG_ELECTRICAL</vt:lpstr>
      <vt:lpstr>PLUG_NO_MODIFIER</vt:lpstr>
      <vt:lpstr>PLUG_TUBE</vt:lpstr>
      <vt:lpstr>POINTER_NO_MODIFIER</vt:lpstr>
      <vt:lpstr>POSITIONER_VALVE</vt:lpstr>
      <vt:lpstr>PROBE_NO_MODIFIER</vt:lpstr>
      <vt:lpstr>PROTECTOR_NO_MODIFIER</vt:lpstr>
      <vt:lpstr>PULLEY_NO_MODIFIER</vt:lpstr>
      <vt:lpstr>PUMP_NO_MODIFIER</vt:lpstr>
      <vt:lpstr>RACK_NO_MODIFIER</vt:lpstr>
      <vt:lpstr>RECTIFIER_NO_MODIFIER</vt:lpstr>
      <vt:lpstr>REDUCER_NO_MODIFIER</vt:lpstr>
      <vt:lpstr>REFRACTORY_NO_MODIFIER</vt:lpstr>
      <vt:lpstr>REGULATOR_PRESSURE</vt:lpstr>
      <vt:lpstr>REGULATOR
MATERIAL_NO_MODIFIER</vt:lpstr>
      <vt:lpstr>RELAY_NO_MODIFIER</vt:lpstr>
      <vt:lpstr>RELAY_OVERLOAD</vt:lpstr>
      <vt:lpstr>RELAY_TIME_DELAY</vt:lpstr>
      <vt:lpstr>RELEASE_NO_MODIFIER</vt:lpstr>
      <vt:lpstr>RESIN_NO_MODIFIER</vt:lpstr>
      <vt:lpstr>RING_ADJUSTING</vt:lpstr>
      <vt:lpstr>RING_LANTERN</vt:lpstr>
      <vt:lpstr>RING_NO_MODIFIER</vt:lpstr>
      <vt:lpstr>RING_PISTON</vt:lpstr>
      <vt:lpstr>RING_RETAINING</vt:lpstr>
      <vt:lpstr>RING
CLOSURE
MATERIAL_NO_MODIF</vt:lpstr>
      <vt:lpstr>RING
FORM_NO_MODIFIER</vt:lpstr>
      <vt:lpstr>RING
KIT
COVER_NO_MODIFIER</vt:lpstr>
      <vt:lpstr>RING
KIT
MATERIAL_NO_MODIFIER</vt:lpstr>
      <vt:lpstr>RING
KIT
MATERIAL
ELECTRICAL
C</vt:lpstr>
      <vt:lpstr>RING
MATERIAL_NO_MODIFIER</vt:lpstr>
      <vt:lpstr>RING
MATERIAL
MONITOR_NO_MODIF</vt:lpstr>
      <vt:lpstr>RING
SEAL_NO_MODIFIER</vt:lpstr>
      <vt:lpstr>RING
SET_NO_MODIFIER</vt:lpstr>
      <vt:lpstr>RIVET_BLIND</vt:lpstr>
      <vt:lpstr>ROD_WELDING</vt:lpstr>
      <vt:lpstr>ROPE_NO_MODIFIER</vt:lpstr>
      <vt:lpstr>SAFETY
LENS_NO_MODIFIER</vt:lpstr>
      <vt:lpstr>SCREEN_NO_MODIFIER</vt:lpstr>
      <vt:lpstr>SEAL_LABYRINTH</vt:lpstr>
      <vt:lpstr>SEAL_MECHANICAL</vt:lpstr>
      <vt:lpstr>SEAL_NO_MODIFIER</vt:lpstr>
      <vt:lpstr>SEAL_OIL</vt:lpstr>
      <vt:lpstr>SEAT_NO_MODIFIER</vt:lpstr>
      <vt:lpstr>SEAT_VALVE</vt:lpstr>
      <vt:lpstr>SENSOR_NO_MODIFIER</vt:lpstr>
      <vt:lpstr>SET_NO_MODIFIER</vt:lpstr>
      <vt:lpstr>SHACKLE_NO_MODIFIER</vt:lpstr>
      <vt:lpstr>SHAFT_NO_MODIFIER</vt:lpstr>
      <vt:lpstr>SHEET_NO_MODIFIER</vt:lpstr>
      <vt:lpstr>SHIM_NO_MODIFIER</vt:lpstr>
      <vt:lpstr>SLEEVE_NO_MODIFIER</vt:lpstr>
      <vt:lpstr>SLING_WIRE_ROPE</vt:lpstr>
      <vt:lpstr>SOCKET_ELECTRICAL</vt:lpstr>
      <vt:lpstr>SPACER_NO_MODIFIER</vt:lpstr>
      <vt:lpstr>SPINDLE_NO_MODIFIER</vt:lpstr>
      <vt:lpstr>SPOOL_PIPE</vt:lpstr>
      <vt:lpstr>SPRING_COMPRESSION</vt:lpstr>
      <vt:lpstr>SPRING_NO_MODIFIER</vt:lpstr>
      <vt:lpstr>STAND_NO_MODIFIER</vt:lpstr>
      <vt:lpstr>STANDARD_NO_MODIFIER</vt:lpstr>
      <vt:lpstr>STATOR_NO_MODIFIER</vt:lpstr>
      <vt:lpstr>STEM_NO_MODIFIER</vt:lpstr>
      <vt:lpstr>STEM_VALVE</vt:lpstr>
      <vt:lpstr>STICK_NO_MODIFIER</vt:lpstr>
      <vt:lpstr>STRAP_PIPE</vt:lpstr>
      <vt:lpstr>STUD_NO_MODIFIER</vt:lpstr>
      <vt:lpstr>SUIT_NO_MODIFIER</vt:lpstr>
      <vt:lpstr>SUSPENSION
CONSTRUCTION
DESIGN</vt:lpstr>
      <vt:lpstr>SWITCH_AUXILIARY</vt:lpstr>
      <vt:lpstr>SWITCH_DISCONNECT</vt:lpstr>
      <vt:lpstr>SWITCH_LEVEL</vt:lpstr>
      <vt:lpstr>SWITCH_LIMIT</vt:lpstr>
      <vt:lpstr>SWITCH_NO_MODIFIER</vt:lpstr>
      <vt:lpstr>SWITCH_PRESSURE</vt:lpstr>
      <vt:lpstr>SWITCH_SELECTOR</vt:lpstr>
      <vt:lpstr>TAP_NO_MODIFIER</vt:lpstr>
      <vt:lpstr>TAPE_ELECTRICAL</vt:lpstr>
      <vt:lpstr>TAPE_MEASURING</vt:lpstr>
      <vt:lpstr>TAPE_NO_MODIFIER</vt:lpstr>
      <vt:lpstr>TARPAULIN_NO_MODIFIER</vt:lpstr>
      <vt:lpstr>TEE_NO_MODIFIER</vt:lpstr>
      <vt:lpstr>TEE_PIPE</vt:lpstr>
      <vt:lpstr>TEE_TUBE</vt:lpstr>
      <vt:lpstr>TERMINAL_NO_MODIFIER</vt:lpstr>
      <vt:lpstr>TESTER_NO_MODIFIER</vt:lpstr>
      <vt:lpstr>THERMOCOUPLE_NO_MODIFIER</vt:lpstr>
      <vt:lpstr>THERMOMETER_NO_MODIFIER</vt:lpstr>
      <vt:lpstr>THERMOSTAT_NO_MODIFIER</vt:lpstr>
      <vt:lpstr>THERMOWELL_NO_MODIFIER</vt:lpstr>
      <vt:lpstr>TIE_CABLE</vt:lpstr>
      <vt:lpstr>TIMER_NO_MODIFIER</vt:lpstr>
      <vt:lpstr>TOOL_NO_MODIFIER</vt:lpstr>
      <vt:lpstr>TRANSFORMER_NO_MODIFIER</vt:lpstr>
      <vt:lpstr>TRANSMITTER_DIFFERENTIAL_PRESS</vt:lpstr>
      <vt:lpstr>TRANSMITTER_NO_MODIFIER</vt:lpstr>
      <vt:lpstr>TRANSMITTER_PRESSURE</vt:lpstr>
      <vt:lpstr>TRANSMITTER_TEMPERATURE</vt:lpstr>
      <vt:lpstr>TRAP_STEAM</vt:lpstr>
      <vt:lpstr>TUBE_METERING</vt:lpstr>
      <vt:lpstr>TUBE_NO_MODIFIER</vt:lpstr>
      <vt:lpstr>TUBING_METALLIC</vt:lpstr>
      <vt:lpstr>TUBING_NO_MODIFIER</vt:lpstr>
      <vt:lpstr>UNION_NO_MODIFIER</vt:lpstr>
      <vt:lpstr>UNION_PIPE</vt:lpstr>
      <vt:lpstr>UNION_TUBE</vt:lpstr>
      <vt:lpstr>UNIT_NO_MODIFIER</vt:lpstr>
      <vt:lpstr>VALVE_BALL</vt:lpstr>
      <vt:lpstr>VALVE_BUTTERFLY</vt:lpstr>
      <vt:lpstr>VALVE_CHECK</vt:lpstr>
      <vt:lpstr>VALVE_DIAPHRAGM</vt:lpstr>
      <vt:lpstr>VALVE_GATE</vt:lpstr>
      <vt:lpstr>VALVE_GLOBE</vt:lpstr>
      <vt:lpstr>VALVE_NEEDLE</vt:lpstr>
      <vt:lpstr>VALVE_NO_MODIFIER</vt:lpstr>
      <vt:lpstr>VALVE_PLUG</vt:lpstr>
      <vt:lpstr>VALVE_RELIEF</vt:lpstr>
      <vt:lpstr>VALVE_SOLENOID</vt:lpstr>
      <vt:lpstr>WASHER_FLAT</vt:lpstr>
      <vt:lpstr>WASHER_NO_MODIFIER</vt:lpstr>
      <vt:lpstr>WASHER_SPRING</vt:lpstr>
      <vt:lpstr>WIRE_NO_MODIFIER</vt:lpstr>
      <vt:lpstr>WIRE_WELDING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2018-11-08T04:37:28Z</dcterms:created>
  <dcterms:modified xsi:type="dcterms:W3CDTF">2018-11-08T04:37:28Z</dcterms:modified>
</cp:coreProperties>
</file>