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166925"/>
  <mc:AlternateContent xmlns:mc="http://schemas.openxmlformats.org/markup-compatibility/2006">
    <mc:Choice Requires="x15">
      <x15ac:absPath xmlns:x15ac="http://schemas.microsoft.com/office/spreadsheetml/2010/11/ac" url="C:\Users\pavan\Downloads\interview\"/>
    </mc:Choice>
  </mc:AlternateContent>
  <xr:revisionPtr revIDLastSave="0" documentId="13_ncr:1_{C049A1BE-7EBE-47D8-9429-DFB76F140562}" xr6:coauthVersionLast="47" xr6:coauthVersionMax="47" xr10:uidLastSave="{00000000-0000-0000-0000-000000000000}"/>
  <bookViews>
    <workbookView xWindow="-110" yWindow="-110" windowWidth="19420" windowHeight="10300" tabRatio="821" firstSheet="2" activeTab="8" xr2:uid="{A96B3E39-AA50-44AD-8A55-7C756D9F7225}"/>
  </bookViews>
  <sheets>
    <sheet name="IAM,EC2,VPC, ELB, ASG, EBS" sheetId="15" r:id="rId1"/>
    <sheet name="CloudWatch-CloudTrail-XRay" sheetId="2" r:id="rId2"/>
    <sheet name="S3" sheetId="1" r:id="rId3"/>
    <sheet name="Lambda" sheetId="6" r:id="rId4"/>
    <sheet name="SQS" sheetId="4" r:id="rId5"/>
    <sheet name="SNS &amp; KINESIS" sheetId="5" r:id="rId6"/>
    <sheet name="Clofro, SES," sheetId="12" r:id="rId7"/>
    <sheet name="APIGate" sheetId="9" r:id="rId8"/>
    <sheet name="ECS, ECR, FARGATE" sheetId="14" r:id="rId9"/>
    <sheet name="DynamoDB" sheetId="7" r:id="rId10"/>
    <sheet name="Route53, RDS(OLTP), ELasticache" sheetId="13" r:id="rId11"/>
    <sheet name="CloudFormation" sheetId="17" r:id="rId12"/>
    <sheet name="SAM" sheetId="10" r:id="rId13"/>
    <sheet name="code-commit,build,deploy,pipeli" sheetId="8" r:id="rId14"/>
    <sheet name="Security" sheetId="11" r:id="rId15"/>
    <sheet name="quotas" sheetId="27" r:id="rId16"/>
    <sheet name="plan" sheetId="26" r:id="rId17"/>
    <sheet name="AWS practice" sheetId="25" r:id="rId18"/>
    <sheet name="extra topics" sheetId="21" r:id="rId19"/>
    <sheet name="after exam" sheetId="24" r:id="rId2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<sst xmlns="http://schemas.openxmlformats.org/spreadsheetml/2006/main" count="871" uniqueCount="802">
  <si>
    <r>
      <t>Storage cost</t>
    </r>
    <r>
      <rPr>
        <sz val="10"/>
        <color rgb="FF64696C"/>
        <rFont val="Lab Grotesque"/>
      </rPr>
      <t>:</t>
    </r>
  </si>
  <si>
    <t>API cost for operation of files</t>
  </si>
  <si>
    <t>Data transfer outside of AWS region</t>
  </si>
  <si>
    <t>charged per GB / month. ~ $0.03 / GB / month, charged hourly</t>
  </si>
  <si>
    <t>~$0.005 / 10000 read requests, write requests are 10 times more expensive</t>
  </si>
  <si>
    <t>$0.02 / GB to different AWS region, ~$0.06 / GB to the internet.</t>
  </si>
  <si>
    <t>Remarks</t>
  </si>
  <si>
    <t>Service</t>
  </si>
  <si>
    <t>S3</t>
  </si>
  <si>
    <t xml:space="preserve">S3 storage varies with region. </t>
  </si>
  <si>
    <t>bucket size varies from 0-5TB.</t>
  </si>
  <si>
    <t>For 1 GB file stored on S3 with 1 TB of storage provisioned, you are billed for 1 GB only.</t>
  </si>
  <si>
    <t>In a lot of other services such as Amazon EC2, Amazon Elastic Block Storage (Amazon EBS) and Amazon DynamoDB you pay for provisioned capacity.</t>
  </si>
  <si>
    <t>Data transfer is free between EC2 and S3 in the same region.</t>
  </si>
  <si>
    <t>Downloading file from another AWS region will cost $0.02/GB.</t>
  </si>
  <si>
    <t xml:space="preserve">Keep in mind that AWS bill is updated every 24 hours for storage charges, even if S3 storage is charged by an hour. </t>
  </si>
  <si>
    <t>use multipart upload for object&gt;100 MB</t>
  </si>
  <si>
    <t>Standard, IT, IA, One zone – IA and Glacier</t>
  </si>
  <si>
    <t>Cloud Watch</t>
  </si>
  <si>
    <t>Provides metrics of every aws services which is a variable to monitor  CPU utilization, Network IN</t>
  </si>
  <si>
    <t>Metrics belongs to name spaces</t>
  </si>
  <si>
    <t>metrics will have timestamps and can visualize in dashboard</t>
  </si>
  <si>
    <t>free tier allows us up to 10 free detailed metrics</t>
  </si>
  <si>
    <t>Resolution: 
standard            - 1 minute
High resolution - 1 second -  (StorageResolution is an Api parameter to enable) - high cost</t>
  </si>
  <si>
    <t>Use API call PutMetricData, Use exponential backoff in case of throttle error</t>
  </si>
  <si>
    <t>with detailed monitoring we can have for 1 min which has charges. More prompt scale for ASG (react to cpu changes quicker).</t>
  </si>
  <si>
    <t>default ec2 metrics have metrics for every 5 mins(basic monitoring). we can enable them in corresponding service dasbords by selection of entities</t>
  </si>
  <si>
    <t>Sub-services</t>
  </si>
  <si>
    <t>Metrics</t>
  </si>
  <si>
    <t>Alarms</t>
  </si>
  <si>
    <t>Alarms are used to trigger notification for the metrics</t>
  </si>
  <si>
    <t>they can go to autoscaling, EC2, SNS notification</t>
  </si>
  <si>
    <t>has various options (sampling,percentages,max,min avg)</t>
  </si>
  <si>
    <t>Alarm states:
Ok (when threshold got crossed for some time ie datapoints with in 5 minutes)
Insufficient Data
ALARM (threshold fall less than for some time ie datapoints with in 5 minutes)</t>
  </si>
  <si>
    <t>Logs</t>
  </si>
  <si>
    <t>Applications can send logs to cloudwatch using sdk</t>
  </si>
  <si>
    <t>Cloudwatch can collect logs from :
     Elastic Beanstalk:collection of logs from application
     ECS:collection of logs from containers
     Lamda: collections of logs from function logs
     VPC flow logs: VPC specific logs
     Api Gateway
     Cloudtrail based on filter
     CloudWatch log agents on EC2 machines
     Route53: DNS queries</t>
  </si>
  <si>
    <t xml:space="preserve">Cloudwatch logs can be batch exported to s3 for archival </t>
  </si>
  <si>
    <t xml:space="preserve">Using AWS cli we can tail cloudwatch logs </t>
  </si>
  <si>
    <t>logs will be created during the codebuild and will be put in to log groups /aws/codebuild/name..</t>
  </si>
  <si>
    <t>Cloudwatch can use filter expressions, search</t>
  </si>
  <si>
    <t>Events</t>
  </si>
  <si>
    <t>cloudwatch events creates a small json document as output to give information</t>
  </si>
  <si>
    <t>X-Ray</t>
  </si>
  <si>
    <t>Visual analysis of application</t>
  </si>
  <si>
    <t>Troubleshoot performance (bottlenecks)</t>
  </si>
  <si>
    <t>Understand dependancies in microservice architecture</t>
  </si>
  <si>
    <t>pinpoint/understand service issues</t>
  </si>
  <si>
    <t xml:space="preserve">we can understand/review how the request is behaving </t>
  </si>
  <si>
    <t>are we meeting time sla,latency</t>
  </si>
  <si>
    <t>can find throttled location</t>
  </si>
  <si>
    <t>we can find errors and exceptions</t>
  </si>
  <si>
    <t>identify users that are impacted</t>
  </si>
  <si>
    <t>X- Ray comptibility:
     AWS Lambda
     Elastic Beanstalk
     ECS
     ELB
     API Gateway
     EC2 instances or any application server (even on premise)</t>
  </si>
  <si>
    <t xml:space="preserve"> AWS X-Ray leverages Tracing which is an end to end way of following a request</t>
  </si>
  <si>
    <t>Each component dealing with request adds its own trace</t>
  </si>
  <si>
    <t>we can able to trace every request or a sample request (as a percentage for example or a rate per minute)</t>
  </si>
  <si>
    <t>Very little code modification is needed</t>
  </si>
  <si>
    <t xml:space="preserve">Install X-Ray daemon that works as a low level UDP packet interceptor in EC2/Onpremise server.enable X-Ray aws integration </t>
  </si>
  <si>
    <t>AWS Lambda/other AWS services that already have integration with x ray will run X-Ray daemon for you.no need of installation</t>
  </si>
  <si>
    <t>Each application must have the IAM rights to write data to X-Ray</t>
  </si>
  <si>
    <t>X-Ray is not working on EC2 Machine :
     Ensure that EC2 machine has proper IAM permissions
     Ensure that EC2 machine is running X-Ray daemon</t>
  </si>
  <si>
    <t>To Enable AWS Lambda :
     Ensure it has am IAM execution role with proper policy (AWSX-RayWriteOnlyAccess)
     Ensure that X-Ray is imported in the code</t>
  </si>
  <si>
    <t>CloudTrail</t>
  </si>
  <si>
    <t xml:space="preserve">Get an history if events / Api calls made within AWS account by :
     Console
     SDK
     CLI
     AWS services </t>
  </si>
  <si>
    <t>we can put logs from cloudtrail to cloudwatch</t>
  </si>
  <si>
    <t>if a resource gets deleted in aws, first look into cloudtrail</t>
  </si>
  <si>
    <t>Provide Governance, Compliance and Audit for AWS account i.e It tracks user activity and api usage</t>
  </si>
  <si>
    <t xml:space="preserve"> </t>
  </si>
  <si>
    <t>Categories</t>
  </si>
  <si>
    <t>Standard Queue</t>
  </si>
  <si>
    <t>low letency &lt;10ms</t>
  </si>
  <si>
    <t>Horizantal scaling of number of consumers</t>
  </si>
  <si>
    <t xml:space="preserve">consumer can poll only 10  message from queue at a time. </t>
  </si>
  <si>
    <t>not pushing producers. Its polling consumers</t>
  </si>
  <si>
    <t>consumers duty is to process message within visibility timeout and delete it using message id and receipt handle</t>
  </si>
  <si>
    <t>set  visibilty time fom 0 to 12hrs (default 30 seconds)</t>
  </si>
  <si>
    <t>if visibilty time is too high, you need to wait till that time even if it fails at immediate start</t>
  </si>
  <si>
    <t>if visibilty time is too low (30s), you may have a chance of processing message(2mins) more than once</t>
  </si>
  <si>
    <t>Dead Letter queue (DLQ)</t>
  </si>
  <si>
    <t>long polling decreases the number of api calls to queue while increaing the efficiency and  latency</t>
  </si>
  <si>
    <t>wait time can be between 1 to 20 sec and max is preferable</t>
  </si>
  <si>
    <t>long polling can be enable at queue level as default or can be done at api level using WaitTimeSeconds</t>
  </si>
  <si>
    <t>when a consumer polls the message from a queue, that message is invisible for other consumers for a defined period</t>
  </si>
  <si>
    <t>visibility timeout</t>
  </si>
  <si>
    <t>Long Polling</t>
  </si>
  <si>
    <t>It is a queue model which provides asynchronous event based messeging service</t>
  </si>
  <si>
    <t>queue</t>
  </si>
  <si>
    <r>
      <rPr>
        <b/>
        <sz val="11"/>
        <color theme="1"/>
        <rFont val="Calibri"/>
        <family val="2"/>
        <scheme val="minor"/>
      </rPr>
      <t xml:space="preserve">USE CASES:
</t>
    </r>
    <r>
      <rPr>
        <sz val="11"/>
        <color theme="1"/>
        <rFont val="Calibri"/>
        <family val="2"/>
        <scheme val="minor"/>
      </rPr>
      <t xml:space="preserve">Decouple live users data from intensive background work .let users upload media while resizing or encoding it
Allocate tasks to multiple worker nodes. Process high number of credit card validation requests
Batch messages for future processing : schedule multiple entries to be added to a database </t>
    </r>
  </si>
  <si>
    <t>FIFO Queue</t>
  </si>
  <si>
    <t>Exactly one processing.a message is delivered at once and remains available until consumer process and deletes it.</t>
  </si>
  <si>
    <r>
      <rPr>
        <b/>
        <sz val="11"/>
        <color theme="1"/>
        <rFont val="Calibri"/>
        <family val="2"/>
        <scheme val="minor"/>
      </rPr>
      <t xml:space="preserve">USE CASES:
</t>
    </r>
    <r>
      <rPr>
        <sz val="11"/>
        <color theme="1"/>
        <rFont val="Calibri"/>
        <family val="2"/>
        <scheme val="minor"/>
      </rPr>
      <t>Ensure user entered commands are executed in same order
Display correct product price by sending modification sin right order
Prevent a student from enrolling in course before register</t>
    </r>
  </si>
  <si>
    <t>can scale from 1 message/second to 10000</t>
  </si>
  <si>
    <t xml:space="preserve">we have to create DLQ before setting redrive policy. </t>
  </si>
  <si>
    <t>After threshold (Maximum Receives) gets exceeded, message goes to the DLQ</t>
  </si>
  <si>
    <t>when view/delete on queue is clicked. Messages cannot be consumed by consumers until it is close that affects production</t>
  </si>
  <si>
    <t>AWS-CLI</t>
  </si>
  <si>
    <t>By default aws cli is configured with some region. While accessing SQS it access queues from configured region, SO --regions is required</t>
  </si>
  <si>
    <t>receiptHandle is used for delete api</t>
  </si>
  <si>
    <t>Simple Notification service</t>
  </si>
  <si>
    <t>We can send one message to many receivers with less effort</t>
  </si>
  <si>
    <t>Event producer sends message to the SNS and event receivers(subscribers) will listen to SNS topic notification</t>
  </si>
  <si>
    <t>Each subscriber to the topic gets sll messages (new feature came to filter them)</t>
  </si>
  <si>
    <t>can have 10million subscriptions per topic and has 1lakh topics as limit</t>
  </si>
  <si>
    <t>Subscribers can be:
SQS
HTTP/HTTPS(with delivery retries)
Lambda
SMS messages
Mobile Notifications</t>
  </si>
  <si>
    <t>services that sends messaged directly to SNS are 
CloudWatch (for alarms)
AutoscalingGroups (notifications)
Amazon s3 (bucket events)
CloudFormation (upon state changes like failed to build e.t.c)
e.t.c…..</t>
  </si>
  <si>
    <t>We can use SNS+SQS for fully a decoupled and scalable service integrations with zero data loss. we can add more receivers/services by adding more queues.. We can also set delay time and retries at individual queues</t>
  </si>
  <si>
    <t>Kinesis</t>
  </si>
  <si>
    <t>A big data streaming tool that is an alternative to apache kafka</t>
  </si>
  <si>
    <t xml:space="preserve">It is a great application for streaming processing frameworks like spark,nifi e.t.c </t>
  </si>
  <si>
    <t>Great for application logs, metrics, IoT, clickstreams</t>
  </si>
  <si>
    <t>Data is automatically replicated to 3 AZ</t>
  </si>
  <si>
    <t>Kinesis Streams</t>
  </si>
  <si>
    <t>Low latency streaming ingest at scale</t>
  </si>
  <si>
    <t>Kinesis Analytics</t>
  </si>
  <si>
    <t>Performs real time analytics on streams using SQL</t>
  </si>
  <si>
    <t>Default data retention is 1 day. Maximum 7 days</t>
  </si>
  <si>
    <t>multiple applications can consume same data</t>
  </si>
  <si>
    <t>Streams are divided in ordered shards/partitions. Shard is a channel to stream data and the application throughput can be scaled up by increasing shards</t>
  </si>
  <si>
    <t>Ability to reprocess/replay data (immutability), where in sqs it is not possible once the data is consumed</t>
  </si>
  <si>
    <t>One stream is made of many different shards</t>
  </si>
  <si>
    <t>Billing is for provisioned shards</t>
  </si>
  <si>
    <t>message and calls batching is available</t>
  </si>
  <si>
    <t xml:space="preserve">we can add or remove shards over time. Autoscaling can be done </t>
  </si>
  <si>
    <t xml:space="preserve">Records are ordered for a shard and system reacts with autoscaled shards availability </t>
  </si>
  <si>
    <r>
      <t xml:space="preserve">sent message gets a sequence number. A partition key must be highly distributed to prevent </t>
    </r>
    <r>
      <rPr>
        <b/>
        <sz val="11"/>
        <color theme="1"/>
        <rFont val="Calibri"/>
        <family val="2"/>
        <scheme val="minor"/>
      </rPr>
      <t>hot partition</t>
    </r>
    <r>
      <rPr>
        <sz val="11"/>
        <color theme="1"/>
        <rFont val="Calibri"/>
        <family val="2"/>
        <scheme val="minor"/>
      </rPr>
      <t>- if every message go to same shard and gets overwhelmed then it is said to be hot pertition</t>
    </r>
  </si>
  <si>
    <t>Batching can reduce cost and increase throughput</t>
  </si>
  <si>
    <t>(Paid one)</t>
  </si>
  <si>
    <t>Control access/authorizaztion using IAM policies</t>
  </si>
  <si>
    <t xml:space="preserve">Kinesis can be accessed within VPC </t>
  </si>
  <si>
    <r>
      <rPr>
        <b/>
        <sz val="11"/>
        <color theme="1"/>
        <rFont val="Calibri"/>
        <family val="2"/>
        <scheme val="minor"/>
      </rPr>
      <t>Features:</t>
    </r>
    <r>
      <rPr>
        <sz val="11"/>
        <color theme="1"/>
        <rFont val="Calibri"/>
        <family val="2"/>
        <scheme val="minor"/>
      </rPr>
      <t xml:space="preserve">
Autoscaling
Fully managed
Continuous delivery
pay for actual consumption rate
can create streams with queries</t>
    </r>
  </si>
  <si>
    <t>Load streams in to S3, Redshift, ElasticSearch, splunk e.t.c</t>
  </si>
  <si>
    <t>it is fully managed service with a latency of 60 seconds</t>
  </si>
  <si>
    <t xml:space="preserve">Has automatic scaling </t>
  </si>
  <si>
    <t>support many formats and can convert to other format by paying for convesation</t>
  </si>
  <si>
    <t>Kinesis Firehose</t>
  </si>
  <si>
    <t>payment is based on the data going through firehouse</t>
  </si>
  <si>
    <t>Kinesis client library (KCL) in node/Java/python/Ruby e.t.c uses Dynamodb to checkpoint offsets, track other workers and share work among shards</t>
  </si>
  <si>
    <t>Lambda</t>
  </si>
  <si>
    <t>Serverless == FAAS( Function As A Service). Serverless doesn’t mean that there are no server, it means we don’t need to manage/provision/see any servers.</t>
  </si>
  <si>
    <t>Pay per request and compute time</t>
  </si>
  <si>
    <t>Free tier of 10 lacs lambda requests and 4lacs gbs compute time. Later $0.20 per million requests, $1 dollar for GBS</t>
  </si>
  <si>
    <t>we can set environment variable at the lambda function configurate and get that inside function with corresponding program syntax</t>
  </si>
  <si>
    <t>Concurrency up to 1000 executions and can increase by raising ticket. Also can set a "reserved concurrency" at function level</t>
  </si>
  <si>
    <t>Each invocation over the concurrency limit will invocate a throttle (if lambda function excecution at same time exceeded)</t>
  </si>
  <si>
    <t>Throttle behaviour-
If synchonous     =&gt; return ThrottleError -429
If Asynchronous =&gt; retry automatically and (original payload of failed event) will go to DLQ on multiple retries(twice). Here DLQ can be an SNS topic or SQS queue. 
For instance s3 asynchronously trigger event which
can reties in loop and send to SNS/SQS
Make sure IAM execution role on lambda function</t>
  </si>
  <si>
    <t>Make sure that Lambda function has an execution role with IAM policy that authorizes writes to cloudwatch. Metrics and logs cen be seen in cloudwatch</t>
  </si>
  <si>
    <t>It is possible to trace lambda with X-Ray by enabling at lambda configuration. It runs X-ray daemon for you. But ensure IAM policy</t>
  </si>
  <si>
    <t>we works on $LATEST version of lambda function where we can take a snapshot from it. Latest is mutable but other versions are immutable. We can access version using ARN</t>
  </si>
  <si>
    <t>We can point to the version of lambda functions using ALIAS. These are mutable. Using aliases we can point to different versions and can have a blue/geen deployment by assigning weights to lambda functions. Aliases also ensure the stable configurations of our event triggers / destinations. Aliases will have their own ARN</t>
  </si>
  <si>
    <t>Practices:
connecting to database, pulling dependendancies/datasets has to be done outside of the function handler. Because for every invocation of lambda function, func connects the db
Database connection strings,s3 bucket details,sensitive data or passwords should be kept in environments, since they are encrypted using KMS</t>
  </si>
  <si>
    <t>Dynamo DB</t>
  </si>
  <si>
    <t>Puts and Deletes are eventually consistent i.e it may take some time to have a change. So it may be irreliable for 1-2 mins</t>
  </si>
  <si>
    <t>CodeCommit</t>
  </si>
  <si>
    <t>amazon codeversioning service just like github,but will be having its own hosting and management service</t>
  </si>
  <si>
    <t>Codepipeline</t>
  </si>
  <si>
    <t>code pipeline is used to orchestrate the deployment process. It has cycle to deploy and at each action an articraft is 
maintained</t>
  </si>
  <si>
    <t>4b</t>
  </si>
  <si>
    <t>end</t>
  </si>
  <si>
    <t>SQS</t>
  </si>
  <si>
    <t>IAM excecution role must be attached to a lamda function</t>
  </si>
  <si>
    <t>Fast and consistent, low cost, Distributed system, autoscaling capability, low latency on retrieval, event driven programming is possible with db</t>
  </si>
  <si>
    <t>No aggregations like sum, no join support</t>
  </si>
  <si>
    <t>Max size of item(row) is 400KB, available with replication across 3AZ</t>
  </si>
  <si>
    <t>One write capacity unit- 1 write /second up to 1 kb. Morethan a kb consume more WCUs eg: 10 objects/seconds of 2kb =&gt;20 WCUs ** 10 objects/seconds of 2.4kb =&gt;10*3=30 WCUs</t>
  </si>
  <si>
    <t>Default read method- Eventually consistent read (2RCU for 4KB of one object/sec), there is an option as strongly consistent read with consumes double the eventually consistent read. 
10 strongly consisten reads/sec of 4kb =&gt;10*4/4=10RCU
10 Eventually consistent read/sec of 4kb=&gt;10/2 * 4/4 = 5 RCU
10 strongly consisten reads/sec of 6kb each=&gt; 10 * 8/2= 20 RCU</t>
  </si>
  <si>
    <r>
      <t xml:space="preserve">Dynamodb uses an </t>
    </r>
    <r>
      <rPr>
        <b/>
        <sz val="11"/>
        <color theme="1"/>
        <rFont val="Calibri"/>
        <family val="2"/>
        <scheme val="minor"/>
      </rPr>
      <t>optimistic locking</t>
    </r>
    <r>
      <rPr>
        <sz val="11"/>
        <color theme="1"/>
        <rFont val="Calibri"/>
        <family val="2"/>
        <scheme val="minor"/>
      </rPr>
      <t xml:space="preserve"> when a concurrent update happens. Which checks the version while updating</t>
    </r>
  </si>
  <si>
    <t>API Gateway</t>
  </si>
  <si>
    <t>It is a service used to expose rest apis for aws lambda like other services which on a wholse we can say it as serverless API. It has integration to aws lambda</t>
  </si>
  <si>
    <t>Able to handle versioning (v1, v2...),  environments (dev,test, prod ..), security (Authentication &amp; Authorization), request throttling by creation of API keys.</t>
  </si>
  <si>
    <t>Able to transform req and resp</t>
  </si>
  <si>
    <t>Embedded cache layer to cache and limit the load on lambda functions</t>
  </si>
  <si>
    <r>
      <rPr>
        <b/>
        <sz val="11"/>
        <color theme="1"/>
        <rFont val="Calibri"/>
        <family val="2"/>
        <scheme val="minor"/>
      </rPr>
      <t>CORS</t>
    </r>
    <r>
      <rPr>
        <sz val="11"/>
        <color theme="1"/>
        <rFont val="Calibri"/>
        <family val="2"/>
        <scheme val="minor"/>
      </rPr>
      <t xml:space="preserve"> must be enabled when req comes from other domain
Options preflight request must contain headers: Access-Control-Allow-Methods, Access-Control-Allow-Headers, Access-Control-Allow-Origin</t>
    </r>
  </si>
  <si>
    <r>
      <t xml:space="preserve">Support for </t>
    </r>
    <r>
      <rPr>
        <b/>
        <sz val="11"/>
        <color theme="1"/>
        <rFont val="Calibri"/>
        <family val="2"/>
        <scheme val="minor"/>
      </rPr>
      <t xml:space="preserve">swagger / Open API </t>
    </r>
    <r>
      <rPr>
        <sz val="11"/>
        <color theme="1"/>
        <rFont val="Calibri"/>
        <family val="2"/>
        <scheme val="minor"/>
      </rPr>
      <t>import &amp; export to quickly define apis both in JSON/YML</t>
    </r>
  </si>
  <si>
    <r>
      <t xml:space="preserve">changes in API gateway will not be effective unless we make a deployment to stages(dev, test, prod ..). We will be having versions history so that we can roll back.
we have </t>
    </r>
    <r>
      <rPr>
        <b/>
        <sz val="11"/>
        <color theme="1"/>
        <rFont val="Calibri"/>
        <family val="2"/>
        <scheme val="minor"/>
      </rPr>
      <t>stage</t>
    </r>
    <r>
      <rPr>
        <sz val="11"/>
        <color theme="1"/>
        <rFont val="Calibri"/>
        <family val="2"/>
        <scheme val="minor"/>
      </rPr>
      <t xml:space="preserve"> </t>
    </r>
    <r>
      <rPr>
        <b/>
        <sz val="11"/>
        <color theme="1"/>
        <rFont val="Calibri"/>
        <family val="2"/>
        <scheme val="minor"/>
      </rPr>
      <t>variables</t>
    </r>
    <r>
      <rPr>
        <sz val="11"/>
        <color theme="1"/>
        <rFont val="Calibri"/>
        <family val="2"/>
        <scheme val="minor"/>
      </rPr>
      <t xml:space="preserve"> similar to the environment valibles for normal applications which can be consumed in Lambda/http endpoint etc from </t>
    </r>
    <r>
      <rPr>
        <b/>
        <sz val="11"/>
        <color theme="1"/>
        <rFont val="Calibri"/>
        <family val="2"/>
        <scheme val="minor"/>
      </rPr>
      <t>"context"</t>
    </r>
    <r>
      <rPr>
        <sz val="11"/>
        <color theme="1"/>
        <rFont val="Calibri"/>
        <family val="2"/>
        <scheme val="minor"/>
      </rPr>
      <t xml:space="preserve"> object. these can be passed through pass configuration parameters</t>
    </r>
  </si>
  <si>
    <r>
      <t xml:space="preserve">Can be used </t>
    </r>
    <r>
      <rPr>
        <b/>
        <sz val="11"/>
        <color theme="1"/>
        <rFont val="Calibri"/>
        <family val="2"/>
        <scheme val="minor"/>
      </rPr>
      <t>services outside VPC</t>
    </r>
    <r>
      <rPr>
        <sz val="11"/>
        <color theme="1"/>
        <rFont val="Calibri"/>
        <family val="2"/>
        <scheme val="minor"/>
      </rPr>
      <t xml:space="preserve">:
- AWS Lambda
- EC2 Endpoints
- Any AWS services
- Proxy for external and publicly accessible HTTP endpoints
Can be used </t>
    </r>
    <r>
      <rPr>
        <b/>
        <sz val="11"/>
        <color theme="1"/>
        <rFont val="Calibri"/>
        <family val="2"/>
        <scheme val="minor"/>
      </rPr>
      <t>services inside VPC</t>
    </r>
    <r>
      <rPr>
        <sz val="11"/>
        <color theme="1"/>
        <rFont val="Calibri"/>
        <family val="2"/>
        <scheme val="minor"/>
      </rPr>
      <t>:
- AWS Lambda
- EC2 Endpoints</t>
    </r>
  </si>
  <si>
    <t>Cognito</t>
  </si>
  <si>
    <t>Used for users Identity management.</t>
  </si>
  <si>
    <r>
      <rPr>
        <b/>
        <sz val="11"/>
        <color theme="1"/>
        <rFont val="Calibri"/>
        <family val="2"/>
        <scheme val="minor"/>
      </rPr>
      <t>Cognito User Pools(CUP)</t>
    </r>
    <r>
      <rPr>
        <sz val="11"/>
        <color theme="1"/>
        <rFont val="Calibri"/>
        <family val="2"/>
        <scheme val="minor"/>
      </rPr>
      <t xml:space="preserve"> - Provide sign in functionality for app user and integrated with API gateway.
</t>
    </r>
    <r>
      <rPr>
        <b/>
        <sz val="11"/>
        <color theme="1"/>
        <rFont val="Calibri"/>
        <family val="2"/>
        <scheme val="minor"/>
      </rPr>
      <t xml:space="preserve">Cognito Identity Pool (Federated Identity) </t>
    </r>
    <r>
      <rPr>
        <sz val="11"/>
        <color theme="1"/>
        <rFont val="Calibri"/>
        <family val="2"/>
        <scheme val="minor"/>
      </rPr>
      <t xml:space="preserve">- Provides AWS credentials to users, so that they can access AWS Resource directly which can be integrated with user pools as identity provider
</t>
    </r>
    <r>
      <rPr>
        <b/>
        <sz val="11"/>
        <color theme="1"/>
        <rFont val="Calibri"/>
        <family val="2"/>
        <scheme val="minor"/>
      </rPr>
      <t xml:space="preserve">Cognito Sync </t>
    </r>
    <r>
      <rPr>
        <sz val="11"/>
        <color theme="1"/>
        <rFont val="Calibri"/>
        <family val="2"/>
        <scheme val="minor"/>
      </rPr>
      <t xml:space="preserve"> - Synchronize data from device to cognito. deprecated and replaced by appsync.</t>
    </r>
  </si>
  <si>
    <t>SAM (Serverless Application Model)</t>
  </si>
  <si>
    <t>It is a framework for developing and deploying server less application</t>
  </si>
  <si>
    <r>
      <rPr>
        <b/>
        <sz val="11"/>
        <color theme="1"/>
        <rFont val="Calibri"/>
        <family val="2"/>
        <scheme val="minor"/>
      </rPr>
      <t xml:space="preserve">Cli </t>
    </r>
    <r>
      <rPr>
        <sz val="11"/>
        <color theme="1"/>
        <rFont val="Calibri"/>
        <family val="2"/>
        <scheme val="minor"/>
      </rPr>
      <t xml:space="preserve"> 
Package- aws Cloudformation package or sam package can be used for packaging
deploy- aws Cloudformation deploy or sam deploy can be used for packaging </t>
    </r>
  </si>
  <si>
    <t>Supports any cloud formation features like outputs, mappings, parameters, resources e.t.c</t>
  </si>
  <si>
    <t>we can use CodeDeploy to deploy Lambda functions and deployment can be done with just two commands</t>
  </si>
  <si>
    <t>It helps to run Lambda, Api gateway and DynamoDB locally. No need to deploy in cloud to test</t>
  </si>
  <si>
    <t>Change set</t>
  </si>
  <si>
    <t>https://github.com/awslabs/aws-sam-cli</t>
  </si>
  <si>
    <t>API Gateway with Lambda</t>
  </si>
  <si>
    <t>API Gateway with Lambda &amp; DynamoDB</t>
  </si>
  <si>
    <t>Able to see lot of SAM templates in AWS serverless application Repo in Lambda screen</t>
  </si>
  <si>
    <t>View or edit template in designer of cloudformation</t>
  </si>
  <si>
    <t>Encryption</t>
  </si>
  <si>
    <t xml:space="preserve">
</t>
  </si>
  <si>
    <t>Encryption in flight (SSL)
To ensure sensitive secret travelling through packet should not be exposed or seen by anyone
data is encrypted before sending and decrypted after receiving
SSL certificate helps in encryption (HTTPS)
Encryption in flight ensures no MITM (man in middle attack) can happen</t>
  </si>
  <si>
    <t>Client side Encryption
Data is encrypted at client and gets decrypted by receiving client (other or same)
Decryption doesn’t happens over server
could leverage envelope decryption</t>
  </si>
  <si>
    <t>Access to KMS-
make sure key policy allows user
make sure IAM policy allows user to make api calls</t>
  </si>
  <si>
    <t>KMS uses 
able to fully manage the keys and policies (create, rotation policy, Disable, Enable)
Able to audit key usage (using cloud trial)</t>
  </si>
  <si>
    <t>Value in KMS is CMK which is customer master key used while encrypting data but cannot be retrieved by user.
but it will be rotated for security</t>
  </si>
  <si>
    <t>Three types of cusomer master keys
AWS managed master service default CMK: free
User keys created in KMS: $1/month
User keys imported (must be 256 bit symmetric key): $1/month
+ pay per api call to KMS ($0.03/10000 calls)</t>
  </si>
  <si>
    <t>KMS is key management service used to encrypt or decrypt the data (keys like database credentials tct). It can be seen I IAM console</t>
  </si>
  <si>
    <t>SSM(Secure store management) Parameter Store</t>
  </si>
  <si>
    <t>It’s a secure storage for configurations and secrets that uses KMS encryption</t>
  </si>
  <si>
    <t>free of cost</t>
  </si>
  <si>
    <t>Version tracking of configurations/secrets</t>
  </si>
  <si>
    <t>IAM policy management for secret/config access</t>
  </si>
  <si>
    <t xml:space="preserve">Notifications with cloudwatch events </t>
  </si>
  <si>
    <t>Integration with cloudformation</t>
  </si>
  <si>
    <t>It is serverless, scalable, durable, easy SDK (getParameter/getParametersByPath API)</t>
  </si>
  <si>
    <t>String, StringList, SecureString(KMS key encryption)</t>
  </si>
  <si>
    <t>STS (Security token Service)</t>
  </si>
  <si>
    <t xml:space="preserve">AssumeRole API </t>
  </si>
  <si>
    <t>Temporary credentials are valid b/w 15 mins to 1 hour</t>
  </si>
  <si>
    <t>It is a global service like IAM that enables you to request temporary, limited-privilege credentials for AWS Identity and Access Management (IAM) users or for users that you authenticate (federated users)</t>
  </si>
  <si>
    <t xml:space="preserve">recommends to use regional aws sts to reduce latency and build redundancy and increase session token vaidity </t>
  </si>
  <si>
    <t>CloudFront</t>
  </si>
  <si>
    <t>It is a CDN (Content Delivery Network) that improves read performance since content is cached at the edge</t>
  </si>
  <si>
    <t>there are 16 edge locations</t>
  </si>
  <si>
    <t>works with EC2, Load Balancing, S3</t>
  </si>
  <si>
    <t>can help protect against network attacks</t>
  </si>
  <si>
    <t>can provide SSL encryption(Https) at edge using ACM</t>
  </si>
  <si>
    <t>it uses SSL encryprion to talk with applications</t>
  </si>
  <si>
    <t>Support RTMP protocol (video &amp; media)</t>
  </si>
  <si>
    <t>Represent flow as JSON state machine</t>
  </si>
  <si>
    <t>Features: sequence, paralle, conditions, timeouts, error handling</t>
  </si>
  <si>
    <t>can integrate with EC2, ECS, on premise servers, API gateways e.t.c</t>
  </si>
  <si>
    <t>Maximum execution time is 1 year</t>
  </si>
  <si>
    <t>Possibility to implement human approval feature</t>
  </si>
  <si>
    <t>Use cases:
Order fulfilment
Data processing
Web applications etc</t>
  </si>
  <si>
    <t>Max run time 1 Yr</t>
  </si>
  <si>
    <t>Has built in Human intervension step</t>
  </si>
  <si>
    <t>code runs on EC2 (not serverless)</t>
  </si>
  <si>
    <t>Coordinate work among applications. It is older and step functions are recommended</t>
  </si>
  <si>
    <t>Build serverless visual workflow to orchestrate lambda functions. Strongly recommended than SWF</t>
  </si>
  <si>
    <t>sends mail to people using 
SMTP interface / AWS SDK</t>
  </si>
  <si>
    <t>can Integrate with 
S3
SNS
Lambda</t>
  </si>
  <si>
    <t>ACM (AWS certificate Manager)</t>
  </si>
  <si>
    <t>Used to host public SSL certificates in AWS
Buy own and upload using CLI 
Have ACM provision and renew public SSL certificates for free</t>
  </si>
  <si>
    <t xml:space="preserve">ACM load SSL certs on
Load Balancers from EBS as well
cloudfront distributions
ÁPI Gateway </t>
  </si>
  <si>
    <t>ECS (Elastic Container Service)</t>
  </si>
  <si>
    <t>ECS agents will register this EC2 instance to ECS cluster</t>
  </si>
  <si>
    <t xml:space="preserve">EC2 instance will run special AMI, made specifically for ECS </t>
  </si>
  <si>
    <t>EC2 instances that we launch will run ECS agent (docker containers)</t>
  </si>
  <si>
    <t>Can I integrate jenkins pipeline to ECS</t>
  </si>
  <si>
    <t>ECR (Elastic Container Registry)</t>
  </si>
  <si>
    <t xml:space="preserve">Access is controlled throughh IAM </t>
  </si>
  <si>
    <t>If we are not able to pull from ECR then full url is wrong or no IAM permissions to pull image</t>
  </si>
  <si>
    <t>FARGATE</t>
  </si>
  <si>
    <t>( NETWORKING ONLY)</t>
  </si>
  <si>
    <t>( EC2 + NETWORKING )</t>
  </si>
  <si>
    <t>EKS (Elastic Kubernetes Service)</t>
  </si>
  <si>
    <r>
      <t xml:space="preserve">ECS Task Definitions (docker container):
Task definitions are metadata in JSON format to tell ECS how to run a docker container
At top level it comprises of 
- Task Role
- Network Mode
- Task Execution IAM ROle
- Task Size (Memory, CPU)
- Container definition
- Volumes (EBS)
</t>
    </r>
    <r>
      <rPr>
        <b/>
        <sz val="11"/>
        <color theme="1"/>
        <rFont val="Calibri"/>
        <family val="2"/>
        <scheme val="minor"/>
      </rPr>
      <t>Task role is need to provide permisssions to the docker container for any accessing of aws services</t>
    </r>
    <r>
      <rPr>
        <sz val="11"/>
        <color theme="1"/>
        <rFont val="Calibri"/>
        <family val="2"/>
        <scheme val="minor"/>
      </rPr>
      <t xml:space="preserve">
we can reserve memory and cpu of instnace while creating task definition using options (Task Memory, Task CPU) 
</t>
    </r>
    <r>
      <rPr>
        <b/>
        <sz val="11"/>
        <color theme="1"/>
        <rFont val="Calibri"/>
        <family val="2"/>
        <scheme val="minor"/>
      </rPr>
      <t>Task Container(docker containers in EC2 machine)</t>
    </r>
    <r>
      <rPr>
        <sz val="11"/>
        <color theme="1"/>
        <rFont val="Calibri"/>
        <family val="2"/>
        <scheme val="minor"/>
      </rPr>
      <t xml:space="preserve"> definition configuration can be done from UI will bbelow specs
- Image:tag (private with auth or public)
- Port mapping
- Memory limits
- Healthcheck ( cmd, interval, timeout, retries)
- Network settings 
- Storage (volumes) and logging (cloudwatch)
- Security (EC2 user to access docker container)
- Resource limits
- Docker labels</t>
    </r>
  </si>
  <si>
    <t>ECR is a private docker image registry like dockerhub which is tightly integrated with IAM</t>
  </si>
  <si>
    <t>Need to use get-login for pushing or pulling image which generates a docker login command
$(aws ecr get-login --no-include-email --regiom-west-I)</t>
  </si>
  <si>
    <t>Faragate is all server less. When launching ECS we have to create our EC2 instances. If we need to scale, we need to add EC2  instances.</t>
  </si>
  <si>
    <t>AWS provisios ENI. Network interfaces, Public Ip and private Ips</t>
  </si>
  <si>
    <t>No need to handle ASG, ALB, EC2, VPC, host port mappings etc. just configure them over UI and add CPU &amp; RAM spec</t>
  </si>
  <si>
    <t>We don’t provision EC2 instances. Just create task definitions and AWS will run containers for us. To scale just increase task number</t>
  </si>
  <si>
    <t>Except IAM and S3 all other services are region specific</t>
  </si>
  <si>
    <t>AWS Regions &amp; AZ</t>
  </si>
  <si>
    <t>IAM (Identity &amp; Access Management)</t>
  </si>
  <si>
    <t>Root account should not be used and should have MFA</t>
  </si>
  <si>
    <t>Management of users, roles and policies</t>
  </si>
  <si>
    <t>IAM has User federation</t>
  </si>
  <si>
    <t>EC2</t>
  </si>
  <si>
    <t>Elastic IP need to be used for static public IP, since on restart public ip changes
AN account will have only 5 Elastic IP's and can be increased by contacting AWS</t>
  </si>
  <si>
    <t xml:space="preserve"> - R/C/P/G/H/X/I/F/Z/CR are specialized in RAM, CPU, I/O, Network and CPU
 - M instance types are balancened 
 - T2/T3 are burstable instances
 - T2 unlimited - unlimed burstable credits</t>
  </si>
  <si>
    <t>LB (Load Balancer)</t>
  </si>
  <si>
    <t>Classic Load Balances (CLB) - v1
Application Load Balancer (ALB) - v2
Network Load Balancer(NLB) - v2</t>
  </si>
  <si>
    <t>Has port mapping feature to redirect to a dynamic port</t>
  </si>
  <si>
    <t>ALB supports HTTP/HTTPS/WS/WSS</t>
  </si>
  <si>
    <t>Application servers don’t see IP directly 
True Ip of client is inserted in header of X-Forwarded-For
We can also get ports and proto from X-Forwarded-Port, X-Forwarded-Proto</t>
  </si>
  <si>
    <t>ASG (Auto Scaling group)</t>
  </si>
  <si>
    <t>Scale Out (Add EC2 instances) to match increased load
Scale IN  (Remove EC2 instances) to match decreased load
Ensure we have min and max threshold for machines to be run
Automatically register new machines to LB</t>
  </si>
  <si>
    <t>Launch Configuration
- AMI+Instance type
- EC2 User Data
- EBS Volumes
- Security Groups
- SSH Key pair
- Min,Max and Initial capacity
- Networks+subnets
- LB Information
- Scaling Policies</t>
  </si>
  <si>
    <t>Possible to scale ASG based on cloudwatch alarm based on metrics</t>
  </si>
  <si>
    <t>ASG is free but need to pay for undelying resources</t>
  </si>
  <si>
    <t>ASG will restart stopped instances and will create new by deleting unhealthy instances</t>
  </si>
  <si>
    <t>EBS (Elastic Block Storage)</t>
  </si>
  <si>
    <t>It is a network drive(not physical drive) that will be attached to instances while running to persist data</t>
  </si>
  <si>
    <t>It can be detached from an EC2 instance and can be attached to another one quickly</t>
  </si>
  <si>
    <t>bill is based on provision capacity</t>
  </si>
  <si>
    <t>Categorized in Size|Throughput |IOPS</t>
  </si>
  <si>
    <t>Route53</t>
  </si>
  <si>
    <t>Route53 is a managed DNS (Domain Name Space)</t>
  </si>
  <si>
    <t>Most common records are:
- A: Url to IPv4
- AAAA: Url to IPv6
- CNAME: Url to Url
- Alias: Url to AWS resource</t>
  </si>
  <si>
    <t>Route53 has advanced features like 
- Load balancing through DNS also called client load balancing
- Health checks
- Routing policy : simple, failover, geo location, geo proximity, latency, weighted</t>
  </si>
  <si>
    <t>Prefer alias over CNAME for AWS resources for performance reasons</t>
  </si>
  <si>
    <t>Fully managed database service for DB that uses SQL as Querying language</t>
  </si>
  <si>
    <t>cant ssh in to rds instances</t>
  </si>
  <si>
    <t xml:space="preserve"> - Postgres
 - Oracle
 - MySQL
 - SQLServer
 - MariaDB
 - Aurora (AWS proprietery DB service)</t>
  </si>
  <si>
    <t>Aurora (RDS)</t>
  </si>
  <si>
    <t xml:space="preserve"> - Not an opensource (AWS proprietory)
 - Postgres and MySQL are both supported as Aurora DB (means drivers will work as if Aurora was a postgres or mysql)
 - it is AWS cloud optimized and claims 5x performance improvement over MySQL on RDS, over 3x performance improvement over postgresSQL
 - Storage automatically grows in increments of 10 GB, up to 64 GB
 - Aurora can have 15 replicas and replication process is faster than other (10ms lag)
 - Failover is instantaneous. High availabity
 - costs 20% more than RDS but more efficient</t>
  </si>
  <si>
    <t>Elasticache</t>
  </si>
  <si>
    <t>It is managed service for Redis and Memcache</t>
  </si>
  <si>
    <t>caches are in memory databases with high performance and low latency</t>
  </si>
  <si>
    <t>Helps application to be stateless</t>
  </si>
  <si>
    <t>write scaling using sharding</t>
  </si>
  <si>
    <t>read scaling using read replicas</t>
  </si>
  <si>
    <t>Multi AZ with failover capability</t>
  </si>
  <si>
    <t>AWS take care of OS maintainance, patching, optimizations, setup, configuration monitoring, failure recovery, and backups</t>
  </si>
  <si>
    <t>Securty by encryption at rest and flight, automatic backups, SNS, cluster mode etc</t>
  </si>
  <si>
    <t>Memcache
- In memory object store
- cache doesn’t survive on reboots</t>
  </si>
  <si>
    <t>Redis
- In-memory key value store
- low latency
- cache survives on reboot (persistent data)
- Multi AZ with automatic failover for disaster recovery
- support for read replicas
- Great to host 
    - User Sessions
    - Leaderboard (gaming)
    - Distributed states
    - Relieve pressure on databases
    - pub/sub capability for messaging</t>
  </si>
  <si>
    <t>Elasticache is used in social network, gaming, media sharing, Q&amp;A portals
compute intensive workloads</t>
  </si>
  <si>
    <t>There are two patterns or cache strategies for Elasticache
- Lazyloading
- Write through</t>
  </si>
  <si>
    <t>VPC</t>
  </si>
  <si>
    <t>we can have public and private subnets (public &amp; private IPs)</t>
  </si>
  <si>
    <t>VPC can be created with in a region (per account per region)</t>
  </si>
  <si>
    <t>We can peer VPC from different accounts to act as working under same network (private IP's are accessible)</t>
  </si>
  <si>
    <t>Description</t>
  </si>
  <si>
    <t>Allows people to store objects (files) in buckets (directories)</t>
  </si>
  <si>
    <t>Buckets must have globally unique name</t>
  </si>
  <si>
    <t>Defined at region level</t>
  </si>
  <si>
    <t>MAX size 5TB</t>
  </si>
  <si>
    <t>can get the file from key or Etag but not tags or metadata</t>
  </si>
  <si>
    <t>S3 is global. No need of region selection</t>
  </si>
  <si>
    <t>There are four types of encryption
- SSE-S3
- SSE-KMS
- SSE-C
- Client side encryption</t>
  </si>
  <si>
    <t>Encryption can be done at bucket level or file level</t>
  </si>
  <si>
    <t>Security</t>
  </si>
  <si>
    <r>
      <rPr>
        <b/>
        <sz val="11"/>
        <color theme="1"/>
        <rFont val="Calibri"/>
        <family val="2"/>
        <scheme val="minor"/>
      </rPr>
      <t>User based security</t>
    </r>
    <r>
      <rPr>
        <sz val="11"/>
        <color theme="1"/>
        <rFont val="Calibri"/>
        <family val="2"/>
        <scheme val="minor"/>
      </rPr>
      <t xml:space="preserve">
IAM policy- which api call is allowed from specific users
</t>
    </r>
    <r>
      <rPr>
        <b/>
        <sz val="11"/>
        <color theme="1"/>
        <rFont val="Calibri"/>
        <family val="2"/>
        <scheme val="minor"/>
      </rPr>
      <t>Resource Based</t>
    </r>
    <r>
      <rPr>
        <sz val="11"/>
        <color theme="1"/>
        <rFont val="Calibri"/>
        <family val="2"/>
        <scheme val="minor"/>
      </rPr>
      <t xml:space="preserve">
- Bucket policies:bucket wide rules to allow cross account
- Object ACL
- Bucket ACL</t>
    </r>
  </si>
  <si>
    <r>
      <rPr>
        <b/>
        <sz val="11"/>
        <color theme="1"/>
        <rFont val="Calibri"/>
        <family val="2"/>
        <scheme val="minor"/>
      </rPr>
      <t>Bucket Policies</t>
    </r>
    <r>
      <rPr>
        <sz val="11"/>
        <color theme="1"/>
        <rFont val="Calibri"/>
        <family val="2"/>
        <scheme val="minor"/>
      </rPr>
      <t xml:space="preserve">
Resouces: buckets and objects
Actions: Set of API to allow or deny
Effect: Allow or Deny
Principal: The account or user to apply policy to
</t>
    </r>
    <r>
      <rPr>
        <b/>
        <sz val="11"/>
        <color theme="1"/>
        <rFont val="Calibri"/>
        <family val="2"/>
        <scheme val="minor"/>
      </rPr>
      <t xml:space="preserve">Use
</t>
    </r>
    <r>
      <rPr>
        <sz val="11"/>
        <color theme="1"/>
        <rFont val="Calibri"/>
        <family val="2"/>
        <scheme val="minor"/>
      </rPr>
      <t>Grant public access to bucket
Force object to be encrypted at upload
Grant access to other account</t>
    </r>
  </si>
  <si>
    <t>Supports VPC endpoints where instances no need internet gateway to access s3 resources</t>
  </si>
  <si>
    <t>API call can be logged in AWS cloud trial</t>
  </si>
  <si>
    <t>S3 logs can can be stored in other bucket</t>
  </si>
  <si>
    <t>Can generate signed urls that are valid only for limited time</t>
  </si>
  <si>
    <t>Website</t>
  </si>
  <si>
    <t>S3 can host static websites
the website url will be 
&lt;bucket-name&gt;.s3-website-&lt;aws-region&gt;.amazonaws.com
                                  (or)
&lt;bucket-name&gt;.s3-website.&lt;aws-region&gt;.amazonaws.com</t>
  </si>
  <si>
    <t>403 forbidden error is reason for bucket policies</t>
  </si>
  <si>
    <t>Bucket Policies will take little bit of time to reflect</t>
  </si>
  <si>
    <t>S3 CORS</t>
  </si>
  <si>
    <t>Cross Origin Resource Shareing is used to limit the number of websites that requests resource from s3</t>
  </si>
  <si>
    <t>when a file is accesed from other s3 bucket(website) or application, need to enable CORS</t>
  </si>
  <si>
    <t>Consistency model</t>
  </si>
  <si>
    <t>S3 is eventually consistent based on cache</t>
  </si>
  <si>
    <r>
      <rPr>
        <b/>
        <sz val="11"/>
        <color theme="1"/>
        <rFont val="Calibri"/>
        <family val="2"/>
        <scheme val="minor"/>
      </rPr>
      <t>Read after write consistency for PUTS of new objects</t>
    </r>
    <r>
      <rPr>
        <sz val="11"/>
        <color theme="1"/>
        <rFont val="Calibri"/>
        <family val="2"/>
        <scheme val="minor"/>
      </rPr>
      <t xml:space="preserve">
- As soon as an object is written, we can retrieve it
   ex: (PUT 200 -&gt; GET 200)
- This is true, except we did a GET before insertion of object 
   ex: (GET 404 -&gt; PUT 200 -&gt; GET 404) - eventually consistent</t>
    </r>
  </si>
  <si>
    <t>Performance</t>
  </si>
  <si>
    <t xml:space="preserve"> High partition distribution is needed for an objects goes in to S3 partition for best performance</t>
  </si>
  <si>
    <t>Historically it is recommended to have random chars in front of key name of object
&lt;my-bucket&gt;/54rd_folder/file1.txt
&lt;my-bucket&gt;/09d3_folder/file1.txt</t>
  </si>
  <si>
    <t>Current scenario
we can scale up to 3500 reads/s for PUT and 5500 reads/s for GET for each prefix
so there is no such need as previous as of now to increase performance</t>
  </si>
  <si>
    <t>Faster upload of large data(&gt; 100MB) can be achieved by multipart upload
- paralleizes PUTS for greater throughput
- Maximizes network band width and efficiency
- decrease time for retry in case part fails
- Must use multipart for &gt;5GB file</t>
  </si>
  <si>
    <t>Use Cloudfront to cache S3 objects around the world</t>
  </si>
  <si>
    <t>when SSE-KMS is used, throttling or other limitation of KMS will be applied on on S3. not S3  limitations
ex: 100 - 1000 downloads or uploads per second</t>
  </si>
  <si>
    <t>S3 or Glacier Select</t>
  </si>
  <si>
    <t>if we want to retrieve data in S3 and Glacier, we may need only subset of it</t>
  </si>
  <si>
    <t>Rather than retrieving all the data we can query to get specific set which reduces network cost</t>
  </si>
  <si>
    <r>
      <t xml:space="preserve">We can use S3/Glacier </t>
    </r>
    <r>
      <rPr>
        <u/>
        <sz val="11"/>
        <color theme="1"/>
        <rFont val="Calibri"/>
        <family val="2"/>
        <scheme val="minor"/>
      </rPr>
      <t>Select</t>
    </r>
    <r>
      <rPr>
        <sz val="11"/>
        <color theme="1"/>
        <rFont val="Calibri"/>
        <family val="2"/>
        <scheme val="minor"/>
      </rPr>
      <t xml:space="preserve"> to use SQL queries to let S3 or Glacier know exactly what attributes and filter we need to use
Select * from s3objects s where s.\"Country" like "%United States%"</t>
    </r>
  </si>
  <si>
    <t>can save cost up to 80% and performance by up to 400%</t>
  </si>
  <si>
    <t>Files can be compressed with GZIP or BZIP2</t>
  </si>
  <si>
    <t>Subqueries or Joins are not supported</t>
  </si>
  <si>
    <t>CodeDeploy</t>
  </si>
  <si>
    <t>EC2 instance are grouped by deployent group(dev/prod/test)</t>
  </si>
  <si>
    <t>CodeDeploy can be chained to CodePipeline by using artifacts generated in stages</t>
  </si>
  <si>
    <t>Can be integrated to autoscaling</t>
  </si>
  <si>
    <t>CodeDeploy will not force users to use all platforms like beanstalk</t>
  </si>
  <si>
    <t>Deployments:
Blue/Green deployments will work only with EC2 instances not on premise</t>
  </si>
  <si>
    <t>Support for AWS lambda deployments</t>
  </si>
  <si>
    <t>Used when we like to deploy our application automatically to many EC2 instances
( We need to create instances manuallyy not like beanstalk. CodeDeploy will not provision resources)</t>
  </si>
  <si>
    <t>Need to enable automated rollback or manually redeploy old deployemnt</t>
  </si>
  <si>
    <t>Hooks (when new application is deployed)
- Application Stop
- DownloadBundle
- BeforeInstall
- AfterInstall
- ApplicationStart
- ValidateService
- BeforeBlockTraffic
- BlockTraffic
- AfterBlockTraffic
- BeforeAllowTraffic
- AllowTraffic
- AfterAllowTraffic</t>
  </si>
  <si>
    <t>In-place deployment¹</t>
  </si>
  <si>
    <t>Blue/green deployment: Original instances</t>
  </si>
  <si>
    <t>Blue/green deployment: Replacement instances</t>
  </si>
  <si>
    <t>Blue/green deployment rollback: Original instances</t>
  </si>
  <si>
    <t>Blue/green deployment rollback: Replacement instances</t>
  </si>
  <si>
    <t>ApplicationStop</t>
  </si>
  <si>
    <t>✓</t>
  </si>
  <si>
    <r>
      <t>DownloadBundle</t>
    </r>
    <r>
      <rPr>
        <sz val="11"/>
        <color rgb="FF16191F"/>
        <rFont val="Arial"/>
        <family val="2"/>
      </rPr>
      <t>²</t>
    </r>
  </si>
  <si>
    <t>BeforeInstall</t>
  </si>
  <si>
    <r>
      <t>Install</t>
    </r>
    <r>
      <rPr>
        <sz val="11"/>
        <color rgb="FF16191F"/>
        <rFont val="Arial"/>
        <family val="2"/>
      </rPr>
      <t>²</t>
    </r>
  </si>
  <si>
    <t>AfterInstall</t>
  </si>
  <si>
    <t>ApplicationStart</t>
  </si>
  <si>
    <t>ValidateService</t>
  </si>
  <si>
    <t>BeforeBlockTraffic</t>
  </si>
  <si>
    <r>
      <t>BlockTraffic</t>
    </r>
    <r>
      <rPr>
        <sz val="11"/>
        <color rgb="FF16191F"/>
        <rFont val="Arial"/>
        <family val="2"/>
      </rPr>
      <t>²</t>
    </r>
  </si>
  <si>
    <t>AfterBlockTraffic</t>
  </si>
  <si>
    <t>BeforeAllowTraffic</t>
  </si>
  <si>
    <r>
      <t>AllowTraffic</t>
    </r>
    <r>
      <rPr>
        <sz val="11"/>
        <color rgb="FF16191F"/>
        <rFont val="Arial"/>
        <family val="2"/>
      </rPr>
      <t>²</t>
    </r>
  </si>
  <si>
    <t>AfterAllowTraffic</t>
  </si>
  <si>
    <t>"DEPLOYMENT_GROUP_NAME" can be used as encironment variables for deployment target groups
ASG with tags as target groups
EC2 instances with tags as target group</t>
  </si>
  <si>
    <t xml:space="preserve">AWS CloudFormation provides users with a simple way to create and manage a collection of Amazon Web Services (AWS) resources by provisioning and updating them in a predictable way. AWS CloudFormation enables you to manage your complete infrastructure or AWS resources in a text file.
</t>
  </si>
  <si>
    <t>With in cloud formation temple, we can say 
- I want a securiy group
- I want two EC2 machines and Elastic IPS
- I want and S3 bucket
- I want a load balancer
Then a cloudformation will create those in the right order, with exact configuration specified</t>
  </si>
  <si>
    <t>CloudFormation -free</t>
  </si>
  <si>
    <t>Infrastructure as a service
- No resources are manually created
- code can be version controlled using git
- changes to infrastructure are reviewed through code</t>
  </si>
  <si>
    <t>Productivity
- Ability to destroy and recreate an infrastructure on the fly
- Automated generation of diagram for templates
- Declarative programming</t>
  </si>
  <si>
    <t>Separation of Concerns: create many stacks for many apps and many layers
VPC stack
Network stack
App stacks</t>
  </si>
  <si>
    <t xml:space="preserve">Templates has to be uploaded in s3 and then referenced in cloud formation </t>
  </si>
  <si>
    <t>TO update a template, we cant edit previous ones. We have to reupload new version of templates to aws</t>
  </si>
  <si>
    <t xml:space="preserve">stacks are identified by name </t>
  </si>
  <si>
    <t>Deleting stack deletes every single articraft created by cloud formation</t>
  </si>
  <si>
    <t>we cannot create any dynamic resources. The template will be executed as it is. But can change resource properties using parameters</t>
  </si>
  <si>
    <t>We can define conditions to control the creation of resources or outputs based on condition. 
Conditions can be based on environment, region, parameters etc
Condition can reference other condition, parameter value or mapping
Intrinsic or logical functions for conditions are :
- Fn::And  (or)  !AND
- Fn::Equals  (or)  !Equals
- Fn::If   (or)  !If
- Fn::Not  (or)  !Not
- Fn::Or  (or)  !Or
Eg: Conditions
             CreateProdResources: !Equals [ !Ref EnvType, prod]</t>
  </si>
  <si>
    <r>
      <rPr>
        <sz val="14"/>
        <color theme="1"/>
        <rFont val="Calibri"/>
        <family val="2"/>
        <scheme val="minor"/>
      </rPr>
      <t>Types</t>
    </r>
    <r>
      <rPr>
        <sz val="11"/>
        <color theme="1"/>
        <rFont val="Calibri"/>
        <family val="2"/>
        <scheme val="minor"/>
      </rPr>
      <t xml:space="preserve">
</t>
    </r>
    <r>
      <rPr>
        <b/>
        <sz val="11"/>
        <color theme="1"/>
        <rFont val="Calibri"/>
        <family val="2"/>
        <scheme val="minor"/>
      </rPr>
      <t>GP2 (SSD):</t>
    </r>
    <r>
      <rPr>
        <sz val="11"/>
        <color theme="1"/>
        <rFont val="Calibri"/>
        <family val="2"/>
        <scheme val="minor"/>
      </rPr>
      <t xml:space="preserve"> General purpose SSD volume that balances price and performance for a wide variety of workloads ( &lt;10k IOPS, can burst uo to 3k IOPS)
</t>
    </r>
    <r>
      <rPr>
        <b/>
        <sz val="11"/>
        <color theme="1"/>
        <rFont val="Calibri"/>
        <family val="2"/>
        <scheme val="minor"/>
      </rPr>
      <t>IO I (SSD):</t>
    </r>
    <r>
      <rPr>
        <sz val="11"/>
        <color theme="1"/>
        <rFont val="Calibri"/>
        <family val="2"/>
        <scheme val="minor"/>
      </rPr>
      <t xml:space="preserve"> Highest performance SSD volume for mission critical low latency or high through put workloads (&gt;10k IOPS  and intensive applications like DBs)
</t>
    </r>
    <r>
      <rPr>
        <b/>
        <sz val="11"/>
        <color theme="1"/>
        <rFont val="Calibri"/>
        <family val="2"/>
        <scheme val="minor"/>
      </rPr>
      <t>ST I (HDD):</t>
    </r>
    <r>
      <rPr>
        <sz val="11"/>
        <color theme="1"/>
        <rFont val="Calibri"/>
        <family val="2"/>
        <scheme val="minor"/>
      </rPr>
      <t xml:space="preserve"> Low cost HDD volume designed for frequently accessed through put intensive workloads like Big Data, Data Warehousing or logs procession. cannot be  a boot volume 
</t>
    </r>
    <r>
      <rPr>
        <b/>
        <sz val="11"/>
        <color theme="1"/>
        <rFont val="Calibri"/>
        <family val="2"/>
        <scheme val="minor"/>
      </rPr>
      <t>SC I (HDD):</t>
    </r>
    <r>
      <rPr>
        <sz val="11"/>
        <color theme="1"/>
        <rFont val="Calibri"/>
        <family val="2"/>
        <scheme val="minor"/>
      </rPr>
      <t xml:space="preserve"> Lowest cost HDD volume designed for less frequently accessed workloads </t>
    </r>
  </si>
  <si>
    <t xml:space="preserve">DNS is a collection of rules and records which helps clients to understand how to reach a server (S3 or Ec2 or ELB or cloudfront didtribition or EBS) through urls </t>
  </si>
  <si>
    <t>RDS (Relational Database Services) -OLTP</t>
  </si>
  <si>
    <r>
      <t xml:space="preserve">RDS </t>
    </r>
    <r>
      <rPr>
        <b/>
        <sz val="11"/>
        <color theme="1"/>
        <rFont val="Calibri"/>
        <family val="2"/>
        <scheme val="minor"/>
      </rPr>
      <t>Multi AZ for disaster recovery</t>
    </r>
    <r>
      <rPr>
        <sz val="11"/>
        <color theme="1"/>
        <rFont val="Calibri"/>
        <family val="2"/>
        <scheme val="minor"/>
      </rPr>
      <t xml:space="preserve">
- SYNC replication
- One DNS name is exposed for master &amp; standby DB instance that is automatic standby for app failover
- Increases Availability
- No manual intervention in apps for repointing connection string on failover
- Not used for scaling or improving performance, strrictly used for disaster recovery</t>
    </r>
  </si>
  <si>
    <t>Memcache</t>
  </si>
  <si>
    <t>Helps to reduce load off of database for read intensive workloads (usecase: read heavy and not prone to frequent changes)</t>
  </si>
  <si>
    <t xml:space="preserve">Redis </t>
  </si>
  <si>
    <t>Redshift - OLAP</t>
  </si>
  <si>
    <t>Preferrred when management is keep using OLAP transactions</t>
  </si>
  <si>
    <t>largest file that can be uploaded with 1PUT is 5gb</t>
  </si>
  <si>
    <t>MFA can be enabled from root account for deletion permission in buckets</t>
  </si>
  <si>
    <r>
      <rPr>
        <b/>
        <sz val="11"/>
        <color theme="1"/>
        <rFont val="Calibri"/>
        <family val="2"/>
        <scheme val="minor"/>
      </rPr>
      <t>Eventual consistency for DELETES and PUTS of existing objects</t>
    </r>
    <r>
      <rPr>
        <sz val="11"/>
        <color theme="1"/>
        <rFont val="Calibri"/>
        <family val="2"/>
        <scheme val="minor"/>
      </rPr>
      <t xml:space="preserve">
- If we read an object right after updating. We might get older      
   version
   ex: (PUT 200 -&gt; PUT 200 -&gt; PUT 200)
- If we delete an object, we might still able to retrieve for short 
   time
   ex: (DELETE 200 -&gt; GET 200)</t>
    </r>
  </si>
  <si>
    <t>To upload more than 5GB, must use multi part upload</t>
  </si>
  <si>
    <t>It is recommended to not to use date as prefix keys since partion distribution will be low</t>
  </si>
  <si>
    <t>Any application that has permission to PutTraceSegments can send segments with any name</t>
  </si>
  <si>
    <t>we can add annotations to trace for extra details. Annotations are simple key-value pairs that are indexed for use with filter expressions. Use annotations to record data that you want to use to group traces in the console, or when calling the GetTraceSummaries API.
X-Ray indexes up to 50 annotations per trace.</t>
  </si>
  <si>
    <t>Metadata are key-value pairs with values of any type, including objects and lists, but that are not indexed. Use metadata to record data you want to store in the trace but don't need to use for searching traces.</t>
  </si>
  <si>
    <t>Q: What is a trace?
An X-Ray trace is a set of data points that share the same trace ID. For example, when a client makes a request to your application, it is assigned a unique trace ID. As the request makes its way through services in your application, the services relay information regarding the request back to X-Ray using this unique trace ID. The piece of information relayed by each service in your application to X-Ray is a segment, and a trace is a collection of segments.
Q: What is a segment?
An X-Ray segment encapsulates all the data points for a single component (for example, authorization service) of the distributed application. Segments include system-defined and user-defined data in the form of annotations and are composed of one or more sub-segments that represent remote calls made from the service. For example, when your application makes a call to a database in response to a request, it creates a segment for that request with a sub-segment representing the database call and its result. The sub-segment can contain data such as the query, table used, timestamp, and error status.
Q: What is an annotation?
An X-Ray annotation is system-defined or user-defined data associated with a segment. A segment can contain multiple annotations. System-defined annotations include data added to the segment by AWS services, whereas user-defined annotations are metadata added to a segment by a developer. For example, a segment created by your application can automatically be injected with region data for AWS service calls, whereas you might choose to add region data yourself for calls made to non-AWS services.</t>
  </si>
  <si>
    <t>Q: What are errors?
X-Ray errors are system annotations associated with a segment for a call that results in an error response. The error includes the error message, stack trace, and any additional information (for example, version or commit ID) to associate the error with a source file.
Q: What is sampling?
To provide a performant and cost-effective experience, X-Ray does not collect data for every request that is sent to an application. Instead, it collects data for a statistically significant number of requests. X-Ray should not be used as an audit or compliance tool because it does not guarantee data completeness.
Q: What is the X-Ray agent?
The X-Ray agent collects data from log files and sends them to the X-Ray service for aggregation, analysis, and storage. The agent makes it easier for you to send data to the X-Ray service, instead of using the APIs directly, and is available for Amazon Linux AMI, Red Hat Enterprise Linux (RHEL), and Windows Server 2012 R2 or later operating systems.</t>
  </si>
  <si>
    <t>Trace data sent to X-Ray is generally available for retrieval and filtering within 30 seconds of it being received by the service.
X-Ray stores trace data for the last 30 days. This enables you to query trace data going back 30 days.
Can use X-Ray to collect data across AWS accounts using AssumeRole or regions too</t>
  </si>
  <si>
    <r>
      <rPr>
        <b/>
        <sz val="10"/>
        <color rgb="FF232F3E"/>
        <rFont val="Arial"/>
        <family val="2"/>
      </rPr>
      <t>Amazon CloudWatch ServiceLens (cloudwatch+xray)</t>
    </r>
    <r>
      <rPr>
        <sz val="10"/>
        <color rgb="FF232F3E"/>
        <rFont val="Arial"/>
        <family val="2"/>
      </rPr>
      <t xml:space="preserve">
Amazon CloudWatch ServiceLens is a new feature that enables you to visualize and analyze the health, performance, and availability of your applications in a single place. CloudWatch ServiceLens ties together CloudWatch metrics and logs as well as traces from AWS X-Ray to give you a complete view of your applications and their dependencies. </t>
    </r>
  </si>
  <si>
    <t>CloudWatch does not support metric deletion. Metrics expire based on the retention schedules</t>
  </si>
  <si>
    <t>You can deliver your CloudTrail events to Amazon S3, Amazon CloudWatch Logs, and Amazon CloudWatch Events</t>
  </si>
  <si>
    <t>can create up to five trails in an AWS region</t>
  </si>
  <si>
    <r>
      <t xml:space="preserve">Period:
can set time length to evaluate metrics
High resolution custom metrics can only choose 10 or 30 seconds
</t>
    </r>
    <r>
      <rPr>
        <b/>
        <sz val="11"/>
        <color theme="1"/>
        <rFont val="Calibri"/>
        <family val="2"/>
        <scheme val="minor"/>
      </rPr>
      <t>Alarm history is available for 14 days.</t>
    </r>
  </si>
  <si>
    <r>
      <rPr>
        <b/>
        <sz val="11"/>
        <color theme="1"/>
        <rFont val="Calibri"/>
        <family val="2"/>
        <scheme val="minor"/>
      </rPr>
      <t>Redrive Policy</t>
    </r>
    <r>
      <rPr>
        <sz val="11"/>
        <color theme="1"/>
        <rFont val="Calibri"/>
        <family val="2"/>
        <scheme val="minor"/>
      </rPr>
      <t xml:space="preserve">- When message fails loop will happen between queue and consumer. Redrive policy is a policy where we can set a threshold (maximum recieves) to the message that can fail multiple times to detect something wrong with it. </t>
    </r>
  </si>
  <si>
    <r>
      <t xml:space="preserve">use </t>
    </r>
    <r>
      <rPr>
        <b/>
        <sz val="11"/>
        <color theme="1"/>
        <rFont val="Calibri"/>
        <family val="2"/>
        <scheme val="minor"/>
      </rPr>
      <t>ChangeMessageVisibility API</t>
    </r>
    <r>
      <rPr>
        <sz val="11"/>
        <color theme="1"/>
        <rFont val="Calibri"/>
        <family val="2"/>
        <scheme val="minor"/>
      </rPr>
      <t xml:space="preserve"> to change the visibility while processing a message</t>
    </r>
  </si>
  <si>
    <r>
      <t xml:space="preserve">use </t>
    </r>
    <r>
      <rPr>
        <b/>
        <sz val="11"/>
        <color theme="1"/>
        <rFont val="Calibri"/>
        <family val="2"/>
        <scheme val="minor"/>
      </rPr>
      <t>DeleteMessage Api</t>
    </r>
    <r>
      <rPr>
        <sz val="11"/>
        <color theme="1"/>
        <rFont val="Calibri"/>
        <family val="2"/>
        <scheme val="minor"/>
      </rPr>
      <t xml:space="preserve"> to tell SQS that message was successfully processed</t>
    </r>
  </si>
  <si>
    <r>
      <rPr>
        <b/>
        <sz val="11"/>
        <color theme="1"/>
        <rFont val="Calibri"/>
        <family val="2"/>
        <scheme val="minor"/>
      </rPr>
      <t xml:space="preserve">PutRecords Api + partition key </t>
    </r>
    <r>
      <rPr>
        <sz val="11"/>
        <color theme="1"/>
        <rFont val="Calibri"/>
        <family val="2"/>
        <scheme val="minor"/>
      </rPr>
      <t>that gets hashed. Rule is that same key goes to the same partition(helps ordering for specified key)</t>
    </r>
  </si>
  <si>
    <r>
      <t xml:space="preserve">Exceptions:
</t>
    </r>
    <r>
      <rPr>
        <b/>
        <sz val="11"/>
        <color theme="1"/>
        <rFont val="Calibri"/>
        <family val="2"/>
        <scheme val="minor"/>
      </rPr>
      <t>ProvisionedThroughputExceeded Exception</t>
    </r>
    <r>
      <rPr>
        <sz val="11"/>
        <color theme="1"/>
        <rFont val="Calibri"/>
        <family val="2"/>
        <scheme val="minor"/>
      </rPr>
      <t>: when data exceeds MB/s or TPS for any shard that may cause by having hot shard(eg: when you use country id as partition key where there will be many users in country and all user data goes to same shard
Solution:
Ensure partition key is good
Retries with backoff
increase shards</t>
    </r>
  </si>
  <si>
    <t>It is a NOSQL database that scales horizantally. Made of tables. Each table will have unique primary key (optional sorted key which will used as associated primary key) and 
each row will be termed as items</t>
  </si>
  <si>
    <t>provided with : Provisioned capacity  for having read and write units (RCU, WCU), SNS &amp; alarms, metrics, autoscaling based on read or write ops, encryption at rest, backups of tables, 
triggers, access control</t>
  </si>
  <si>
    <r>
      <t xml:space="preserve">Throughput can be exceeded temporarly using burst credit. If it goes beyond burst credits, a </t>
    </r>
    <r>
      <rPr>
        <b/>
        <sz val="11"/>
        <color theme="1"/>
        <rFont val="Calibri"/>
        <family val="2"/>
        <scheme val="minor"/>
      </rPr>
      <t>"ProvisionedThroughputException"</t>
    </r>
    <r>
      <rPr>
        <sz val="11"/>
        <color theme="1"/>
        <rFont val="Calibri"/>
        <family val="2"/>
        <scheme val="minor"/>
      </rPr>
      <t xml:space="preserve"> raised. Exponential backup retry is advised in this case</t>
    </r>
  </si>
  <si>
    <r>
      <t xml:space="preserve">It is </t>
    </r>
    <r>
      <rPr>
        <b/>
        <sz val="11"/>
        <color theme="1"/>
        <rFont val="Calibri"/>
        <family val="2"/>
        <scheme val="minor"/>
      </rPr>
      <t>locked to AZ</t>
    </r>
    <r>
      <rPr>
        <sz val="11"/>
        <color theme="1"/>
        <rFont val="Calibri"/>
        <family val="2"/>
        <scheme val="minor"/>
      </rPr>
      <t xml:space="preserve">. So move a volume across, </t>
    </r>
    <r>
      <rPr>
        <b/>
        <sz val="11"/>
        <color theme="1"/>
        <rFont val="Calibri"/>
        <family val="2"/>
        <scheme val="minor"/>
      </rPr>
      <t>need to take snapshot first</t>
    </r>
  </si>
  <si>
    <t xml:space="preserve">EBS backups use IO and shouldnt run while instance is handling lot of traffic </t>
  </si>
  <si>
    <t xml:space="preserve">There are several ways to handle deploymesnts using open source tools (ansible, terraform, chef, puppet e.t.c) 
but we can use CodeDeploy to handle in AWS </t>
  </si>
  <si>
    <t>Cost
- Each resource with in the stack is stagged with an identifier to find cost 
- can estimate cost using cloudformation template
- can enable automated deletion at  9pm and recreate at 10 am safely</t>
  </si>
  <si>
    <t>Dockerrun.aws.jso
.ebextensions/elb-listener.config
.ebextensions/elb-ingress.config</t>
  </si>
  <si>
    <t>ECS are logical grouping of EC2 clusters and are used to run docker containers
(Any resource ex: instances are manually created and registered with ECS)</t>
  </si>
  <si>
    <r>
      <t xml:space="preserve">* </t>
    </r>
    <r>
      <rPr>
        <b/>
        <sz val="11"/>
        <color theme="1"/>
        <rFont val="Calibri"/>
        <family val="2"/>
        <scheme val="minor"/>
      </rPr>
      <t>Transorm header indicates SAM template</t>
    </r>
    <r>
      <rPr>
        <sz val="11"/>
        <color theme="1"/>
        <rFont val="Calibri"/>
        <family val="2"/>
        <scheme val="minor"/>
      </rPr>
      <t xml:space="preserve"> when we are writing exam
Transform:'AWS::Serverless-2020-04-11'</t>
    </r>
  </si>
  <si>
    <r>
      <t>**</t>
    </r>
    <r>
      <rPr>
        <b/>
        <sz val="11"/>
        <color theme="1"/>
        <rFont val="Calibri"/>
        <family val="2"/>
        <scheme val="minor"/>
      </rPr>
      <t xml:space="preserve"> if data&gt;4kb the we have to use encryption SDK means envelope encryption which calls GenerateDataKey API</t>
    </r>
  </si>
  <si>
    <t>AWS SDK - Handson- we cannot create metadata in folder of encrytion file in output folder. Means need metadata file should not be referenced inside output folder</t>
  </si>
  <si>
    <r>
      <rPr>
        <b/>
        <sz val="11"/>
        <color theme="1"/>
        <rFont val="Calibri"/>
        <family val="2"/>
        <scheme val="minor"/>
      </rPr>
      <t>Decryption:</t>
    </r>
    <r>
      <rPr>
        <sz val="11"/>
        <color theme="1"/>
        <rFont val="Calibri"/>
        <family val="2"/>
        <scheme val="minor"/>
      </rPr>
      <t xml:space="preserve">
Pass the encrypted data key to the Decrypt operation
Use the plaintext data key to decrypt the data and then remove the plaintext data key from memory as soon as possible</t>
    </r>
  </si>
  <si>
    <t xml:space="preserve"> - Primary goal is to offload database
 - Simple caching
 - large scale cache nodes and require multi threaded performance with utilization of multiple cores
- scale horizantally (scale out)
- Simplest model and can run large nodes.
- Can be scaled in and out and cache objects such as DBs.
- Widely adopted memory object caching system.
</t>
  </si>
  <si>
    <t>Amazon EC2 Systems Manager Parameter Store to store large environment variables and then retrieve them
from your buildspec file</t>
  </si>
  <si>
    <t>CloudWatch Events rule that triggers on a regular schedule can be used to invoke the Lambda function</t>
  </si>
  <si>
    <t>SNS does not run on a timer</t>
  </si>
  <si>
    <t>it cannot triggers lambda function</t>
  </si>
  <si>
    <t xml:space="preserve"> latest changes can be seen by Invalidating all the application objects from the edge caches</t>
  </si>
  <si>
    <t>Code:
"AWS::Serverless::Application - nested applications
AWS:: Serverless::Function - AWS Lambda
AWS:: Serverless::Api - AWS API Gateway
AWS:: Serverless::SimpleTable - AWS DynamoDB</t>
  </si>
  <si>
    <r>
      <rPr>
        <b/>
        <sz val="11"/>
        <color theme="1"/>
        <rFont val="Calibri"/>
        <family val="2"/>
        <scheme val="minor"/>
      </rPr>
      <t xml:space="preserve">Cluster queries </t>
    </r>
    <r>
      <rPr>
        <sz val="11"/>
        <color theme="1"/>
        <rFont val="Calibri"/>
        <family val="2"/>
        <scheme val="minor"/>
      </rPr>
      <t xml:space="preserve">are expressions that enable you to group objects. Forexample, you can group container instances by attributes such as Availability Zone, instance type, or custom metadata.After you have defined a group of container instances, you can customize Amazon ECS to place tasks on container instances based on group. You can also apply a group filter when listing container instances.x
</t>
    </r>
    <r>
      <rPr>
        <b/>
        <sz val="11"/>
        <color theme="1"/>
        <rFont val="Calibri"/>
        <family val="2"/>
        <scheme val="minor"/>
      </rPr>
      <t>Task Group:</t>
    </r>
    <r>
      <rPr>
        <sz val="11"/>
        <color theme="1"/>
        <rFont val="Calibri"/>
        <family val="2"/>
        <scheme val="minor"/>
      </rPr>
      <t xml:space="preserve"> Set of related tasks with the same task group name. 
</t>
    </r>
    <r>
      <rPr>
        <b/>
        <sz val="11"/>
        <color theme="1"/>
        <rFont val="Calibri"/>
        <family val="2"/>
        <scheme val="minor"/>
      </rPr>
      <t>Task placement constraint</t>
    </r>
    <r>
      <rPr>
        <sz val="11"/>
        <color theme="1"/>
        <rFont val="Calibri"/>
        <family val="2"/>
        <scheme val="minor"/>
      </rPr>
      <t xml:space="preserve"> is a rule that is considered during task placement. Task placement constraints can be specified when either running a task or creating a new service.
</t>
    </r>
    <r>
      <rPr>
        <b/>
        <sz val="11"/>
        <color theme="1"/>
        <rFont val="Calibri"/>
        <family val="2"/>
        <scheme val="minor"/>
      </rPr>
      <t>Task placement strategy</t>
    </r>
    <r>
      <rPr>
        <sz val="11"/>
        <color theme="1"/>
        <rFont val="Calibri"/>
        <family val="2"/>
        <scheme val="minor"/>
      </rPr>
      <t xml:space="preserve"> is an algorithm for selecting instances for task placement or tasks for termination. Task placement strategies can be specified when either running a task or creating a new service.</t>
    </r>
  </si>
  <si>
    <t>With AWS KMS you can encrypt files directly with a customer master key
(CMK) provided by customer or AWS. KMS can encrypt data up to 4kb max per call</t>
  </si>
  <si>
    <r>
      <t xml:space="preserve">An </t>
    </r>
    <r>
      <rPr>
        <b/>
        <sz val="11"/>
        <color theme="1"/>
        <rFont val="Calibri"/>
        <family val="2"/>
        <scheme val="minor"/>
      </rPr>
      <t>instance profile</t>
    </r>
    <r>
      <rPr>
        <sz val="11"/>
        <color theme="1"/>
        <rFont val="Calibri"/>
        <family val="2"/>
        <scheme val="minor"/>
      </rPr>
      <t xml:space="preserve"> is a container for an IAM role that you can use to pass role information to an EC2 instance when the instance starts. This is a secure way to authorize and EC2 instance to access AWS services. Instance profiles are created automatically if you use the console to add a role to an instance. You can also create instance profiles using the AWS CLI or API and assign roles to them.
</t>
    </r>
  </si>
  <si>
    <t xml:space="preserve">used for analytics workloads rather than transactional workloads.
</t>
  </si>
  <si>
    <t>Amazon CloudWatch cross-account cross-region dashboard can be created to visualize metrics from all region</t>
  </si>
  <si>
    <r>
      <t xml:space="preserve">API Gateway </t>
    </r>
    <r>
      <rPr>
        <b/>
        <sz val="11"/>
        <color theme="1"/>
        <rFont val="Calibri"/>
        <family val="2"/>
        <scheme val="minor"/>
      </rPr>
      <t xml:space="preserve">Lambda authorizer </t>
    </r>
    <r>
      <rPr>
        <sz val="11"/>
        <color theme="1"/>
        <rFont val="Calibri"/>
        <family val="2"/>
        <scheme val="minor"/>
      </rPr>
      <t>(formerly known as a custom authorizer) is an API Gateway feature that uses a Lambda function to control access to your API. A Lambda authorizer is useful if you want to implement a custom authorization scheme that uses a bearer token authentication strategy such as OAuth or SAML, or that uses request parameters to determine the caller's identity</t>
    </r>
  </si>
  <si>
    <r>
      <rPr>
        <b/>
        <sz val="11"/>
        <color theme="1"/>
        <rFont val="Calibri"/>
        <family val="2"/>
        <scheme val="minor"/>
      </rPr>
      <t>Caching</t>
    </r>
    <r>
      <rPr>
        <sz val="11"/>
        <color theme="1"/>
        <rFont val="Calibri"/>
        <family val="2"/>
        <scheme val="minor"/>
      </rPr>
      <t xml:space="preserve"> is enabled for a stage. When you enable caching for a stage, API Gateway caches responses from your endpoint for a specified time-to-live (TTL) period, in seconds. API Gateway then responds to the request by looking up the endpoint response from the cache instead of making a request to your endpoint. The default TTL value for API caching is 300 seconds. The maximum TTL value is 3600 seconds. TTL=0 means caching is disabled</t>
    </r>
  </si>
  <si>
    <r>
      <t xml:space="preserve">Ability to do content de-duplication. An extra option in configure panel (content based deduplication). Deduplication with FIFO queues: </t>
    </r>
    <r>
      <rPr>
        <b/>
        <sz val="11"/>
        <color theme="1"/>
        <rFont val="Calibri"/>
        <family val="2"/>
        <scheme val="minor"/>
      </rPr>
      <t xml:space="preserve">MessageDeduplicationId </t>
    </r>
  </si>
  <si>
    <r>
      <rPr>
        <b/>
        <sz val="11"/>
        <color theme="1"/>
        <rFont val="Calibri"/>
        <family val="2"/>
        <scheme val="minor"/>
      </rPr>
      <t>RCU</t>
    </r>
    <r>
      <rPr>
        <sz val="11"/>
        <color theme="1"/>
        <rFont val="Calibri"/>
        <family val="2"/>
        <scheme val="minor"/>
      </rPr>
      <t xml:space="preserve">
For items up to 4 KB in size, one RCU can perform one strongly consistent read request per second.
Items larger than 4 KB require additional RCUs.
For items up to 4 KB in size, one RCU can perform two eventually consistent read requests per second.
Transactional read requests require two RCUs to perform one read per second for items up to 4 KB.</t>
    </r>
  </si>
  <si>
    <r>
      <rPr>
        <b/>
        <sz val="11"/>
        <color theme="1"/>
        <rFont val="Calibri"/>
        <family val="2"/>
        <scheme val="minor"/>
      </rPr>
      <t>WCU</t>
    </r>
    <r>
      <rPr>
        <sz val="11"/>
        <color theme="1"/>
        <rFont val="Calibri"/>
        <family val="2"/>
        <scheme val="minor"/>
      </rPr>
      <t xml:space="preserve">
For items up to 1 KB in size, one WCU can perform one standard write request per second.
Items larger than 1 KB require additional WCUs.
Transactional write requests require two WCUs to perform one write per second for items up to 1 KB.</t>
    </r>
  </si>
  <si>
    <t>A producer can write up to 1000 messages/second per shard or 1MB/second per shard. On read side 2 MB/second per shard
limit for concurrent executions- 
3000 – US West (Oregon), US East (N. Virginia), Europe 
1000 – Asia Pacific (Tokyo), Europe (Frankfurt)(Ireland)
500 – Other Regions</t>
  </si>
  <si>
    <t>SSM Parameter Store does not support automatic key rotation</t>
  </si>
  <si>
    <t>elastic beanstalk files in root folder</t>
  </si>
  <si>
    <t>task place menttd</t>
  </si>
  <si>
    <t>task placement contraints and cluster query language</t>
  </si>
  <si>
    <t>context variables</t>
  </si>
  <si>
    <t>cognito with saml based identity federttion</t>
  </si>
  <si>
    <t>web identity federation cognito</t>
  </si>
  <si>
    <t>schedule lambda function</t>
  </si>
  <si>
    <t>invoke lambda synchronously</t>
  </si>
  <si>
    <t>aws WAF</t>
  </si>
  <si>
    <t>codestar</t>
  </si>
  <si>
    <t>cloudHSM</t>
  </si>
  <si>
    <t>short vs long polling</t>
  </si>
  <si>
    <t>kinesis data firehose</t>
  </si>
  <si>
    <t>ecs life cycle hooks</t>
  </si>
  <si>
    <t>Amazon Kinesis Data Stream shards</t>
  </si>
  <si>
    <t>aws cloud9</t>
  </si>
  <si>
    <t xml:space="preserve">cloudformation stack set changesets </t>
  </si>
  <si>
    <t>s3 bucket policies variable</t>
  </si>
  <si>
    <t>"BeforeAllowTraffic &gt; AfterAllowTraffic" for AWS Lambda.
"BeforeInstall &gt; AfterInstall &gt; AfterAllowTestTraffic &gt; BeforeAllowTraffic &gt; AfterAllowTraffic" for ECS
BeforeInstall &gt; AfterInstall &gt; ApplicationStart &gt; ValidateService for EC2</t>
  </si>
  <si>
    <t>kinesis streaming vs firehose</t>
  </si>
  <si>
    <t>EFS</t>
  </si>
  <si>
    <t>binpack, spread</t>
  </si>
  <si>
    <t>security encryption and keys</t>
  </si>
  <si>
    <t>dimensions vs namespace vs metric name in cloud watch</t>
  </si>
  <si>
    <t>lambda layers</t>
  </si>
  <si>
    <r>
      <t xml:space="preserve">AWS Encryption SDK (data&gt;4kb)
It helps us to use </t>
    </r>
    <r>
      <rPr>
        <b/>
        <sz val="11"/>
        <color theme="1"/>
        <rFont val="Calibri"/>
        <family val="2"/>
        <scheme val="minor"/>
      </rPr>
      <t>Envelope Encription</t>
    </r>
    <r>
      <rPr>
        <sz val="11"/>
        <color theme="1"/>
        <rFont val="Calibri"/>
        <family val="2"/>
        <scheme val="minor"/>
      </rPr>
      <t xml:space="preserve">
It is also exists as Cli tool
It is different from S3 Encryption SDK
we have to use encryption SDK means envelope encryption which calls GenerateDataKey API when data&gt;4kb
Envelope encryption is the practice of encrypting plaintext data with a data key, and then encrypting the data key under another key.</t>
    </r>
  </si>
  <si>
    <t>after exam</t>
  </si>
  <si>
    <t>encryption process</t>
  </si>
  <si>
    <t>data key encrytion key and process behind that</t>
  </si>
  <si>
    <t>what is a key first pf all</t>
  </si>
  <si>
    <t>Lifecycle event name EC2</t>
  </si>
  <si>
    <t>secrets manager</t>
  </si>
  <si>
    <t>delay secods in sqs vs ReceiveMessageWaitTimeSeconds</t>
  </si>
  <si>
    <t>Lambda is configured to process streams which will receive each record in the exact order it was placed into the shard. There is no guarantee of order across shards</t>
  </si>
  <si>
    <t>Kinesis Producer Library (KPL) will help the producers to be more efficient and increase write throughput to a Kinesis data stream. It helps to make nest use of available shards</t>
  </si>
  <si>
    <t>KPL  KCL</t>
  </si>
  <si>
    <t>Change sets allow you to preview how proposed changes to a stack might impact your running resources.</t>
  </si>
  <si>
    <t>AWS CloudFormation StackSets extends the functionality of stacks by enabling you to create, update, or delete stacks across multiple accounts and multiple regions with a single operation.</t>
  </si>
  <si>
    <t xml:space="preserve"> Secrets Manager</t>
  </si>
  <si>
    <t>You can configure your Lambda function to pull in additional code and content in the form of layers. A layer is a ZIP archive that contains libraries, a custom runtime, or other dependencies. With layers, you can use libraries in your function without needing to include them in your deployment package.</t>
  </si>
  <si>
    <t>S3 event notification</t>
  </si>
  <si>
    <t>If two writes are made to a single non-versioned object at the same time, it is possible that only a single event notification will be sent
If you want to ensure that an event notification is sent for every successful write, you can enable versioning on your bucket. With versioning, every successful write will create a new version of your object and will also send an event notification.</t>
  </si>
  <si>
    <t xml:space="preserve"> AWS Glue </t>
  </si>
  <si>
    <t>The Amazon States Language is a JSON-based, structured language used to define your state machine, a collection of states, that can do work (Task states)</t>
  </si>
  <si>
    <t>Custom configuration of the X-Ray agents is not possible</t>
  </si>
  <si>
    <t>SQS vs kinesis</t>
  </si>
  <si>
    <t xml:space="preserve"> - Dynamically increase concurrency/ throuput at read time whereas in Kinesis Streams will not dynamically scale in response to increased demand, so you must provision enough streams ahead of time to meet the anticipated demand of both your data producers and data consumers.</t>
  </si>
  <si>
    <t>AWS CloudTrail event logs for 'CreateVolume' aren't available for EBS volumes created during an Amazon EC2 launch</t>
  </si>
  <si>
    <t>If you terminate a container instance while it is in the STOPPED state, that container instance isn't automatically removed from the cluster. You will need to deregister your container instance in the STOPPED state by using the Amazon ECS console or AWS Command Line Interface. Once deregistered, the container instance will no longer appear as a resource in your Amazon ECS cluster.</t>
  </si>
  <si>
    <t>Instances of specific trype arent share load equally. So load may be high in few types. A Classic Load Balancer with HTTP or HTTPS listeners might route more traffic to higher-capacity instance types</t>
  </si>
  <si>
    <t>Explicit deny will have highest weightage in policies</t>
  </si>
  <si>
    <t>In the /etc/ecs/ecs.config file you have to configure the parameter ECS_CLUSTER='your_cluster_name' to register the container instance with a cluster named 'your_cluster_name'.</t>
  </si>
  <si>
    <t xml:space="preserve"> Signature Version 4 is the process to add authentication information to AWS requests sent by HTTP. For security, most requests to AWS must be signed with an access key, which consists of an access key ID and secret access key. These two keys are commonly referred to as your security credentials. But, we cannot possibly create an IAM user for every visitor of the site, so this is where social identity providers come in to help.</t>
  </si>
  <si>
    <t xml:space="preserve"> IAM permissions with sigv4 </t>
  </si>
  <si>
    <r>
      <t xml:space="preserve">In Amazon Kinesis Data Streams, you can build consumers that use a feature called </t>
    </r>
    <r>
      <rPr>
        <b/>
        <sz val="11"/>
        <color theme="1"/>
        <rFont val="Calibri"/>
        <family val="2"/>
        <scheme val="minor"/>
      </rPr>
      <t>enhanced fan-out</t>
    </r>
    <r>
      <rPr>
        <sz val="11"/>
        <color theme="1"/>
        <rFont val="Calibri"/>
        <family val="2"/>
        <scheme val="minor"/>
      </rPr>
      <t xml:space="preserve">. This feature enables consumers to receive records from a stream with throughput of up to 2 MB of data per second per shard. This throughput is dedicated, which means that consumers that use enhanced fan-out don't have to contend with other consumers that are receiving data from the stream. Kinesis Data Streams pushes data records from the stream to consumers that use enhanced fan-out. Therefore, these consumers don't need to poll for data.
</t>
    </r>
  </si>
  <si>
    <t>AWS CodeCommit repositories is encrypted in transit and at rest</t>
  </si>
  <si>
    <t>Faster response-: parallel scan with limiting rate
reduce impact of the scan on the table's provisioned throughput-: smaller page size for the scan</t>
  </si>
  <si>
    <r>
      <rPr>
        <b/>
        <sz val="11"/>
        <color theme="1"/>
        <rFont val="Calibri"/>
        <family val="2"/>
        <scheme val="minor"/>
      </rPr>
      <t>Access Advisor feature</t>
    </r>
    <r>
      <rPr>
        <sz val="11"/>
        <color theme="1"/>
        <rFont val="Calibri"/>
        <family val="2"/>
        <scheme val="minor"/>
      </rPr>
      <t xml:space="preserve"> on IAM console- To help identify the unused roles, IAM reports the last-used 
timestamp that represents when a role was last used to make an AWS request. Your security team can
 use this information to identify, analyze, and then confidently remove unused roles. This helps 
improve the security posture of your AWS environments. Additionally, by removing unused roles, you 
can simplify your monitoring and auditing efforts by focusing only on roles that are in use.</t>
    </r>
  </si>
  <si>
    <r>
      <rPr>
        <b/>
        <sz val="11"/>
        <color theme="1"/>
        <rFont val="Calibri"/>
        <family val="2"/>
        <scheme val="minor"/>
      </rPr>
      <t>AWS Trusted Advisor</t>
    </r>
    <r>
      <rPr>
        <sz val="11"/>
        <color theme="1"/>
        <rFont val="Calibri"/>
        <family val="2"/>
        <scheme val="minor"/>
      </rPr>
      <t xml:space="preserve"> - AWS Trusted Advisor is an online tool that provides you real-time guidance to
help you provision your resources following AWS best practices on cost optimization, security, fault 
tolerance, service limits, and performance improvement.</t>
    </r>
  </si>
  <si>
    <r>
      <rPr>
        <b/>
        <sz val="11"/>
        <color theme="1"/>
        <rFont val="Calibri"/>
        <family val="2"/>
        <scheme val="minor"/>
      </rPr>
      <t>IAM Access Analyzer</t>
    </r>
    <r>
      <rPr>
        <sz val="11"/>
        <color theme="1"/>
        <rFont val="Calibri"/>
        <family val="2"/>
        <scheme val="minor"/>
      </rPr>
      <t xml:space="preserve"> - AWS IAM Access Analyzer helps you identify the resources in your organization
 and accounts, such as Amazon S3 buckets or IAM roles, that are shared with an external entity. This lets you identify unintended access to your resources and data, which is a security risk.</t>
    </r>
  </si>
  <si>
    <t>EC2 instance will have EBS(network drive) 
Instance store (physical drive) - cant resize and no persistence on termination</t>
  </si>
  <si>
    <t>Stickyness can be enabled at target group level
same request goes to same instance
Stickyness is directly generated by ALB not application</t>
  </si>
  <si>
    <t>NLB
-Forward TCP traffic to instances
-Handle millions of req/sec
- Support for static or Elatic IP
- Less Latency 100ms (vs 400ms for ALB)
- can see client directly</t>
  </si>
  <si>
    <r>
      <rPr>
        <b/>
        <sz val="11"/>
        <color theme="1"/>
        <rFont val="Calibri"/>
        <family val="2"/>
        <scheme val="minor"/>
      </rPr>
      <t xml:space="preserve">cannot encrypt after volume creation </t>
    </r>
    <r>
      <rPr>
        <sz val="11"/>
        <color theme="1"/>
        <rFont val="Calibri"/>
        <family val="2"/>
        <scheme val="minor"/>
      </rPr>
      <t>using any parameter</t>
    </r>
  </si>
  <si>
    <r>
      <t xml:space="preserve">You can configure your AWS account to enforce the encryption of the new EBS volumes and snapshot copies that you create. </t>
    </r>
    <r>
      <rPr>
        <b/>
        <sz val="11"/>
        <color theme="1"/>
        <rFont val="Calibri"/>
        <family val="2"/>
        <scheme val="minor"/>
      </rPr>
      <t>EBS Encryption by default is a Region-specific setting.</t>
    </r>
    <r>
      <rPr>
        <sz val="11"/>
        <color theme="1"/>
        <rFont val="Calibri"/>
        <family val="2"/>
        <scheme val="minor"/>
      </rPr>
      <t xml:space="preserve"> If you enable it for a Region, you cannot disable it for individual volumes or snapshots in that Region.</t>
    </r>
  </si>
  <si>
    <r>
      <rPr>
        <b/>
        <sz val="11"/>
        <color theme="1"/>
        <rFont val="Calibri"/>
        <family val="2"/>
        <scheme val="minor"/>
      </rPr>
      <t>Versioning</t>
    </r>
    <r>
      <rPr>
        <sz val="11"/>
        <color theme="1"/>
        <rFont val="Calibri"/>
        <family val="2"/>
        <scheme val="minor"/>
      </rPr>
      <t xml:space="preserve">
File version can be set at bucket level
same key overwrite will increment version
can be rolled back easily
any file that is not versioned previously will be set to null when versioning is set if not it will be blank
delete  versioned file will keep a delete marker and can be restored</t>
    </r>
  </si>
  <si>
    <t>S3 transfer acceleration is used for uploading  (uses edge locations same as cloudfront). Just need to change endpoint</t>
  </si>
  <si>
    <t>S3 Event trigger
Amazon Simple Notification Service (Amazon SNS) topic
Amazon Simple Queue Service (Amazon SQS) queue [FIFO SQS queue is not allowed.]
AWS Lambda</t>
  </si>
  <si>
    <t>Dimension is an attribute of metric (Instance id, ASG, Environment). Can have upto 10 dimensions per metric</t>
  </si>
  <si>
    <t>By default Ec2 memory/RAM usage is not pushed like CPU utilization. It must be pushed from inside of instance with custom metrics</t>
  </si>
  <si>
    <t xml:space="preserve"> VPC flow logs</t>
  </si>
  <si>
    <t>Cloudwatch logs can be streamed to elastic cluster (Amazon ElasticSearch service) or AWS lambda for further analysis</t>
  </si>
  <si>
    <t>Log group data is always encrypted in CloudWatch Logs. You can optionally use AWS AWS Key Management Service for this encryption. If you do, the encryption is done using an AWS KMS (AWS KMS) customer master key (CMK). Encryption using AWS KMS is enabled at the log group level, by associating a CMK with a log group, either when you create the log group or after it exists.
CloudWatch Logs supports only symmetric CMKs. Do not use an asymmetric CMK to encrypt the data in your log groups
After you disassociate a CMK from a log group, CloudWatch Logs stops encrypting newly ingested data for the log group. All previously ingested data remains encrypted.</t>
  </si>
  <si>
    <r>
      <rPr>
        <b/>
        <sz val="11"/>
        <color theme="1"/>
        <rFont val="Calibri"/>
        <family val="2"/>
        <scheme val="minor"/>
      </rPr>
      <t>we can have a scheduled chon jobs</t>
    </r>
    <r>
      <rPr>
        <sz val="11"/>
        <color theme="1"/>
        <rFont val="Calibri"/>
        <family val="2"/>
        <scheme val="minor"/>
      </rPr>
      <t xml:space="preserve"> or
Event pattern: Event rules to react to a service doing something. ex: code pipeline state changes</t>
    </r>
  </si>
  <si>
    <t>we can enable X-ray by importing AWS X-Ray SDK in our code (Java,Python.Go,Nodejs,.Net) and installing AWS X-Ray daemon</t>
  </si>
  <si>
    <r>
      <rPr>
        <b/>
        <sz val="11"/>
        <color theme="1"/>
        <rFont val="Calibri"/>
        <family val="2"/>
        <scheme val="minor"/>
      </rPr>
      <t>Default retentention of message is 4 days, we can set 1 min to max of  14 days using using the SetQueueAttributes action</t>
    </r>
    <r>
      <rPr>
        <sz val="11"/>
        <color theme="1"/>
        <rFont val="Calibri"/>
        <family val="2"/>
        <scheme val="minor"/>
      </rPr>
      <t>.. Message will be gone after that period</t>
    </r>
  </si>
  <si>
    <r>
      <t xml:space="preserve">No limit for messages in queue, but can have only </t>
    </r>
    <r>
      <rPr>
        <b/>
        <sz val="11"/>
        <color theme="1"/>
        <rFont val="Calibri"/>
        <family val="2"/>
        <scheme val="minor"/>
      </rPr>
      <t>256 kb of data per message.</t>
    </r>
    <r>
      <rPr>
        <sz val="11"/>
        <color theme="1"/>
        <rFont val="Calibri"/>
        <family val="2"/>
        <scheme val="minor"/>
      </rPr>
      <t xml:space="preserve"> </t>
    </r>
    <r>
      <rPr>
        <b/>
        <sz val="11"/>
        <color theme="1"/>
        <rFont val="Calibri"/>
        <family val="2"/>
        <scheme val="minor"/>
      </rPr>
      <t>an Extended Client Library enables</t>
    </r>
    <r>
      <rPr>
        <sz val="11"/>
        <color theme="1"/>
        <rFont val="Calibri"/>
        <family val="2"/>
        <scheme val="minor"/>
      </rPr>
      <t xml:space="preserve"> you to send and receive messages with </t>
    </r>
    <r>
      <rPr>
        <b/>
        <sz val="11"/>
        <color theme="1"/>
        <rFont val="Calibri"/>
        <family val="2"/>
        <scheme val="minor"/>
      </rPr>
      <t>payloads up to 2GB</t>
    </r>
  </si>
  <si>
    <t>can have duplicate messages deliver messages in different order</t>
  </si>
  <si>
    <r>
      <t xml:space="preserve">You can use the </t>
    </r>
    <r>
      <rPr>
        <b/>
        <sz val="11"/>
        <color theme="1"/>
        <rFont val="Calibri"/>
        <family val="2"/>
        <scheme val="minor"/>
      </rPr>
      <t xml:space="preserve">Amazon SQS Extended Client Library for Java to manage Amazon SQS messages using Amazon S3 </t>
    </r>
    <r>
      <rPr>
        <sz val="11"/>
        <color theme="1"/>
        <rFont val="Calibri"/>
        <family val="2"/>
        <scheme val="minor"/>
      </rPr>
      <t>only with the AWS SDK for Java. You can't do this with the AWS CLI, the Amazon SQS console, the Amazon SQS HTTP API, or any of the other AWS SDKs.</t>
    </r>
  </si>
  <si>
    <t>lower througput I.e not unlimited. supports up to 300 messages/second (send,receive or delete them) and 3000m/s with batching</t>
  </si>
  <si>
    <r>
      <t>we can increase batch limit by filing a support request.</t>
    </r>
    <r>
      <rPr>
        <b/>
        <sz val="11"/>
        <color theme="1"/>
        <rFont val="Calibri"/>
        <family val="2"/>
        <scheme val="minor"/>
      </rPr>
      <t xml:space="preserve"> When we batch 10 messages per/operation (max) FIFO can support 3000 messages/s</t>
    </r>
  </si>
  <si>
    <r>
      <rPr>
        <b/>
        <sz val="11"/>
        <color theme="1"/>
        <rFont val="Calibri"/>
        <family val="2"/>
        <scheme val="minor"/>
      </rPr>
      <t>no per message delay.</t>
    </r>
    <r>
      <rPr>
        <sz val="11"/>
        <color theme="1"/>
        <rFont val="Calibri"/>
        <family val="2"/>
        <scheme val="minor"/>
      </rPr>
      <t xml:space="preserve"> Delay can be set at queue level</t>
    </r>
  </si>
  <si>
    <t xml:space="preserve">Duplicates are not allowed in queue so we can use MessageDeduplicationId </t>
  </si>
  <si>
    <r>
      <rPr>
        <b/>
        <sz val="11"/>
        <color theme="1"/>
        <rFont val="Calibri"/>
        <family val="2"/>
        <scheme val="minor"/>
      </rPr>
      <t>Message Grouping:</t>
    </r>
    <r>
      <rPr>
        <sz val="11"/>
        <color theme="1"/>
        <rFont val="Calibri"/>
        <family val="2"/>
        <scheme val="minor"/>
      </rPr>
      <t xml:space="preserve">
Possibility to group message for FIFO ordering using "</t>
    </r>
    <r>
      <rPr>
        <b/>
        <sz val="11"/>
        <color theme="1"/>
        <rFont val="Calibri"/>
        <family val="2"/>
        <scheme val="minor"/>
      </rPr>
      <t>MessageGroupID</t>
    </r>
    <r>
      <rPr>
        <sz val="11"/>
        <color theme="1"/>
        <rFont val="Calibri"/>
        <family val="2"/>
        <scheme val="minor"/>
      </rPr>
      <t xml:space="preserve">"
</t>
    </r>
    <r>
      <rPr>
        <b/>
        <sz val="11"/>
        <color theme="1"/>
        <rFont val="Calibri"/>
        <family val="2"/>
        <scheme val="minor"/>
      </rPr>
      <t>Only one worker can be assigned to a message group so that they are processed in order</t>
    </r>
    <r>
      <rPr>
        <sz val="11"/>
        <color theme="1"/>
        <rFont val="Calibri"/>
        <family val="2"/>
        <scheme val="minor"/>
      </rPr>
      <t xml:space="preserve">
Message Group is an extra tag on the message</t>
    </r>
  </si>
  <si>
    <r>
      <t>consumer send a request to queue and that request wait there for some time(</t>
    </r>
    <r>
      <rPr>
        <b/>
        <sz val="11"/>
        <color theme="1"/>
        <rFont val="Calibri"/>
        <family val="2"/>
        <scheme val="minor"/>
      </rPr>
      <t xml:space="preserve"> ReceiveMessageWaitTimeSeconds</t>
    </r>
    <r>
      <rPr>
        <sz val="11"/>
        <color theme="1"/>
        <rFont val="Calibri"/>
        <family val="2"/>
        <scheme val="minor"/>
      </rPr>
      <t xml:space="preserve">) which is called </t>
    </r>
    <r>
      <rPr>
        <b/>
        <sz val="11"/>
        <color theme="1"/>
        <rFont val="Calibri"/>
        <family val="2"/>
        <scheme val="minor"/>
      </rPr>
      <t>long polling</t>
    </r>
    <r>
      <rPr>
        <sz val="11"/>
        <color theme="1"/>
        <rFont val="Calibri"/>
        <family val="2"/>
        <scheme val="minor"/>
      </rPr>
      <t>. During that time if the message came, then immediately message get polled. *long polling decreases cost</t>
    </r>
  </si>
  <si>
    <t>Amazon SQS server-side encryption uses the 256-bit Advanced Encryption Standard (AES-256 GCM algorithm) to encrypt each message body. The integration with AWS Key Management Service (KMS) allows you to centrally manage the keys that protect SQS messages along with keys that protect your other AWS resources. AWS KMS logs every use of your encryption keys to AWS CloudTrail to help meet your regulatory and compliance needs.
All requests to queues with SSE enabled must use HTTPS and Signature Version 4.</t>
  </si>
  <si>
    <t>Lambda processes records from Kinesis Data Streams synchronously</t>
  </si>
  <si>
    <t>Upload several tokens (push notification services) using the CreatePlatformEndpoint API</t>
  </si>
  <si>
    <t>Encryption by default is disabled. Encryption in flight using HTTPS, at rest using KMS. Possible to encrypt ot decrypt the data at client side</t>
  </si>
  <si>
    <r>
      <t xml:space="preserve"> Increase the shard count of the stream using </t>
    </r>
    <r>
      <rPr>
        <b/>
        <sz val="11"/>
        <color theme="1"/>
        <rFont val="Calibri"/>
        <family val="2"/>
        <scheme val="minor"/>
      </rPr>
      <t>UpdateShardCount</t>
    </r>
    <r>
      <rPr>
        <sz val="11"/>
        <color theme="1"/>
        <rFont val="Calibri"/>
        <family val="2"/>
        <scheme val="minor"/>
      </rPr>
      <t xml:space="preserve"> keep up with the incoming data in consumer</t>
    </r>
  </si>
  <si>
    <r>
      <rPr>
        <b/>
        <sz val="11"/>
        <color theme="1"/>
        <rFont val="Calibri"/>
        <family val="2"/>
        <scheme val="minor"/>
      </rPr>
      <t>Amazon Kinesis Connector Library</t>
    </r>
    <r>
      <rPr>
        <sz val="11"/>
        <color theme="1"/>
        <rFont val="Calibri"/>
        <family val="2"/>
        <scheme val="minor"/>
      </rPr>
      <t xml:space="preserve"> is a pre-built library that helps you easily integrate Amazon Kinesis Data Streams with other AWS services and third-party tools. Amazon Kinesis Client Library (KCL) for Java | Python | Ruby | Node.js | .NET is required for using Amazon Kinesis Connector Library. The current version of this library provides connectors to </t>
    </r>
    <r>
      <rPr>
        <b/>
        <sz val="11"/>
        <color theme="1"/>
        <rFont val="Calibri"/>
        <family val="2"/>
        <scheme val="minor"/>
      </rPr>
      <t>Amazon DynamoDB, Amazon Redshift, Amazon S3, and Elasticsearch.</t>
    </r>
  </si>
  <si>
    <r>
      <t xml:space="preserve">By default, consumer registration activates </t>
    </r>
    <r>
      <rPr>
        <b/>
        <sz val="11"/>
        <color theme="1"/>
        <rFont val="Calibri"/>
        <family val="2"/>
        <scheme val="minor"/>
      </rPr>
      <t>enhanced fan-out</t>
    </r>
    <r>
      <rPr>
        <sz val="11"/>
        <color theme="1"/>
        <rFont val="Calibri"/>
        <family val="2"/>
        <scheme val="minor"/>
      </rPr>
      <t xml:space="preserve"> that allows developers to scale up the number of stream consumers and troughput (applications reading data from a stream in real-time) by offering each stream consumer its own read throughput.. If you are using the KCL, KCL version 2.x takes care of registering your consumers automatically, and uses the name of the KCL application as the consumer name. consumers use the HTTP/2 SubscribeToShard API to retrieve data inside of these throughput pipes. The HTTP/1 GetRecords API does not currently support enhanced fan-out, so you will need to upgrade to KCL 2.x, or alternatively, you can manually register a consumer using the RegisterStreamConsumer API and then you can use the SubscribeToShard API with the name of the consumer you registered.</t>
    </r>
  </si>
  <si>
    <r>
      <rPr>
        <b/>
        <sz val="11"/>
        <color theme="1"/>
        <rFont val="Calibri"/>
        <family val="2"/>
        <scheme val="minor"/>
      </rPr>
      <t>RDS Backups</t>
    </r>
    <r>
      <rPr>
        <sz val="11"/>
        <color theme="1"/>
        <rFont val="Calibri"/>
        <family val="2"/>
        <scheme val="minor"/>
      </rPr>
      <t xml:space="preserve">
- Backups are automatically enabled
- Daily full snapshot of DB
- ability to restore at any point
- 7 days retention of backup storage and can be increased to 35 days
-  Manually backups can be done by user with retention as long we want
- </t>
    </r>
    <r>
      <rPr>
        <b/>
        <sz val="11"/>
        <color theme="1"/>
        <rFont val="Calibri"/>
        <family val="2"/>
        <scheme val="minor"/>
      </rPr>
      <t>Automated backups are limited to a single AWS Region</t>
    </r>
    <r>
      <rPr>
        <sz val="11"/>
        <color theme="1"/>
        <rFont val="Calibri"/>
        <family val="2"/>
        <scheme val="minor"/>
      </rPr>
      <t xml:space="preserve"> while manual snapshots and Read Replicas are supported across multiple Regions.</t>
    </r>
  </si>
  <si>
    <r>
      <rPr>
        <b/>
        <sz val="11"/>
        <color theme="1"/>
        <rFont val="Calibri"/>
        <family val="2"/>
        <scheme val="minor"/>
      </rPr>
      <t>cannot update primary key or sort key</t>
    </r>
    <r>
      <rPr>
        <sz val="11"/>
        <color theme="1"/>
        <rFont val="Calibri"/>
        <family val="2"/>
        <scheme val="minor"/>
      </rPr>
      <t>. We should recreate table</t>
    </r>
  </si>
  <si>
    <r>
      <t xml:space="preserve">Security - 
VPC endpoints available to access DynamoDB without internet
Fully controlled Access by IAM 
Encryption at Rest
Encryption in transit using SSL/TTL
Backup and Restore based on time is available like RDS without performance impact
Multi Region, Fully replicated, high performance global tables can be created
</t>
    </r>
    <r>
      <rPr>
        <b/>
        <sz val="11"/>
        <color theme="1"/>
        <rFont val="Calibri"/>
        <family val="2"/>
        <scheme val="minor"/>
      </rPr>
      <t>Amazon DMS</t>
    </r>
    <r>
      <rPr>
        <sz val="11"/>
        <color theme="1"/>
        <rFont val="Calibri"/>
        <family val="2"/>
        <scheme val="minor"/>
      </rPr>
      <t xml:space="preserve"> can be used to migrate from DynamoDB to Mongo, Oracle,  MySql, S3 etc
can be launched on local for development process
</t>
    </r>
  </si>
  <si>
    <r>
      <rPr>
        <b/>
        <sz val="11"/>
        <color theme="1"/>
        <rFont val="Calibri"/>
        <family val="2"/>
        <scheme val="minor"/>
      </rPr>
      <t xml:space="preserve">Cognito Identity Pool (Federated Identity)
</t>
    </r>
    <r>
      <rPr>
        <sz val="11"/>
        <color theme="1"/>
        <rFont val="Calibri"/>
        <family val="2"/>
        <scheme val="minor"/>
      </rPr>
      <t xml:space="preserve">Provides direct access to AWS Resources
Login to Federated Identity provider or remain anonymous -&gt; will get a temporary AWS credentials back from federated pool with IAM policies attached to it
Ex: Provide remporary access to write to S3 bucket using Facebook login
</t>
    </r>
    <r>
      <rPr>
        <b/>
        <sz val="11"/>
        <color theme="1"/>
        <rFont val="Calibri"/>
        <family val="2"/>
        <scheme val="minor"/>
      </rPr>
      <t>Usecase:</t>
    </r>
    <r>
      <rPr>
        <sz val="11"/>
        <color theme="1"/>
        <rFont val="Calibri"/>
        <family val="2"/>
        <scheme val="minor"/>
      </rPr>
      <t xml:space="preserve">
- Give your users access to AWS resources, such as an Amazon Simple Storage Service (Amazon S3) bucket or an Amazon DynamoDB table.
- </t>
    </r>
    <r>
      <rPr>
        <b/>
        <sz val="11"/>
        <color theme="1"/>
        <rFont val="Calibri"/>
        <family val="2"/>
        <scheme val="minor"/>
      </rPr>
      <t>Generate temporary AWS credentials for unauthenticated users.</t>
    </r>
  </si>
  <si>
    <r>
      <t xml:space="preserve">Elastic Bean Stalk with ECS
we can run Elastic Beanstalk in Single &amp; Multi Docker container Mode (Create ECS cluster)
Multi Docker container helps run multiple containers per EC2 instance in ELB
This will create 
EC2 Cluster
EC2 instances
Load Balancer
Task Definitions and Executions
</t>
    </r>
    <r>
      <rPr>
        <b/>
        <sz val="11"/>
        <color theme="1"/>
        <rFont val="Calibri"/>
        <family val="2"/>
        <scheme val="minor"/>
      </rPr>
      <t xml:space="preserve">Requires a config file Dockerrun.aws.json at the root of source code </t>
    </r>
    <r>
      <rPr>
        <sz val="11"/>
        <color theme="1"/>
        <rFont val="Calibri"/>
        <family val="2"/>
        <scheme val="minor"/>
      </rPr>
      <t xml:space="preserve">
docker images must be prebuilt and stored in ECR </t>
    </r>
  </si>
  <si>
    <r>
      <t xml:space="preserve"> - Each EC2 machine or on premise machine must be running </t>
    </r>
    <r>
      <rPr>
        <b/>
        <sz val="11"/>
        <color theme="1"/>
        <rFont val="Calibri"/>
        <family val="2"/>
        <scheme val="minor"/>
      </rPr>
      <t>CodeDeploy Agent</t>
    </r>
    <r>
      <rPr>
        <sz val="11"/>
        <color theme="1"/>
        <rFont val="Calibri"/>
        <family val="2"/>
        <scheme val="minor"/>
      </rPr>
      <t xml:space="preserve"> that polls continuously CodeDeploy 
for works to do
- CodeDeploy sends </t>
    </r>
    <r>
      <rPr>
        <b/>
        <sz val="11"/>
        <color theme="1"/>
        <rFont val="Calibri"/>
        <family val="2"/>
        <scheme val="minor"/>
      </rPr>
      <t>appspec.yml/appspec.json</t>
    </r>
    <r>
      <rPr>
        <sz val="11"/>
        <color theme="1"/>
        <rFont val="Calibri"/>
        <family val="2"/>
        <scheme val="minor"/>
      </rPr>
      <t xml:space="preserve"> file that is at root of source code
 - application can pulled from github or S3 or codecommit
 - EC2 will run deployment instructions 
 - CodeDeploy agent will report success or failures of deployment on instances
 - The CodeDeploy agent archives revisions and log files on instances. 
 - The CodeDeploy agent cleans up these artifacts to conserve disk space. 
 - You can use the :max_revisions: option in the agent configuration file to specify the number of application revisions to the archive by entering any positive integer. 
 - CodeDeploy also archives the log files for those revisions. All others are deleted, except for the log file of the last successful deployment.</t>
    </r>
  </si>
  <si>
    <t>Step Functions</t>
  </si>
  <si>
    <t>SWF</t>
  </si>
  <si>
    <t>Activities are an AWS Step Functions feature that enables you to have a task in your state machine where
 the work is performed by a worker that can be hosted on Amazon Elastic Compute Cloud (Amazon EC2), 
Amazon Elastic Container Service (Amazon ECS), mobile devices—basically anywhere.</t>
  </si>
  <si>
    <t>SES</t>
  </si>
  <si>
    <r>
      <t>In order to provide better support for this important aspect of network monitoring, we are introducing Flow Logs for the Amazon Virtual Private Cloud.  Once enabled for a particular VPC, VPC subnet, or Elastic Network Interface (ENI), relevant network traffic will be l</t>
    </r>
    <r>
      <rPr>
        <b/>
        <sz val="11"/>
        <color theme="1"/>
        <rFont val="Calibri"/>
        <family val="2"/>
        <scheme val="minor"/>
      </rPr>
      <t>ogged to CloudWatch Logs for storage</t>
    </r>
    <r>
      <rPr>
        <sz val="11"/>
        <color theme="1"/>
        <rFont val="Calibri"/>
        <family val="2"/>
        <scheme val="minor"/>
      </rPr>
      <t xml:space="preserve"> and analysis by your own applications or third-party tools.
You can create alarms that will fire if certain types of traffic are detected; you can also create metrics to help you to identify trends and pattern</t>
    </r>
  </si>
  <si>
    <t>https://www.aws.training/Details/Curriculum?id=19185</t>
  </si>
  <si>
    <t>can be monitored by cloudwatch. Lambda logs are monitored by default</t>
  </si>
  <si>
    <t xml:space="preserve">A company wants to use aws logs monitoring services to monitor an application that runs on premises. Currently the application runs on tha latest ubuntu version and outputs the logs 
on to a local file. Which steps a developer should follow
1) Install cloudwatch agent in the server 
    Configure long term aws credentials access &amp; secret access tokens on the server to enable log collection by the agent
2) Using the CloudWatch Logs API to publish logs
https://docs.aws.amazon.com/AmazonCloudWatch/latest/monitoring/install-CloudWatch-Agent-on-premise.html
</t>
  </si>
  <si>
    <t>Lambda offer VPC endpoints. You can use VPC endpoints to connect to AWS services from within a VPC without internet access.
If your function already includes a VPC configuration from a previous API request, you can send an UpdateFunctionConfiguration request without the VPC configuration.</t>
  </si>
  <si>
    <t>AWSLambdaVPCAccessExecutionRole + Subnet and Security ID’s are required for Lambda function to access the resources in the VPC.Lambda creates an elastic network interface for each combination of security group and subnet in your function's VPC configuration
If your function needs internet access, use network address translation (NAT) which has a public IP address and can connect to the internet through the VPC's internet gateway</t>
  </si>
  <si>
    <t>Lambda Concurrency is subject to a Regional quota that is shared by all functions in a Region</t>
  </si>
  <si>
    <t>CloudWatch Events to invoke your function on a timer
you can configure Amazon S3 to invoke your function when an object is created</t>
  </si>
  <si>
    <t>Lambda has exponential backoffs (3) for asyncronous triggers which is managed by lambda event queue</t>
  </si>
  <si>
    <r>
      <t xml:space="preserve">For asynchronous invocations, Lambda handles retries if the function returns an error or is throttled and can be customized by configure error handling settings on a function, version, or alias or can also configure Lambda to send events that failed processing to a dead-letter queue, or to send a record of any invocation to a destination.
</t>
    </r>
    <r>
      <rPr>
        <b/>
        <sz val="11"/>
        <color theme="1"/>
        <rFont val="Calibri"/>
        <family val="2"/>
        <scheme val="minor"/>
      </rPr>
      <t xml:space="preserve">Destination:
</t>
    </r>
    <r>
      <rPr>
        <sz val="11"/>
        <color theme="1"/>
        <rFont val="Calibri"/>
        <family val="2"/>
        <scheme val="minor"/>
      </rPr>
      <t xml:space="preserve">For asynchronous invocation, you can configure Lambda to send invocation records to a queue, topic, function, or event bus i.e </t>
    </r>
    <r>
      <rPr>
        <b/>
        <sz val="11"/>
        <color theme="1"/>
        <rFont val="Calibri"/>
        <family val="2"/>
        <scheme val="minor"/>
      </rPr>
      <t>Amazon SQS, Amazon SNS, AWS Lambda, Amazon EventBridge</t>
    </r>
  </si>
  <si>
    <t xml:space="preserve">can configure a rolling deployment by using AWS CodeDeploy and AWS SAM. </t>
  </si>
  <si>
    <r>
      <rPr>
        <b/>
        <sz val="11"/>
        <color theme="1"/>
        <rFont val="Calibri"/>
        <family val="2"/>
        <scheme val="minor"/>
      </rPr>
      <t>Lambda execution role</t>
    </r>
    <r>
      <rPr>
        <sz val="11"/>
        <color theme="1"/>
        <rFont val="Calibri"/>
        <family val="2"/>
        <scheme val="minor"/>
      </rPr>
      <t xml:space="preserve"> is used to give permissions to aws services and resources
</t>
    </r>
    <r>
      <rPr>
        <b/>
        <sz val="11"/>
        <color theme="1"/>
        <rFont val="Calibri"/>
        <family val="2"/>
        <scheme val="minor"/>
      </rPr>
      <t>Resource-based policies</t>
    </r>
    <r>
      <rPr>
        <sz val="11"/>
        <color theme="1"/>
        <rFont val="Calibri"/>
        <family val="2"/>
        <scheme val="minor"/>
      </rPr>
      <t xml:space="preserve"> has to be created to access lambda function from same or different account. Use AWS CLI to provide cross account access on lambda function. You can use only identity-based policies to deny specific function resources. Currently, Lambda does not support the Deny effect in resource-based policies.
eg: Amazon API Gateway gets permission to invoke your function from the function's resource-based policy.
</t>
    </r>
    <r>
      <rPr>
        <b/>
        <sz val="11"/>
        <color theme="1"/>
        <rFont val="Calibri"/>
        <family val="2"/>
        <scheme val="minor"/>
      </rPr>
      <t xml:space="preserve">Userpolicies: </t>
    </r>
    <r>
      <rPr>
        <sz val="11"/>
        <color theme="1"/>
        <rFont val="Calibri"/>
        <family val="2"/>
        <scheme val="minor"/>
      </rPr>
      <t xml:space="preserve">grant lambda access to users 
</t>
    </r>
    <r>
      <rPr>
        <b/>
        <sz val="11"/>
        <color theme="1"/>
        <rFont val="Calibri"/>
        <family val="2"/>
        <scheme val="minor"/>
      </rPr>
      <t>cross account roles</t>
    </r>
    <r>
      <rPr>
        <sz val="11"/>
        <color theme="1"/>
        <rFont val="Calibri"/>
        <family val="2"/>
        <scheme val="minor"/>
      </rPr>
      <t>- needs a trust policy that specifies who can assume role and use its permissions</t>
    </r>
  </si>
  <si>
    <r>
      <rPr>
        <b/>
        <sz val="11"/>
        <color theme="1"/>
        <rFont val="Calibri"/>
        <family val="2"/>
        <scheme val="minor"/>
      </rPr>
      <t>Mapping tempates</t>
    </r>
    <r>
      <rPr>
        <sz val="11"/>
        <color theme="1"/>
        <rFont val="Calibri"/>
        <family val="2"/>
        <scheme val="minor"/>
      </rPr>
      <t xml:space="preserve">: used to modify req/resp like renaming parameters, changing body, add or remove additional headers, map JSON to XML, filter output rsponses, It Uses </t>
    </r>
    <r>
      <rPr>
        <b/>
        <sz val="11"/>
        <color theme="1"/>
        <rFont val="Calibri"/>
        <family val="2"/>
        <scheme val="minor"/>
      </rPr>
      <t>Velocity Template Mapping(VTM)</t>
    </r>
    <r>
      <rPr>
        <sz val="11"/>
        <color theme="1"/>
        <rFont val="Calibri"/>
        <family val="2"/>
        <scheme val="minor"/>
      </rPr>
      <t>-forloop, if etc. This process happens at integration reqs/resps
Mapping templates can seen at Integration response and Integration Request or by clicking on resources (Get /Testapi)</t>
    </r>
  </si>
  <si>
    <t>For HTTP proxy integration, API Gateway passes the entire request and response between the frontend and an HTTP backend. For Lambda proxy integration, API Gateway sends the entire request as input to a backend Lambda function. API Gateway then transforms the Lambda function output to a frontend HTTP response.</t>
  </si>
  <si>
    <t>To integrate your API Gateway API with Kinesis/s3, you must choose a region where both the API Gateway and Kinesis services are available. For region availability, see Service Endpoints and Quotas.</t>
  </si>
  <si>
    <t>1. Lambda authorizers + Dynamo/RDS/Cognito
2. JWT authorizers + cognito openID connect
3. sigv4</t>
  </si>
  <si>
    <r>
      <rPr>
        <b/>
        <sz val="11"/>
        <color theme="1"/>
        <rFont val="Calibri"/>
        <family val="2"/>
        <scheme val="minor"/>
      </rPr>
      <t>Coudwatch</t>
    </r>
    <r>
      <rPr>
        <sz val="11"/>
        <color theme="1"/>
        <rFont val="Calibri"/>
        <family val="2"/>
        <scheme val="minor"/>
      </rPr>
      <t xml:space="preserve"> </t>
    </r>
    <r>
      <rPr>
        <b/>
        <sz val="11"/>
        <color theme="1"/>
        <rFont val="Calibri"/>
        <family val="2"/>
        <scheme val="minor"/>
      </rPr>
      <t>monitoring</t>
    </r>
    <r>
      <rPr>
        <sz val="11"/>
        <color theme="1"/>
        <rFont val="Calibri"/>
        <family val="2"/>
        <scheme val="minor"/>
      </rPr>
      <t xml:space="preserve"> can be possible even on api basis or at staging level(Ex: Error, Debug, Info). Cloudwatch Metrics can be seen. 
By default, API Gateway metric data is automatically sent to CloudWatch in one-minute periods.
Provide the ARN of the CloudWatch Logs log group for a stage of your API.
</t>
    </r>
    <r>
      <rPr>
        <b/>
        <sz val="11"/>
        <color theme="1"/>
        <rFont val="Calibri"/>
        <family val="2"/>
        <scheme val="minor"/>
      </rPr>
      <t>X-Ray tracing</t>
    </r>
    <r>
      <rPr>
        <sz val="11"/>
        <color theme="1"/>
        <rFont val="Calibri"/>
        <family val="2"/>
        <scheme val="minor"/>
      </rPr>
      <t xml:space="preserve"> is also possible for detailed info about request reaching Lambda function or other services (X-Ray API Gateway + AWS Lambda tracing give full picture) </t>
    </r>
    <r>
      <rPr>
        <b/>
        <sz val="11"/>
        <color theme="1"/>
        <rFont val="Calibri"/>
        <family val="2"/>
        <scheme val="minor"/>
      </rPr>
      <t>AmazonAPIGatewayPushToCloudWatchLogs</t>
    </r>
    <r>
      <rPr>
        <sz val="11"/>
        <color theme="1"/>
        <rFont val="Calibri"/>
        <family val="2"/>
        <scheme val="minor"/>
      </rPr>
      <t xml:space="preserve"> role is attached to the setting of API Gateway before enabling logs in logs/traces at stage level</t>
    </r>
  </si>
  <si>
    <r>
      <rPr>
        <b/>
        <sz val="11"/>
        <color theme="1"/>
        <rFont val="Calibri"/>
        <family val="2"/>
        <scheme val="minor"/>
      </rPr>
      <t>Canary Deployment</t>
    </r>
    <r>
      <rPr>
        <sz val="11"/>
        <color theme="1"/>
        <rFont val="Calibri"/>
        <family val="2"/>
        <scheme val="minor"/>
      </rPr>
      <t>- just like blue-green deployment in EBS.  95% of user request can be channeled to older version(prodution release) and 5 % can be channeled to canary deployment.
Here we can choose the percentage of traffic through canary deployment. Metrica nad logs are separately mainetained to verify usere satisfactions.
we can override the stage variables in canary deployment</t>
    </r>
  </si>
  <si>
    <r>
      <t xml:space="preserve">Elastic Load Balancing provides </t>
    </r>
    <r>
      <rPr>
        <b/>
        <sz val="11"/>
        <color theme="1"/>
        <rFont val="Calibri"/>
        <family val="2"/>
        <scheme val="minor"/>
      </rPr>
      <t xml:space="preserve">access logs </t>
    </r>
    <r>
      <rPr>
        <sz val="11"/>
        <color theme="1"/>
        <rFont val="Calibri"/>
        <family val="2"/>
        <scheme val="minor"/>
      </rPr>
      <t xml:space="preserve">disabled by default that capture detailed information about requests sent to your load balancer. Each log contains information such as the </t>
    </r>
    <r>
      <rPr>
        <b/>
        <sz val="11"/>
        <color theme="1"/>
        <rFont val="Calibri"/>
        <family val="2"/>
        <scheme val="minor"/>
      </rPr>
      <t>time</t>
    </r>
    <r>
      <rPr>
        <sz val="11"/>
        <color theme="1"/>
        <rFont val="Calibri"/>
        <family val="2"/>
        <scheme val="minor"/>
      </rPr>
      <t xml:space="preserve"> the request was received, the </t>
    </r>
    <r>
      <rPr>
        <b/>
        <sz val="11"/>
        <color theme="1"/>
        <rFont val="Calibri"/>
        <family val="2"/>
        <scheme val="minor"/>
      </rPr>
      <t>client's IP</t>
    </r>
    <r>
      <rPr>
        <sz val="11"/>
        <color theme="1"/>
        <rFont val="Calibri"/>
        <family val="2"/>
        <scheme val="minor"/>
      </rPr>
      <t xml:space="preserve"> address, </t>
    </r>
    <r>
      <rPr>
        <b/>
        <sz val="11"/>
        <color theme="1"/>
        <rFont val="Calibri"/>
        <family val="2"/>
        <scheme val="minor"/>
      </rPr>
      <t>latencies,</t>
    </r>
    <r>
      <rPr>
        <sz val="11"/>
        <color theme="1"/>
        <rFont val="Calibri"/>
        <family val="2"/>
        <scheme val="minor"/>
      </rPr>
      <t xml:space="preserve"> request </t>
    </r>
    <r>
      <rPr>
        <b/>
        <sz val="11"/>
        <color theme="1"/>
        <rFont val="Calibri"/>
        <family val="2"/>
        <scheme val="minor"/>
      </rPr>
      <t>paths,</t>
    </r>
    <r>
      <rPr>
        <sz val="11"/>
        <color theme="1"/>
        <rFont val="Calibri"/>
        <family val="2"/>
        <scheme val="minor"/>
      </rPr>
      <t xml:space="preserve"> and </t>
    </r>
    <r>
      <rPr>
        <b/>
        <sz val="11"/>
        <color theme="1"/>
        <rFont val="Calibri"/>
        <family val="2"/>
        <scheme val="minor"/>
      </rPr>
      <t>server responses</t>
    </r>
  </si>
  <si>
    <r>
      <rPr>
        <b/>
        <sz val="11"/>
        <color theme="1"/>
        <rFont val="Calibri"/>
        <family val="2"/>
        <scheme val="minor"/>
      </rPr>
      <t>Default credential provider chain</t>
    </r>
    <r>
      <rPr>
        <sz val="11"/>
        <color theme="1"/>
        <rFont val="Calibri"/>
        <family val="2"/>
        <scheme val="minor"/>
      </rPr>
      <t xml:space="preserve">
1. Environment variables
2. Java system properties
3. Web Identity Token credentials
4. The default credential profiles file ~/.aws/credentials
5. Amazon ECS container credentials
6. Instance profile credentials</t>
    </r>
  </si>
  <si>
    <t>When an action does not complete successfully in CodePipeline, the action fails and the pipeline pauses, halting the 
progression of your change through the pipeline. Now, you can retry the failed action without needing to restart the 
entire pipeline.</t>
  </si>
  <si>
    <r>
      <rPr>
        <b/>
        <sz val="11"/>
        <color theme="1"/>
        <rFont val="Calibri"/>
        <family val="2"/>
        <scheme val="minor"/>
      </rPr>
      <t>Blue/Green deployment on an AWS Lambda compute platform/ECS</t>
    </r>
    <r>
      <rPr>
        <sz val="11"/>
        <color theme="1"/>
        <rFont val="Calibri"/>
        <family val="2"/>
        <scheme val="minor"/>
      </rPr>
      <t xml:space="preserve">
If you're using the AWS Lambda compute platform, you must choose one of the following deployment configuration types to specify how traffic is shifted from the original AWS Lambda function version to the new AWS Lambda function version:
Canary: Traffic is shifted in two increments. You can choose from predefined canary options that specify the percentage of traffic shifted to your updated Lambda function version in the first increment and the interval, in minutes, before the remaining traffic is shifted in the second increment.
Linear: Traffic is shifted in equal increments with an equal number of minutes between each increment. You can choose from predefined linear options that specify the percentage of traffic shifted in each increment and the number of minutes between each increment.
All-at-once: All traffic is shifted from the original Lambda function to the updated Lambda function version all at once.</t>
    </r>
  </si>
  <si>
    <t>All your data in DynamoDB is encrypted in transit by default (except the data in DAX)
Server-side encryption at rest is enabled on all DynamoDB table data and cannot be disabled. You cannot encrypt only a subset of items in a table
You can use streams with encrypted tables. DynamoDB streams are always encrypted with a table-level encryption key
DynamoDB backups are encrypted
we can update the encryption keys on existing tables in Amazon DynamoDB.</t>
  </si>
  <si>
    <r>
      <rPr>
        <b/>
        <sz val="11"/>
        <color theme="1"/>
        <rFont val="Calibri"/>
        <family val="2"/>
        <scheme val="minor"/>
      </rPr>
      <t>RDS Security</t>
    </r>
    <r>
      <rPr>
        <sz val="11"/>
        <color theme="1"/>
        <rFont val="Calibri"/>
        <family val="2"/>
        <scheme val="minor"/>
      </rPr>
      <t xml:space="preserve">
- Encryption at rest capability with KMS.You can only enable encryption for an Amazon RDS DB instance when you create it, not after the DB instance is created.However, because you can encrypt a copy of an unencrypted DB snapshot, you can effectively add encryption to an unencrypted DB instance.envelope encryption 
- SSL certificates to encrypt data at flight
- To </t>
    </r>
    <r>
      <rPr>
        <b/>
        <sz val="11"/>
        <color theme="1"/>
        <rFont val="Calibri"/>
        <family val="2"/>
        <scheme val="minor"/>
      </rPr>
      <t>enforce SSL</t>
    </r>
    <r>
      <rPr>
        <sz val="11"/>
        <color theme="1"/>
        <rFont val="Calibri"/>
        <family val="2"/>
        <scheme val="minor"/>
      </rPr>
      <t xml:space="preserve"> (no user can connect to db with out ssl connection)
   - PostgreSQL: rds_force_ssl=1 in AWS RDS console (parameter group)
   - MySQL : GRANT USAGE ON *.* TO 'mysqluser'@'%' REQUIRE SSL;
- To connect using SSL
   - provide SSL Trust certificate (can be downloaded from AWS)
   - provide SSL option while connecting to database
- </t>
    </r>
    <r>
      <rPr>
        <b/>
        <sz val="11"/>
        <color theme="1"/>
        <rFont val="Calibri"/>
        <family val="2"/>
        <scheme val="minor"/>
      </rPr>
      <t>IAM users can be used directly for MySQL or Aurora</t>
    </r>
    <r>
      <rPr>
        <sz val="11"/>
        <color theme="1"/>
        <rFont val="Calibri"/>
        <family val="2"/>
        <scheme val="minor"/>
      </rPr>
      <t xml:space="preserve">
- RDS databases are usually deployed in private subnets where IAM policies help to control connection and communication
- IAM policies helps to controlthe management of RDS</t>
    </r>
  </si>
  <si>
    <t>Memomory Allocation : 128 MB  - 3008 MB (with 64MB increments)
Disk capacity of function container(in /tmp) : 512MB
Concurrency limit : 1000 need to contact support for increase
Max compressed zip file size/deployment size: 50MB
Max uncompressed deployment size:250MB
Environment Var size:4kb
No. of env vars : unlimited
tmp size: 512 mb
can use /tmp to load other files at startup</t>
  </si>
  <si>
    <t>Use the create-alias and update-alias AWS CLI commands to configure the traffic weights between two function versions [--routing-config AdditionalVersionWeights={"2"=0.03}]</t>
  </si>
  <si>
    <t>user can only view certain items in the table using IAM polices with specific conditions</t>
  </si>
  <si>
    <t>you can enable server-side data encryption when you use Amazon Kinesis Data Firehose
or 
When you configure a Kinesis data stream as the data source of a Kinesis Data Firehose delivery stream, Kinesis Data Firehose no longer stores the data at rest. Instead, the data is stored in the data stream.
When you send data from your data producers to your data stream, Kinesis Data Streams encrypts your data using an AWS Key Management Service (AWS KMS) key before storing the data at rest
or
If you send data to your delivery stream using PutRecord or PutRecordBatch, or if you send the data using AWS IoT, Amazon CloudWatch Logs, or CloudWatch Events, you can turn on server-side encryption by using the StartDeliveryStreamEncryption operation.
To stop server-side-encryption, use the StopDeliveryStreamEncryption operation.</t>
  </si>
  <si>
    <t>You can't convert an existing standard queue into a FIFO queue</t>
  </si>
  <si>
    <t>SQS Buffered Asynchronous Client (client side message buffering) doesn't currently support FIFO queues</t>
  </si>
  <si>
    <r>
      <rPr>
        <b/>
        <sz val="11"/>
        <color theme="1"/>
        <rFont val="Calibri"/>
        <family val="2"/>
        <scheme val="minor"/>
      </rPr>
      <t>cost Recommendations:</t>
    </r>
    <r>
      <rPr>
        <sz val="11"/>
        <color theme="1"/>
        <rFont val="Calibri"/>
        <family val="2"/>
        <scheme val="minor"/>
      </rPr>
      <t xml:space="preserve">
Batching Message Actions To reduce costs, batch your message actions: To send, receive, and delete messages.
to change the message visibility timeout for multiple messages with a single action
use the Amazon SQS batch API actions. 
To combine client-side buffering with request batching, use long polling together with the buffered asynchronous client included with the AWS SDK for Java</t>
    </r>
  </si>
  <si>
    <r>
      <rPr>
        <b/>
        <sz val="11"/>
        <color theme="1"/>
        <rFont val="Calibri"/>
        <family val="2"/>
        <scheme val="minor"/>
      </rPr>
      <t>Dynamodb accelerator(DAX)</t>
    </r>
    <r>
      <rPr>
        <sz val="11"/>
        <color theme="1"/>
        <rFont val="Calibri"/>
        <family val="2"/>
        <scheme val="minor"/>
      </rPr>
      <t xml:space="preserve"> - seemless cache for DynamoDB. It is irrespective of application cache. All the  writes go through the DAX. It provides micro second latency. Also it solves hot key(frequent document) problem. By default items live for 5 mins in cache. 
By default items stored in cache for 5 mins (TTL). 
Can have up to 10 nodes in cache clusture to scale. Supports multiAZ ( 3 nodes min are recomended)
Provides Encryption at rest, KMS, VPC, IAM, cloudTrail....
USES:
1. As an in-memory cache, DAX reduces the response times of eventually-consistent read workloads by an order of magnitude, from single-digit milliseconds to microseconds
2. DAX reduces operational and application complexity by providing a managed service that is API-compatible with Amazon DynamoDB, and thus requires only minimal functional changes to use with an existing application.</t>
    </r>
  </si>
  <si>
    <t>When you launch stacks, you can install and configure software applications on Amazon EC2 instances by using the cfn-init helper script and the AWS::CloudFormation::Init resource.</t>
  </si>
  <si>
    <t>To specify the search criteria,
specify the partition key name and value as an equality condition
you use a key condition expression</t>
  </si>
  <si>
    <t>AWS Lambda is integrated with AWS CloudTrail, a service that captures API calls made by or on behalf of AWS Lambda in your AWS account and delivers the log files to an Amazon S3 bucket that you specify(The company mandates that all calls to Lambda functions be recorded.)</t>
  </si>
  <si>
    <r>
      <rPr>
        <b/>
        <sz val="11"/>
        <color theme="1"/>
        <rFont val="Calibri"/>
        <family val="2"/>
        <scheme val="minor"/>
      </rPr>
      <t>Usage Plans</t>
    </r>
    <r>
      <rPr>
        <sz val="11"/>
        <color theme="1"/>
        <rFont val="Calibri"/>
        <family val="2"/>
        <scheme val="minor"/>
      </rPr>
      <t>:
Throttling: set overall and burst capacity
Quotas: no. of req. made per day/week/month
API keys: Generate user key per customer and associate with usage plan where tracking is possible with keys
Usage plans let you provide API keys to your customers</t>
    </r>
  </si>
  <si>
    <t>Code 5xx- 503-DynamoDB is currently unavailable, DynamoDB could not process your request,There are network issues
4XX - remaining all</t>
  </si>
  <si>
    <t>AWS Data Pipeline</t>
  </si>
  <si>
    <t>Error log – contains diagnostic messages generated by the database engine, along with startup and shutdown times.
General query log – contains a record of all SQL statements received from clients, and also client connect and disconnect times.
Slow query log – contains a record of SQL statements that took longer to execute than a set amount of time and that examined more than a defined number of rows. Both thresholds are configurable.
Audit log – provided by using the MariaDB Audit Plugin, this log records database activity on the server for audit purposes. Refer to the Aurora MySQL documentation for more information on advanced auditing in Aurora.</t>
  </si>
  <si>
    <t>Performance Insights expands on existing Amazon RDS monitoring features to illustrate your database's performance and help you analyze any issues that affect it. With the Performance Insights dashboard, you can visualize the database load and filter the load by waits, SQL statements, hosts, or users</t>
  </si>
  <si>
    <t>Typically, resources in an VPC are not accessible by AWS CodeBuild. To enable access(Amazon RDS database, ElastiCache cluster, Amazon EC2, Amazon ECS, or services that use internal Elastic Load Balancing), you must provide additional VPC-specific configuration information as part of your AWS CodeBuild project configuration.</t>
  </si>
  <si>
    <r>
      <t xml:space="preserve">Using the information collected by </t>
    </r>
    <r>
      <rPr>
        <b/>
        <sz val="11"/>
        <color theme="1"/>
        <rFont val="Calibri"/>
        <family val="2"/>
        <scheme val="minor"/>
      </rPr>
      <t>CloudTrail,</t>
    </r>
    <r>
      <rPr>
        <sz val="11"/>
        <color theme="1"/>
        <rFont val="Calibri"/>
        <family val="2"/>
        <scheme val="minor"/>
      </rPr>
      <t xml:space="preserve"> you can determine the request that was made to Amazon Cognito, the IP address from which the request was made, who made the request, when it was made, and additional details.</t>
    </r>
  </si>
  <si>
    <t>When you make changes to an IAM customer managed policy, and when AWS makes changes to an AWS managed policy, the changed policy doesn't overwrite the existing policy. Instead, IAM creates a new version of the managed policy. IAM stores up to five versions of your customer managed policies.you can roll back to a previous version of the managed policy by setting the previous version as the default version. IAM does not support versioning for inline policies.</t>
  </si>
  <si>
    <t xml:space="preserve"> AWS Glue is a fully managed extract, transform, and load (ETL) service that makes it easy for customers to
 prepare and load their data for analytics. AWS Glue cannot orchestrate a workflow.AWS Glue consists of a central metadata repository known as the AWS Glue Data Catalog, an ETL engine that automatically generates Python or Scala code, and a flexible scheduler that handles dependency resolution, job monitoring, and retries. AWS Glue is serverless, so there’s no infrastructure to set up or manage.</t>
  </si>
  <si>
    <t>Amazon QuickSight</t>
  </si>
  <si>
    <t>Amazon QuickSight is a fast, cloud-powered business intelligence service that makes it easy to deliver insights to everyone in your organization. QuickSight is a business analytics service you can use to build visualizations, perform ad hoc analysis, and get business insights from your data. It can automatically discover AWS data sources and also works with your data sources. Amazon QuickSight enables organizations to scale to hundreds of thousands of users and delivers responsive performance by using a robust in-memory engine (SPICE).
As a fully managed service, QuickSight lets you easily create and publish interactive dashboards that include ML Insights. Dashboards can then be accessed from any device, and embedded into your applications, portals, and websites.</t>
  </si>
  <si>
    <r>
      <rPr>
        <b/>
        <sz val="11"/>
        <color theme="1"/>
        <rFont val="Calibri"/>
        <family val="2"/>
        <scheme val="minor"/>
      </rPr>
      <t>filter policy</t>
    </r>
    <r>
      <rPr>
        <sz val="11"/>
        <color theme="1"/>
        <rFont val="Calibri"/>
        <family val="2"/>
        <scheme val="minor"/>
      </rPr>
      <t xml:space="preserve"> to the topic can helps the subscriber to only receive certain types of messages. AWS services such as IAM and Amazon SNS use a distributed computing model called eventual consistency. Additions or changes to a subscription filter policy require up to 15 minutes to fully take effect.[set-subscription-attributes ]</t>
    </r>
  </si>
  <si>
    <r>
      <rPr>
        <b/>
        <sz val="11"/>
        <color theme="1"/>
        <rFont val="Calibri"/>
        <family val="2"/>
        <scheme val="minor"/>
      </rPr>
      <t>Cache setting</t>
    </r>
    <r>
      <rPr>
        <sz val="11"/>
        <color theme="1"/>
        <rFont val="Calibri"/>
        <family val="2"/>
        <scheme val="minor"/>
      </rPr>
      <t xml:space="preserve">
Configure your origin to add a Cache-Control or an Expires header field to each object. · 
Specify a value for Minimum TTL in CloudFront cache behaviors.</t>
    </r>
  </si>
  <si>
    <r>
      <rPr>
        <b/>
        <sz val="11"/>
        <color theme="1"/>
        <rFont val="Calibri"/>
        <family val="2"/>
        <scheme val="minor"/>
      </rPr>
      <t xml:space="preserve">Encryption in transit
</t>
    </r>
    <r>
      <rPr>
        <sz val="11"/>
        <color theme="1"/>
        <rFont val="Calibri"/>
        <family val="2"/>
        <scheme val="minor"/>
      </rPr>
      <t>Ensure that the Viewer Protocol policy is set to HTTPS only or Redirect HTTP to HTTPS
Ensure that the Origin Protocol policy is set to HTTPS only</t>
    </r>
  </si>
  <si>
    <t>Instead of creating and distributing your AWS credentials to the containers or using the EC2 instance’s role, you can associate an IAM role with an ECS task definition or RunTask API operation to interact with aws resources</t>
  </si>
  <si>
    <r>
      <t xml:space="preserve">Cognito User Pools(CUP)
</t>
    </r>
    <r>
      <rPr>
        <sz val="11"/>
        <color theme="1"/>
        <rFont val="Calibri"/>
        <family val="2"/>
        <scheme val="minor"/>
      </rPr>
      <t xml:space="preserve">Creates serverless database for users 
Simple Login : Username/password
Possibility to verify emails/phone numbers and add MFA
Can enable Federated Identities (FaceBook, Google, SAML ..)
Sends back a Json Web Tokens
Can be integrated with API Gateway for authentication
 support both authenticated and unauthenticated identities
</t>
    </r>
    <r>
      <rPr>
        <b/>
        <sz val="11"/>
        <color theme="1"/>
        <rFont val="Calibri"/>
        <family val="2"/>
        <scheme val="minor"/>
      </rPr>
      <t>Usecase:</t>
    </r>
    <r>
      <rPr>
        <sz val="11"/>
        <color theme="1"/>
        <rFont val="Calibri"/>
        <family val="2"/>
        <scheme val="minor"/>
      </rPr>
      <t xml:space="preserve">
- Design sign-up and sign-in webpages for your app.
- Access and manage user data.
- Track user device, location, and IP address, and adapt to sign-in requests of different risk levels.
- Use a custom authentication flow for your app
- privilege to unauthenticated identities</t>
    </r>
  </si>
  <si>
    <t>Create a cross account role and call the AssumeRole API to access resources in another account.</t>
  </si>
  <si>
    <r>
      <rPr>
        <b/>
        <sz val="11"/>
        <color theme="1"/>
        <rFont val="Calibri"/>
        <family val="2"/>
        <scheme val="minor"/>
      </rPr>
      <t>_X_AMZN_TRACE_ID</t>
    </r>
    <r>
      <rPr>
        <sz val="11"/>
        <color theme="1"/>
        <rFont val="Calibri"/>
        <family val="2"/>
        <scheme val="minor"/>
      </rPr>
      <t>: Contains the tracing header, which includes the sampling decision, trace ID, and parent segment ID. If Lambda receives a tracing header when your function is invoked, that header will be used to populate the _X_AMZN_TRACE_ID</t>
    </r>
    <r>
      <rPr>
        <b/>
        <sz val="11"/>
        <color theme="1"/>
        <rFont val="Calibri"/>
        <family val="2"/>
        <scheme val="minor"/>
      </rPr>
      <t xml:space="preserve"> </t>
    </r>
    <r>
      <rPr>
        <sz val="11"/>
        <color theme="1"/>
        <rFont val="Calibri"/>
        <family val="2"/>
        <scheme val="minor"/>
      </rPr>
      <t xml:space="preserve">environment variable. If a tracing header was not received, Lambda will generate one for you. </t>
    </r>
    <r>
      <rPr>
        <b/>
        <sz val="11"/>
        <color theme="1"/>
        <rFont val="Calibri"/>
        <family val="2"/>
        <scheme val="minor"/>
      </rPr>
      <t>AWS_XRAY_CONTEXT_MISSING</t>
    </r>
    <r>
      <rPr>
        <sz val="11"/>
        <color theme="1"/>
        <rFont val="Calibri"/>
        <family val="2"/>
        <scheme val="minor"/>
      </rPr>
      <t xml:space="preserve">: The X-Ray SDK uses this variable to determine its behavior in the event that your function tries to record X-Ray data, but a tracing header is not available. Lambda sets this value to LOG_ERROR by default.
</t>
    </r>
    <r>
      <rPr>
        <b/>
        <sz val="11"/>
        <color theme="1"/>
        <rFont val="Calibri"/>
        <family val="2"/>
        <scheme val="minor"/>
      </rPr>
      <t>AWS_XRAY_DAEMON_ADDRESS:</t>
    </r>
    <r>
      <rPr>
        <sz val="11"/>
        <color theme="1"/>
        <rFont val="Calibri"/>
        <family val="2"/>
        <scheme val="minor"/>
      </rPr>
      <t xml:space="preserve"> This environment variable exposes the X-Ray daemon's address in the following format: IP_ADDRESS:PORT. You can use the X-Ray daemon's address to send trace data to the X-Ray daemon directly, without using the X-Ray SDK.</t>
    </r>
  </si>
  <si>
    <t>Note:You cannot call the AWS STS GetFederationToken or GetSessionToken API operations.
AssumeRole: Returns a set of temporary security credentials that you can use to access AWS resources that you might not normally have access to. These temporary credentials consist of an access key ID, a secret access key, and a security token. Typically, you use AssumeRole within your account or for cross-account access. You cannot use AWS account root user credentials to call AssumeRole. DurationSeconds  can be used for credentials validity. SessionDuration is used for console session validity.
AssumeRoleWithSAML: Returns a set of temporary security credentials for users who have been authenticated via a SAML authentication response.
AssumeRoleWithWebIdentity: Returns a set of temporary security credentials for users who have been authenticated in a mobile or web application with a web identity provider. Example providers include Amazon Cognito, Login with Amazon, Facebook, Google, or any OpenID Connect-compatible identity provider.
DecodeAuthorizationMessage: sts:DecodeAuthorizationMessage is used to decode additional information about the authorization status of a request from an encoded message returned in response to an AWS request.
GetAccessKeyInfo: Returns the account identifier for the specified access key ID.. Access key IDs beginning with AKIA are long-term credentials for an IAM user or the AWS account root user. Access key IDs beginning with ASIA are temporary credentials that are created using STS operations
GetCallerIdentity: Returns details about the IAM user or role whose credentials are used to call the operation.
GetFederationToken: Returns a set of temporary security credentials for a federated user. A typical use is in a proxy application that gets temporary security credentials on behalf of distributed applications inside a corporate network. You must call the GetFederationToken operation using the long-term security credentials of an IAM user.
GetSessionToken: Returns a set of temporary credentials for an AWS account or IAM user. The credentials consist of an access key ID, a secret access key, and a security token. Typically, you use GetSessionToken if you want to use MFA to protect programmatic calls to specific AWS API operations like Amazon EC2 StopInstances.</t>
  </si>
  <si>
    <t>STS does not have the logging service. Cloudtrial can be used to see logs</t>
  </si>
  <si>
    <t>Amazon Athena is an interactive query service that makes it easy to analyze data in Amazon S3 using 
standard SQL. Athena is serverless, so there is no infrastructure to manage, and you pay only for the queries that you run. With Athena, there’s no need for complex ETL jobs to prepare your data for analysis. This makes it easy for anyone with SQL skills to quickly analyze large-scale datasets.
Athena is out-of-the-box integrated with AWS Glue Data Catalog, allowing you to create a unified metadata repository across various services, crawl data sources to discover schemas and populate your Catalog with new and modified table and partition definitions, and maintain schema versioning.</t>
  </si>
  <si>
    <r>
      <t xml:space="preserve">You can use a bucket policy and check for the </t>
    </r>
    <r>
      <rPr>
        <b/>
        <sz val="11"/>
        <color theme="1"/>
        <rFont val="Calibri"/>
        <family val="2"/>
        <scheme val="minor"/>
      </rPr>
      <t>AWS:Referer key</t>
    </r>
    <r>
      <rPr>
        <sz val="11"/>
        <color theme="1"/>
        <rFont val="Calibri"/>
        <family val="2"/>
        <scheme val="minor"/>
      </rPr>
      <t xml:space="preserve"> in a condition, where that key matches your domain to ONLY be accessible from pages on your website</t>
    </r>
  </si>
  <si>
    <t>can launch EC2 instances in the same AWS region as the AMI is stored</t>
  </si>
  <si>
    <t>unlimited throughput i.e unlimited transactions per seconds. Unlimited message queues
1 million free message requests</t>
  </si>
  <si>
    <t>Almost all servicices are supported by cloudformation.By default, the “automatic rollback on error” feature is enabled. This will cause all AWS resources that AWS CloudFormation created successfully for a stack up to the point where an error occurred to be deleted</t>
  </si>
  <si>
    <t>Concept of activity step and decision step.
Humans can perform an activity task, but not a decision task</t>
  </si>
  <si>
    <t>Attributes can support:-
Scalar types: String, Number, Binary, Boolean, Null
Document types: List, Map cannot be used for indexing
Sets: String Set, Binary Set</t>
  </si>
  <si>
    <t xml:space="preserve">thu - codebuild, </t>
  </si>
  <si>
    <t>fri - code deploy, code pipeline</t>
  </si>
  <si>
    <t>sat - cloudformation, sam</t>
  </si>
  <si>
    <t xml:space="preserve">sun - beanstalk, ECS </t>
  </si>
  <si>
    <t>mon - step functions, swf, cloudfront</t>
  </si>
  <si>
    <t>tue - dynamodb, sqs</t>
  </si>
  <si>
    <t>wed - kinesis, sns</t>
  </si>
  <si>
    <t>thu - aws exam answers + exams</t>
  </si>
  <si>
    <t>fri,sat,sun - document revision + exams revision</t>
  </si>
  <si>
    <t>CodeBuild</t>
  </si>
  <si>
    <t>CodeBuild is integrated with AWS CloudTrail</t>
  </si>
  <si>
    <t xml:space="preserve">sns can be used using the trails logged in s3 buckets. We can configure other accounts cloudtrail to your bucket with cross account access and can have sns record. It is recommended using sqs than sns since logs may be huge </t>
  </si>
  <si>
    <t>Never use env vaiable preceded with CODEBUILD_</t>
  </si>
  <si>
    <t>Use a NAT gateway if you want to use CodeBuild with AWS services that do not support Amazon VPC PrivateLink connections.</t>
  </si>
  <si>
    <t>CodeBuild project requires VPC-specific configuration information that includes the VPC ID, the VPC subnet IDs, and
 the VPC security group IDs to access resources in a VPC
VPC connectivity from CodeBuild is not supported in Windows.</t>
  </si>
  <si>
    <t>Instead of including a build spec file in your source code, you can declare build commands separately when you create a build project. This is helpful if you want to build your source code with different build commands without updating your source code's repository each time.</t>
  </si>
  <si>
    <r>
      <rPr>
        <b/>
        <sz val="11"/>
        <color theme="1"/>
        <rFont val="Calibri"/>
        <family val="2"/>
        <scheme val="minor"/>
      </rPr>
      <t xml:space="preserve">For CodeCommit, GitHub, and Bitbucket repositories - </t>
    </r>
    <r>
      <rPr>
        <sz val="11"/>
        <color theme="1"/>
        <rFont val="Calibri"/>
        <family val="2"/>
        <scheme val="minor"/>
      </rPr>
      <t xml:space="preserve">store a build spec file named buildspec.yml in the root
(top level) of each repository or include the build spec declaration as part of the build project definition. Do not create
 a ZIP file that contains the repository's source code and build spec file.
</t>
    </r>
    <r>
      <rPr>
        <b/>
        <sz val="11"/>
        <color theme="1"/>
        <rFont val="Calibri"/>
        <family val="2"/>
        <scheme val="minor"/>
      </rPr>
      <t>For build input stored in S3 buckets -</t>
    </r>
    <r>
      <rPr>
        <sz val="11"/>
        <color theme="1"/>
        <rFont val="Calibri"/>
        <family val="2"/>
        <scheme val="minor"/>
      </rPr>
      <t xml:space="preserve"> you must create a ZIP file that contains the source code and, by convention, a build spec file named buildspec.yml at the root (top level) or include the build spec declaration as part of the build project definition.</t>
    </r>
  </si>
  <si>
    <t>AWS access key IDs , Strings specified using the Parameter Store, trings specified using AWS Secrets Manager are hidden in build logs</t>
  </si>
  <si>
    <t xml:space="preserve">aws codebuild 
projects list - list-projects
project details - batch-get-projects
create project - create-project
run build - start-build
build summary - batch-get-builds
</t>
  </si>
  <si>
    <t>Store a buildspec file somewhere other than the root of your source directory, such as config/buildspec.yml or in an 
S3 bucket. The S3 bucket must be in the same AWS Region as your build project. Specify the buildspec file using its 
ARN (for example, arn:aws:s3:::my-codebuild-sample2/buildspec.yml).</t>
  </si>
  <si>
    <r>
      <t xml:space="preserve">To </t>
    </r>
    <r>
      <rPr>
        <b/>
        <sz val="11"/>
        <color theme="1"/>
        <rFont val="Calibri"/>
        <family val="2"/>
        <scheme val="minor"/>
      </rPr>
      <t xml:space="preserve">override the default buildspec file name, location, or both, </t>
    </r>
    <r>
      <rPr>
        <sz val="11"/>
        <color theme="1"/>
        <rFont val="Calibri"/>
        <family val="2"/>
        <scheme val="minor"/>
      </rPr>
      <t xml:space="preserve">do one of the following:
Run the </t>
    </r>
    <r>
      <rPr>
        <b/>
        <sz val="11"/>
        <color theme="1"/>
        <rFont val="Calibri"/>
        <family val="2"/>
        <scheme val="minor"/>
      </rPr>
      <t>AWS CLI create-project or update-project command, setting the buildspec value to the path</t>
    </r>
    <r>
      <rPr>
        <sz val="11"/>
        <color theme="1"/>
        <rFont val="Calibri"/>
        <family val="2"/>
        <scheme val="minor"/>
      </rPr>
      <t xml:space="preserve"> to the alternate buildspec file </t>
    </r>
    <r>
      <rPr>
        <b/>
        <sz val="11"/>
        <color theme="1"/>
        <rFont val="Calibri"/>
        <family val="2"/>
        <scheme val="minor"/>
      </rPr>
      <t xml:space="preserve">relative to the value of the built-in environment variable CODEBUILD_SRC_DIR or </t>
    </r>
    <r>
      <rPr>
        <sz val="11"/>
        <color theme="1"/>
        <rFont val="Calibri"/>
        <family val="2"/>
        <scheme val="minor"/>
      </rPr>
      <t xml:space="preserve">You can also do the equivalent with the </t>
    </r>
    <r>
      <rPr>
        <b/>
        <sz val="11"/>
        <color theme="1"/>
        <rFont val="Calibri"/>
        <family val="2"/>
        <scheme val="minor"/>
      </rPr>
      <t>create project operation in the AWS SDKs.</t>
    </r>
    <r>
      <rPr>
        <sz val="11"/>
        <color theme="1"/>
        <rFont val="Calibri"/>
        <family val="2"/>
        <scheme val="minor"/>
      </rPr>
      <t xml:space="preserve"> For more information, see Create a build project or Change a build project's settings.
Run the</t>
    </r>
    <r>
      <rPr>
        <b/>
        <sz val="11"/>
        <color theme="1"/>
        <rFont val="Calibri"/>
        <family val="2"/>
        <scheme val="minor"/>
      </rPr>
      <t xml:space="preserve"> AWS CLI start-build command, setting the buildspecOverride value to the path to the alternate buildspec file</t>
    </r>
    <r>
      <rPr>
        <sz val="11"/>
        <color theme="1"/>
        <rFont val="Calibri"/>
        <family val="2"/>
        <scheme val="minor"/>
      </rPr>
      <t xml:space="preserve"> </t>
    </r>
    <r>
      <rPr>
        <b/>
        <sz val="11"/>
        <color theme="1"/>
        <rFont val="Calibri"/>
        <family val="2"/>
        <scheme val="minor"/>
      </rPr>
      <t>relative to the value of the built-in environment variable CODEBUILD_SRC_DIR</t>
    </r>
    <r>
      <rPr>
        <sz val="11"/>
        <color theme="1"/>
        <rFont val="Calibri"/>
        <family val="2"/>
        <scheme val="minor"/>
      </rPr>
      <t xml:space="preserve">. You can also do the equivalent with the </t>
    </r>
    <r>
      <rPr>
        <b/>
        <sz val="11"/>
        <color theme="1"/>
        <rFont val="Calibri"/>
        <family val="2"/>
        <scheme val="minor"/>
      </rPr>
      <t>start build operation in the AWS SDKs</t>
    </r>
    <r>
      <rPr>
        <sz val="11"/>
        <color theme="1"/>
        <rFont val="Calibri"/>
        <family val="2"/>
        <scheme val="minor"/>
      </rPr>
      <t xml:space="preserve">. For more information, see Run a build.
In an </t>
    </r>
    <r>
      <rPr>
        <b/>
        <sz val="11"/>
        <color theme="1"/>
        <rFont val="Calibri"/>
        <family val="2"/>
        <scheme val="minor"/>
      </rPr>
      <t xml:space="preserve">AWS CloudFormation template, set the BuildSpec property of Source in a resource of type </t>
    </r>
    <r>
      <rPr>
        <sz val="11"/>
        <color theme="1"/>
        <rFont val="Calibri"/>
        <family val="2"/>
        <scheme val="minor"/>
      </rPr>
      <t>AWS::CodeBuild::Project to the path to the</t>
    </r>
    <r>
      <rPr>
        <b/>
        <sz val="11"/>
        <color theme="1"/>
        <rFont val="Calibri"/>
        <family val="2"/>
        <scheme val="minor"/>
      </rPr>
      <t xml:space="preserve"> alternate buildspec file relative to the value of the built-in environment variable CODEBUILD_SRC_DIR.</t>
    </r>
    <r>
      <rPr>
        <sz val="11"/>
        <color theme="1"/>
        <rFont val="Calibri"/>
        <family val="2"/>
        <scheme val="minor"/>
      </rPr>
      <t xml:space="preserve"> For more information, see the BuildSpec property in AWS CodeBuild project source in the AWS CloudFormation User Guide.</t>
    </r>
  </si>
  <si>
    <t>Codecov is a tool that measures the test coverage of your code. Codecov identifies which methods and statements in your code are not tested</t>
  </si>
  <si>
    <t>By default, CodeBuild runs all build commands as the root user. Unless specified</t>
  </si>
  <si>
    <t>Build environments provided by AWS CodeBuild have their default locale set to POSIX. POSIX localization settings are less compatible with CodeBuild and file names that contain non-U.S. English characters and can cause related builds to fail.
n: Add the following commands to the pre_build section of your buildspec file.</t>
  </si>
  <si>
    <t>he branch filter option is deprecated. It has been replaced by webhook filter groups, which provide more control over the webhook events that trigger a new build in CodeBuild.</t>
  </si>
  <si>
    <t>cannot see the success or failure of a retried build. Enable Report build status when you create or update a CodeBuild project that tells CodeBuild to report back the status when you trigger a build.</t>
  </si>
  <si>
    <t>The cachecan be  invalidated through the InvalidateProjectCache API.</t>
  </si>
  <si>
    <t>Error: "Build container found dead before completing the build. build container died because it was out of memory, or the Docker image is not supported. ErrorCode: 500"
The container OS version is not supported by CodeBuild.
HTTP_PROXY, HTTPS_PROXY, or both are specified in the container.</t>
  </si>
  <si>
    <t>By default, Docker containers do not allow access to any devices. Privileged mode grants a build project's Docker container access to all devices.[Cannot connect to the Docker daemon]</t>
  </si>
  <si>
    <t>length of all env vars should be less than 5500, else receive this error during the build's PROVISIONING phase.</t>
  </si>
  <si>
    <t>Your S3 output bucket should be in same AWS Region as CodeBuild build project</t>
  </si>
  <si>
    <t xml:space="preserve">timeout error when running CodeBuild in a proxy server
ssl-bump is not configured properly or not allowed.buildspec file does not have proxy settings specified using a proxy element. </t>
  </si>
  <si>
    <t>You must use Amazon EC2 instances for blue/green deployments on the EC2/On-Premises compute platform. 
On-premises instances are not supported for the blue/green deployment type.
For blue/green deployments through AWS CloudFormation, you don't create a CodeDeploy application or deployment
group.Currently, only ECS blue/green deployments are supported.</t>
  </si>
  <si>
    <t>CodeDeploy on EC2 instances or on-premises servers, the CodeDeploy agent must be installed first. We recommend installing and updating the CodeDeploy agent with AWS Systems Manager so first ssm agent needs to be installed and then codedeploy agent
You can also install the CodeDeploy agent directly from an S3 bucket with the command line.</t>
  </si>
  <si>
    <t>we can see logs in cloudwatch logs and can have in s3 as well when selected. Events can also be enabled</t>
  </si>
  <si>
    <t>it is an another S3 storage tier for long term archival. Server side encryption is enabled by default</t>
  </si>
  <si>
    <t>For example, you might want to use one account for your pipeline and another for your AWS CodeDeploy resources. 
To do so, you must create a AWS Key Management Service (AWS KMS) key to use, add the key to the pipeline, and set 
up account policies and roles to enable cross-account access</t>
  </si>
  <si>
    <t>WS CodePipeline supports resource-level permissions.You can specify which user can perform what action on a pipeline</t>
  </si>
  <si>
    <t>Cognito or lamda authorizer is configured at resource method level.set the authorization type, category Method Execution, to AWS_IAM.</t>
  </si>
  <si>
    <t xml:space="preserve"> SWF tasks are assigned once and never duplicated
Routing and queuing of tasks is possible
workflows can have child work flows
</t>
  </si>
  <si>
    <t>A work flow is the control flow of tasks
A domain may containes 1 or more work flows
Tasks can be performed by executable code or a webservice call or a end user input
Actors interact diretlt with SWF to coordinate tasks. These can be workflow starter[starts initial workflow], deciders[workflow logic and notify changes during workflow] or activity worker[perform activity tasks]
An activity worker is a program that receives activity tasks, performs them, and provides results back</t>
  </si>
  <si>
    <t>Amazon SWF always encrypts your data at rest</t>
  </si>
  <si>
    <t>used only in two cases:
when need external signals to intervene in process
when need child process that return values to parent process 
Customers have used Amazon SWF to build applications for video encoding, social commerce, infrastructure provisioning, MapReduce pipelines, business process management, and several other use cases.</t>
  </si>
  <si>
    <t>Amazon SWF lets you search for executions through its Management Console and visibility APIs</t>
  </si>
  <si>
    <t>workers and deciders poll Amazon SWF for tasks, the connection is retained for a minute if no task is available (long polling)</t>
  </si>
  <si>
    <t>major use cases
Video encoding using Amazon S3
Processing large product catalogs using Amazon Mechanical Turk
Migrating components from the datacenter to the cloud</t>
  </si>
  <si>
    <t>When you update a state machine, your updates are eventually consistent.</t>
  </si>
  <si>
    <t>activity names must be 1–80 characters in length, must be unique for your account and AWS Region. Step 
Functions allows you to create state machine, execution, and activity names that contain non-ASCII 
characters. These non-ASCII names don't work with Amazon CloudWatch. To ensure that you can track 
CloudWatch metrics, choose a name that uses only ASCII characters.</t>
  </si>
  <si>
    <t>You should use Express Workflows for workloads with high event rates and short durations. Express Workflows support event rates of more than 100,000 per second. Express Workflows have a maximum duration of five minutes. Express Workflows guarantee “at least once” execution of each workflow step. Failed workflows must be re-run from the beginning. Express Workflows support all service integrations. Express Workflows do not support activities, Job-run (.sync), and Callback patterns.
Standard Workflows on AWS Step Functions are more suitable for long-running, durable, and auditable workflows where repeating workflow steps is expensive (e.g., restarting a long-running media transcode) or harmful (e.g., charging a credit card twice). Example workloads include training and deploying machine learning models, report generation, billing, credit card processing, and ordering and fulfillment processes. Standard Workflows guarantee exactly once execution of each workflow step, with a maximum duration of one year. These workflows track and store detailed step-by-step information about each workflow that you may inspect during and after the workflow execution. Standard Workflows support all service integrations, activities, and design patterns.</t>
  </si>
  <si>
    <t> AWS Step Functions when you need to create continuous integration workflows using patterns such as error-handling, parallelization, and branching.</t>
  </si>
  <si>
    <t>ECS Task can have one or more containers</t>
  </si>
  <si>
    <r>
      <t xml:space="preserve">DynamoDB streams: </t>
    </r>
    <r>
      <rPr>
        <sz val="11"/>
        <color theme="1"/>
        <rFont val="Calibri"/>
        <family val="2"/>
        <scheme val="minor"/>
      </rPr>
      <t xml:space="preserve">changes in dynamodb data from api will end up in streams which can be read by AWS Lambda using triggers to react to changes like (can give welcome messages to users, insert to elastic search, used for analytics, create derivatice tables/ views etc). 
Could implement cross region replication using streams
stream has only 24 hours of data retention and cannot be configured like KMS
100 items can be streamed in batch and up to 16mb of data
we need to created an iam role to AWS Lambda to access dynamodb streams(AWSLambdaDynamoDBExecutionRole - will have cloudwatch permission too and logs will be written to cloudwatch streams)
</t>
    </r>
  </si>
  <si>
    <t>EBS</t>
  </si>
  <si>
    <t>ELB</t>
  </si>
  <si>
    <t>Default connectiom draining- 300 sec</t>
  </si>
  <si>
    <t>vpc</t>
  </si>
  <si>
    <t>Cloudwatch</t>
  </si>
  <si>
    <t>X- Ray</t>
  </si>
  <si>
    <t>CloudTrial</t>
  </si>
  <si>
    <t>SNS</t>
  </si>
  <si>
    <t>Dynamodb</t>
  </si>
  <si>
    <t>RDS</t>
  </si>
  <si>
    <t>Api Gateway</t>
  </si>
  <si>
    <t>appsync</t>
  </si>
  <si>
    <t>Store data in data sets (Upto 1MB)
Able to synchronize up to 20 datasets</t>
  </si>
  <si>
    <t>codebuild</t>
  </si>
  <si>
    <t>Beanstalk</t>
  </si>
  <si>
    <t>cloudformation</t>
  </si>
  <si>
    <t>swf</t>
  </si>
  <si>
    <t>AWS sets a limit of 5 static IP addresses per region</t>
  </si>
  <si>
    <t>By default, AWS has a limit of 20 instances per region.</t>
  </si>
  <si>
    <t xml:space="preserve">Max Amazon Instance Store backed AMI - 10 GiB </t>
  </si>
  <si>
    <t>Application/ Network  LB</t>
  </si>
  <si>
    <t>X-Ray indexes up to 50 annotations per trace.
Data retention - 30 days.
X-Ray is generally available for retrieval and filtering within 30 seconds
default encryption: enabled</t>
  </si>
  <si>
    <t xml:space="preserve">snapshots per region-10000 </t>
  </si>
  <si>
    <t>largest file for 1PUT - 5gb &amp; if &gt;5gb use multipart upload
max object size - 5TB
bucket size varies from 0-5TB.
use multipart upload for object&gt;100 MB
max buckets/account - 100 contact aws
objects/account- unlimited</t>
  </si>
  <si>
    <t>Load balancers per Region: 20
Listeners per load balancer: 100 †
Security groups per load balancer: 5
Registered instances per load balancer: 1,000
Subnets per Availability Zone per load balancer: 1 †
These quotas cannot be increased.</t>
  </si>
  <si>
    <t>Classic Load Balancers:</t>
  </si>
  <si>
    <t>Target groups per Region: 3000 *
Load balancers per Region: 50
Listeners per load balancer: 50
Security groups per load balancer: 5
Subnets per Availability Zone per load balancer: 1
[AL] Targets per load balancer: 1000
[NL] Targets per load balancer: 3,000
[AL] Target groups per load balancer: 100
[NL]  Cross Zone Targets per load balancer: 500 &amp; Targets per target group: 1,000
Rules per load balancer (not counting default rules): 100
Certificates per load balancer (not counting default certificates): 25
Number of times a target can be registered per load balancer: 100</t>
  </si>
  <si>
    <t>Default VPCs per Region - 5
Subnets/vpc -200  unlimited
Default Network ACLs per VPC - 200
Route tables per VPC - 200
Routes per route table - 50, maximum - 1,000</t>
  </si>
  <si>
    <t>Throughput -unlimited  i.e unlimited transactions per seconds. 
Message queues and messages in queues - Unlimited
max message size - 256 kb
Data per message for extended library - 2GB
Free message requests - 1 million 
Consumer can poll only 10  message from queue at a time. 
Visibility timeout - 0-12hrs default-30s
Message delay - 15 mins.default is 0 s
Default retentention of message- 4 days [1min -14days ]
ReceiveMessageWaitTimeSeconds - longpolling- 1 to 20 sec
FIFO
supports up to 300 messages/second (send,receive or delete them) and 3000messages/s with batching max 10 message/batch</t>
  </si>
  <si>
    <t xml:space="preserve">max topic name chars - 256
MaximumMessageSize- 256 kb
max topics per account- 100,000
subscription confirmation time- 3days
</t>
  </si>
  <si>
    <t>Default data retention is 1 day. Maximum 7 days
Max write/shard - 1000 messages/second or 1MB/second . 
Max read/shard - 2 MB/second</t>
  </si>
  <si>
    <t>Max Item size -  400KB
max scanItem or query operation- 1MB
Max batch write - 16MB of data &amp; 25 per call
Max batch GET - 16MB of data &amp; 100 items 
max item collection size- 10 GB
min reserved capacity - 100
no of attributes/table - unlimited
secondary indexes/table - 10 updated 25
LSI per table - 5
GSI per table - 5 updated 20
Default DAX TTL - 5 mins
streams retention- 24 hrs
max stream items - 100
default encryption
max tables/region-256 contact aws
max attributes/index/table - 100</t>
  </si>
  <si>
    <t>Max snapshots - 20
  GP2 (SSD) &lt;10k IOPS, can burst uo to 3k IOPS
 IOI (SSD)&gt;10k IOPS  and intensive applications like DBs)</t>
  </si>
  <si>
    <t>DB instances - 40 
Manual snapshots/region- 100
Total storage for all DB instances -  100 TB
DB instancesMax Read Replicas - 5 
Backups- 35 days [default - 7 days]
aurora- Storage automatically grows in increments of 10 GB, up to 64 GB. can have 15 replicas</t>
  </si>
  <si>
    <t xml:space="preserve">
Max application - 75 
Max application versions - 1000 
Environments - 200
The source bundle's file size limit is 512 MB.
You can also rebuild terminated environments within six weeks (42 days) of their termination.</t>
  </si>
  <si>
    <t>Stacks 200
resources/stack - 200
Stack sets 100
Stack instances/stack set 2000
parameters/template- 60 
outputs/template - 60  
template limits/region- unlimited [Contact AWS]</t>
  </si>
  <si>
    <t>We can connect to EC2 using ssh in port 22. public ip changes on restart</t>
  </si>
  <si>
    <r>
      <t xml:space="preserve">UserData can be used for bootstrapping. Which gets executed on system start at boot level
</t>
    </r>
    <r>
      <rPr>
        <b/>
        <sz val="11"/>
        <color theme="1"/>
        <rFont val="Calibri"/>
        <family val="2"/>
        <scheme val="minor"/>
      </rPr>
      <t>No need to use sudo since user data runs with root account</t>
    </r>
  </si>
  <si>
    <t>can retrieve IAM role using metadata but not IAM policies [${ip}/latest/meta-data]</t>
  </si>
  <si>
    <r>
      <t xml:space="preserve">Any Load balancers has static hostname an we should not resolve and use underlying IP since it may change.
</t>
    </r>
    <r>
      <rPr>
        <b/>
        <sz val="11"/>
        <color theme="1"/>
        <rFont val="Calibri"/>
        <family val="2"/>
        <scheme val="minor"/>
      </rPr>
      <t>LBs can scale but not Instantaniously. We need to contact AWS for warm-up for massive loads</t>
    </r>
    <r>
      <rPr>
        <sz val="11"/>
        <color theme="1"/>
        <rFont val="Calibri"/>
        <family val="2"/>
        <scheme val="minor"/>
      </rPr>
      <t xml:space="preserve">
4xx client induced errors, 5xx app induced errors
</t>
    </r>
    <r>
      <rPr>
        <b/>
        <sz val="11"/>
        <color theme="1"/>
        <rFont val="Calibri"/>
        <family val="2"/>
        <scheme val="minor"/>
      </rPr>
      <t>503 - at capacity or no registered target</t>
    </r>
    <r>
      <rPr>
        <sz val="11"/>
        <color theme="1"/>
        <rFont val="Calibri"/>
        <family val="2"/>
        <scheme val="minor"/>
      </rPr>
      <t xml:space="preserve">
LB cannot connect to application, need to see security groups 
It advisablet to allow traffic only from LB to the target group by referencing LB security group to target group/ instance security group (inbound - tcp+port) as shown in fig-1 of sheet</t>
    </r>
  </si>
  <si>
    <r>
      <t xml:space="preserve">Data At </t>
    </r>
    <r>
      <rPr>
        <b/>
        <sz val="11"/>
        <color theme="1"/>
        <rFont val="Calibri"/>
        <family val="2"/>
        <scheme val="minor"/>
      </rPr>
      <t>Rest is encrypted</t>
    </r>
    <r>
      <rPr>
        <sz val="11"/>
        <color theme="1"/>
        <rFont val="Calibri"/>
        <family val="2"/>
        <scheme val="minor"/>
      </rPr>
      <t xml:space="preserve"> inside volume (when it written in volume)
All the </t>
    </r>
    <r>
      <rPr>
        <b/>
        <sz val="11"/>
        <color theme="1"/>
        <rFont val="Calibri"/>
        <family val="2"/>
        <scheme val="minor"/>
      </rPr>
      <t>data in flight</t>
    </r>
    <r>
      <rPr>
        <sz val="11"/>
        <color theme="1"/>
        <rFont val="Calibri"/>
        <family val="2"/>
        <scheme val="minor"/>
      </rPr>
      <t xml:space="preserve"> moving between the instance and volume is </t>
    </r>
    <r>
      <rPr>
        <b/>
        <sz val="11"/>
        <color theme="1"/>
        <rFont val="Calibri"/>
        <family val="2"/>
        <scheme val="minor"/>
      </rPr>
      <t>encrypted</t>
    </r>
    <r>
      <rPr>
        <sz val="11"/>
        <color theme="1"/>
        <rFont val="Calibri"/>
        <family val="2"/>
        <scheme val="minor"/>
      </rPr>
      <t xml:space="preserve"> 
snapshots created from encrypted volumes are also encrypted
volumes created from snapshot having encrypted data will be be in encrypted
encryption and descryption is not handled by us and have minimal impact on latency b/w instance &amp; volume
</t>
    </r>
    <r>
      <rPr>
        <b/>
        <sz val="11"/>
        <color theme="1"/>
        <rFont val="Calibri"/>
        <family val="2"/>
        <scheme val="minor"/>
      </rPr>
      <t>copying unencrypted snapshots will allow encryption
EBS encryption leverages keys from KMS Amazon EBS does not support asymmetric CMKs</t>
    </r>
  </si>
  <si>
    <t>for advanced data types like List hash and sets 
Open-source in-memory key-value persistence of key store. cache survive on reboots
Data Sorting and Ranking datasets inmemory like leader dashboards
multi AZ for failover
Pub/Sub capabilities
Supports master / slave replication and multi-AZ for cross-AZ redundancy.
Support automatic failover and backup/restore.
High availability
 load data into the Redshift cluster from S3</t>
  </si>
  <si>
    <t>VPC flow logs helps to monitor the traffic within in and out of VPC</t>
  </si>
  <si>
    <r>
      <rPr>
        <b/>
        <sz val="11"/>
        <color theme="1"/>
        <rFont val="Calibri"/>
        <family val="2"/>
        <scheme val="minor"/>
      </rPr>
      <t>Bucket name</t>
    </r>
    <r>
      <rPr>
        <sz val="11"/>
        <color theme="1"/>
        <rFont val="Calibri"/>
        <family val="2"/>
        <scheme val="minor"/>
      </rPr>
      <t xml:space="preserve">
can consist only of lowercase letters, numbers, dots (.), hyphens (-)
can't begin with xn-- 
no underscroll
3-63 chars
Not an IP
Must start &amp; end with lowercase letter or number
Buckets used with Amazon S3 Transfer Acceleration can't have dots (.) in their names
</t>
    </r>
    <r>
      <rPr>
        <b/>
        <sz val="11"/>
        <color theme="1"/>
        <rFont val="Calibri"/>
        <family val="2"/>
        <scheme val="minor"/>
      </rPr>
      <t>Key Name</t>
    </r>
    <r>
      <rPr>
        <sz val="11"/>
        <color theme="1"/>
        <rFont val="Calibri"/>
        <family val="2"/>
        <scheme val="minor"/>
      </rPr>
      <t xml:space="preserve">
Can Use all UTF-8 chars but special handling is need for few chars to be encoded
If an object key name ends with a single period (.), or two periods (..), you can’t download the object using the Amazon S3 console. To download an object with a key name ending with “.” or “..”, you must use the AWS Command Line Interface (AWS CLI), AWS SDKs, or REST API.</t>
    </r>
  </si>
  <si>
    <r>
      <t xml:space="preserve">In transit
exposes both HTTP and HTTPS (encrypted)
</t>
    </r>
    <r>
      <rPr>
        <b/>
        <sz val="11"/>
        <color theme="1"/>
        <rFont val="Calibri"/>
        <family val="2"/>
        <scheme val="minor"/>
      </rPr>
      <t>HTTPS is mandatory for SSE-C</t>
    </r>
    <r>
      <rPr>
        <sz val="11"/>
        <color theme="1"/>
        <rFont val="Calibri"/>
        <family val="2"/>
        <scheme val="minor"/>
      </rPr>
      <t xml:space="preserve">
Encryption in flight is also called SSL/TLS</t>
    </r>
  </si>
  <si>
    <r>
      <rPr>
        <b/>
        <sz val="11"/>
        <color theme="1"/>
        <rFont val="Calibri"/>
        <family val="2"/>
        <scheme val="minor"/>
      </rPr>
      <t>PutItem</t>
    </r>
    <r>
      <rPr>
        <sz val="11"/>
        <color theme="1"/>
        <rFont val="Calibri"/>
        <family val="2"/>
        <scheme val="minor"/>
      </rPr>
      <t xml:space="preserve">- create data or fully replace 
</t>
    </r>
    <r>
      <rPr>
        <b/>
        <sz val="11"/>
        <color theme="1"/>
        <rFont val="Calibri"/>
        <family val="2"/>
        <scheme val="minor"/>
      </rPr>
      <t>UpdateItem</t>
    </r>
    <r>
      <rPr>
        <sz val="11"/>
        <color theme="1"/>
        <rFont val="Calibri"/>
        <family val="2"/>
        <scheme val="minor"/>
      </rPr>
      <t xml:space="preserve"> - partial update of attributes
</t>
    </r>
    <r>
      <rPr>
        <b/>
        <sz val="11"/>
        <color theme="1"/>
        <rFont val="Calibri"/>
        <family val="2"/>
        <scheme val="minor"/>
      </rPr>
      <t>ConditionalWrites</t>
    </r>
    <r>
      <rPr>
        <sz val="11"/>
        <color theme="1"/>
        <rFont val="Calibri"/>
        <family val="2"/>
        <scheme val="minor"/>
      </rPr>
      <t xml:space="preserve"> -  </t>
    </r>
    <r>
      <rPr>
        <b/>
        <sz val="11"/>
        <color theme="1"/>
        <rFont val="Calibri"/>
        <family val="2"/>
        <scheme val="minor"/>
      </rPr>
      <t>used to handle concurrent requests</t>
    </r>
    <r>
      <rPr>
        <sz val="11"/>
        <color theme="1"/>
        <rFont val="Calibri"/>
        <family val="2"/>
        <scheme val="minor"/>
      </rPr>
      <t xml:space="preserve">. We can keep conditions based on data while writing or updated
</t>
    </r>
    <r>
      <rPr>
        <b/>
        <sz val="11"/>
        <color theme="1"/>
        <rFont val="Calibri"/>
        <family val="2"/>
        <scheme val="minor"/>
      </rPr>
      <t>DeleteItem</t>
    </r>
    <r>
      <rPr>
        <sz val="11"/>
        <color theme="1"/>
        <rFont val="Calibri"/>
        <family val="2"/>
        <scheme val="minor"/>
      </rPr>
      <t xml:space="preserve"> - deletes the item based on consition
</t>
    </r>
    <r>
      <rPr>
        <b/>
        <sz val="11"/>
        <color theme="1"/>
        <rFont val="Calibri"/>
        <family val="2"/>
        <scheme val="minor"/>
      </rPr>
      <t>DeleteTable</t>
    </r>
    <r>
      <rPr>
        <sz val="11"/>
        <color theme="1"/>
        <rFont val="Calibri"/>
        <family val="2"/>
        <scheme val="minor"/>
      </rPr>
      <t xml:space="preserve"> - deletes the table and its item
</t>
    </r>
    <r>
      <rPr>
        <b/>
        <sz val="11"/>
        <color theme="1"/>
        <rFont val="Calibri"/>
        <family val="2"/>
        <scheme val="minor"/>
      </rPr>
      <t>BatchWriteItem</t>
    </r>
    <r>
      <rPr>
        <sz val="11"/>
        <color theme="1"/>
        <rFont val="Calibri"/>
        <family val="2"/>
        <scheme val="minor"/>
      </rPr>
      <t xml:space="preserve"> - It allows to saves latency by parallel operations of items and reduces round abouts. It also has an option for exponential backoff or retry for failed itemsMax upto 25 PutItem/DeleteItem per call &amp; Max upto 16MB of data &amp;&amp; Max up to 400kb of data/item. 
</t>
    </r>
    <r>
      <rPr>
        <b/>
        <sz val="11"/>
        <color theme="1"/>
        <rFont val="Calibri"/>
        <family val="2"/>
        <scheme val="minor"/>
      </rPr>
      <t>GetItem</t>
    </r>
    <r>
      <rPr>
        <sz val="11"/>
        <color theme="1"/>
        <rFont val="Calibri"/>
        <family val="2"/>
        <scheme val="minor"/>
      </rPr>
      <t xml:space="preserve"> - eventually consistent by default.ProjectionExpression is used to   get specified attributes from db
</t>
    </r>
    <r>
      <rPr>
        <b/>
        <sz val="11"/>
        <color theme="1"/>
        <rFont val="Calibri"/>
        <family val="2"/>
        <scheme val="minor"/>
      </rPr>
      <t>BatchGetItem</t>
    </r>
    <r>
      <rPr>
        <sz val="11"/>
        <color theme="1"/>
        <rFont val="Calibri"/>
        <family val="2"/>
        <scheme val="minor"/>
      </rPr>
      <t xml:space="preserve"> - max upto to 100 items &amp; maxp upto 16MB of data &amp; iems are retrieved in parallel to minimize latency
</t>
    </r>
    <r>
      <rPr>
        <b/>
        <sz val="11"/>
        <color theme="1"/>
        <rFont val="Calibri"/>
        <family val="2"/>
        <scheme val="minor"/>
      </rPr>
      <t>Query</t>
    </r>
    <r>
      <rPr>
        <sz val="11"/>
        <color theme="1"/>
        <rFont val="Calibri"/>
        <family val="2"/>
        <scheme val="minor"/>
      </rPr>
      <t xml:space="preserve"> - Able to do pagination on resultset, can query table, a local secondary index, or a global secondary index. returns data based on partition key (= operator) || sort key (=,&lt;,&gt;, &lt;=,&gt;=,begin,between operators) || FilterExpression for client side filtering. returns up to</t>
    </r>
    <r>
      <rPr>
        <b/>
        <sz val="11"/>
        <color theme="1"/>
        <rFont val="Calibri"/>
        <family val="2"/>
        <scheme val="minor"/>
      </rPr>
      <t xml:space="preserve"> 1 MB of data or number of items specified in limit</t>
    </r>
    <r>
      <rPr>
        <sz val="11"/>
        <color theme="1"/>
        <rFont val="Calibri"/>
        <family val="2"/>
        <scheme val="minor"/>
      </rPr>
      <t xml:space="preserve">. 
</t>
    </r>
    <r>
      <rPr>
        <i/>
        <sz val="11"/>
        <color theme="1"/>
        <rFont val="Calibri"/>
        <family val="2"/>
        <scheme val="minor"/>
      </rPr>
      <t>aws dynamodb query \
    --table-name Thread \
    --key-condition-expression "ForumName = :name" \
    --expression-attribute-values  '{":name":{"S":"Amazon DynamoDB"}}'</t>
    </r>
    <r>
      <rPr>
        <sz val="11"/>
        <color theme="1"/>
        <rFont val="Calibri"/>
        <family val="2"/>
        <scheme val="minor"/>
      </rPr>
      <t xml:space="preserve">
</t>
    </r>
    <r>
      <rPr>
        <b/>
        <sz val="11"/>
        <color theme="1"/>
        <rFont val="Calibri"/>
        <family val="2"/>
        <scheme val="minor"/>
      </rPr>
      <t>scan</t>
    </r>
    <r>
      <rPr>
        <sz val="11"/>
        <color theme="1"/>
        <rFont val="Calibri"/>
        <family val="2"/>
        <scheme val="minor"/>
      </rPr>
      <t xml:space="preserve"> - search from entire table and filter data which is inefficient. Returns up tp 1 Mb of data. use pagination to keep on reading. consumes a lot of RCU. To reduce performance impact, we can use limit or reduce the size of result or can pause in between. we can use a parallel scan where multiple instance scan multiple partitions on same time but increases the throughput and RCUs. Can use the ProjectionExpression or FilerExpression for scan</t>
    </r>
  </si>
  <si>
    <t xml:space="preserve"> it is not supported in all regions. Name of queue must end with .fifo</t>
  </si>
  <si>
    <t>long polling is preferable to short polling. Short polling preferable only when thread is used to poll multiple queues</t>
  </si>
  <si>
    <t>fanpout fanin quesu</t>
  </si>
  <si>
    <t>Domain names limit -50</t>
  </si>
  <si>
    <t>cannot change IP range of VPC</t>
  </si>
  <si>
    <t>1 internet gateway per VPC</t>
  </si>
  <si>
    <t>Cloudfront</t>
  </si>
  <si>
    <t>TTL: 24hrs [0 -365 Days]</t>
  </si>
  <si>
    <t>can restrict viewer access by signed url or signed cookies</t>
  </si>
  <si>
    <t xml:space="preserve">can restrict content delivery based on geolocation </t>
  </si>
  <si>
    <t>Inline policy is different from custom policy
Inline can be used only for that users (no reusability)
custom policy is created in policies and attached to user. Can be reused</t>
  </si>
  <si>
    <t>Remove (or Don't Generate) Account Access Key – this is especially important for the root account.
Use Temporary Security Credentials (IAM Roles) Instead of Long-Term Access Keys.
Don't embed access keys directly into code.
Use different access keys/ roles for different applications. 
Rotate access keys periodically.
Remove unused access keys.
Configure multi-factor authentication for your most sensitive operations</t>
  </si>
  <si>
    <r>
      <t>security group is a firewall for the instance lives outside of instance that can also be attached to multiple instances. 
Regulate
- Access to ports
- Authorized IP ranges IPv4, IPv6
- Control of inbound &amp; outbound network
default inbound- block all
default outbound- allow to any
Locked to region/VPC combination 
application not accessible</t>
    </r>
    <r>
      <rPr>
        <b/>
        <sz val="11"/>
        <color theme="1"/>
        <rFont val="Calibri"/>
        <family val="2"/>
        <scheme val="minor"/>
      </rPr>
      <t xml:space="preserve"> 
timeout - security group issue</t>
    </r>
    <r>
      <rPr>
        <sz val="11"/>
        <color theme="1"/>
        <rFont val="Calibri"/>
        <family val="2"/>
        <scheme val="minor"/>
      </rPr>
      <t xml:space="preserve">
</t>
    </r>
    <r>
      <rPr>
        <b/>
        <sz val="11"/>
        <color theme="1"/>
        <rFont val="Calibri"/>
        <family val="2"/>
        <scheme val="minor"/>
      </rPr>
      <t>connection refused error - application is not launched</t>
    </r>
  </si>
  <si>
    <r>
      <rPr>
        <sz val="14"/>
        <color theme="1"/>
        <rFont val="Calibri"/>
        <family val="2"/>
        <scheme val="minor"/>
      </rPr>
      <t>Instance types</t>
    </r>
    <r>
      <rPr>
        <sz val="11"/>
        <color theme="1"/>
        <rFont val="Calibri"/>
        <family val="2"/>
        <scheme val="minor"/>
      </rPr>
      <t xml:space="preserve">
- </t>
    </r>
    <r>
      <rPr>
        <b/>
        <sz val="11"/>
        <color theme="1"/>
        <rFont val="Calibri"/>
        <family val="2"/>
        <scheme val="minor"/>
      </rPr>
      <t xml:space="preserve">On demand instances </t>
    </r>
    <r>
      <rPr>
        <sz val="11"/>
        <color theme="1"/>
        <rFont val="Calibri"/>
        <family val="2"/>
        <scheme val="minor"/>
      </rPr>
      <t xml:space="preserve">: short work load, predictible pricing 
     - pay by use
     -  billing/second after 1st minute Min-60 seconds
- </t>
    </r>
    <r>
      <rPr>
        <b/>
        <sz val="11"/>
        <color theme="1"/>
        <rFont val="Calibri"/>
        <family val="2"/>
        <scheme val="minor"/>
      </rPr>
      <t>Reserved instances</t>
    </r>
    <r>
      <rPr>
        <sz val="11"/>
        <color theme="1"/>
        <rFont val="Calibri"/>
        <family val="2"/>
        <scheme val="minor"/>
      </rPr>
      <t xml:space="preserve"> : Long workloads &gt;1year 
    - Up to 75% discount
    - pay upfront for long term commitment
    - Reserve period of 1 or 3 yrs
    - Reserve specific instance type
    - Recommend for steady state usage applications
- </t>
    </r>
    <r>
      <rPr>
        <b/>
        <sz val="11"/>
        <color theme="1"/>
        <rFont val="Calibri"/>
        <family val="2"/>
        <scheme val="minor"/>
      </rPr>
      <t>Convertible Reserved instances</t>
    </r>
    <r>
      <rPr>
        <sz val="11"/>
        <color theme="1"/>
        <rFont val="Calibri"/>
        <family val="2"/>
        <scheme val="minor"/>
      </rPr>
      <t xml:space="preserve"> : long workloads with flexible instances
     - Can change instance type
     - Up to 54 % discount on price
- </t>
    </r>
    <r>
      <rPr>
        <b/>
        <sz val="11"/>
        <color theme="1"/>
        <rFont val="Calibri"/>
        <family val="2"/>
        <scheme val="minor"/>
      </rPr>
      <t xml:space="preserve">Scheduled Reserved instances </t>
    </r>
    <r>
      <rPr>
        <sz val="11"/>
        <color theme="1"/>
        <rFont val="Calibri"/>
        <family val="2"/>
        <scheme val="minor"/>
      </rPr>
      <t xml:space="preserve">: launch with in time window you reserve
      - when we need an instance on specific time in a week or month and later not needed
- </t>
    </r>
    <r>
      <rPr>
        <b/>
        <sz val="11"/>
        <color theme="1"/>
        <rFont val="Calibri"/>
        <family val="2"/>
        <scheme val="minor"/>
      </rPr>
      <t>Spot instances</t>
    </r>
    <r>
      <rPr>
        <sz val="11"/>
        <color theme="1"/>
        <rFont val="Calibri"/>
        <family val="2"/>
        <scheme val="minor"/>
      </rPr>
      <t xml:space="preserve"> : short workloads for cheap, can lose instances
      - can get discount of 90 % compared to on demand
      - bid a price and get the instance as long as it under market price
      - can be reclaimed with 2 minute notification warning when spot price goes above ur bid
      - </t>
    </r>
    <r>
      <rPr>
        <b/>
        <sz val="11"/>
        <color theme="1"/>
        <rFont val="Calibri"/>
        <family val="2"/>
        <scheme val="minor"/>
      </rPr>
      <t>Used for batch jobs, Big data analysis, work loads that resilent to failures</t>
    </r>
    <r>
      <rPr>
        <sz val="11"/>
        <color theme="1"/>
        <rFont val="Calibri"/>
        <family val="2"/>
        <scheme val="minor"/>
      </rPr>
      <t xml:space="preserve">
      - Not great for critical jobs or databases 
- </t>
    </r>
    <r>
      <rPr>
        <b/>
        <sz val="11"/>
        <color theme="1"/>
        <rFont val="Calibri"/>
        <family val="2"/>
        <scheme val="minor"/>
      </rPr>
      <t>Dedicated instances</t>
    </r>
    <r>
      <rPr>
        <sz val="11"/>
        <color theme="1"/>
        <rFont val="Calibri"/>
        <family val="2"/>
        <scheme val="minor"/>
      </rPr>
      <t xml:space="preserve"> : no customers will share ur hardware
      - No control over instance placement (cannot move hardware after stop/start)
- </t>
    </r>
    <r>
      <rPr>
        <b/>
        <sz val="11"/>
        <color theme="1"/>
        <rFont val="Calibri"/>
        <family val="2"/>
        <scheme val="minor"/>
      </rPr>
      <t>Dedicated Hosts</t>
    </r>
    <r>
      <rPr>
        <sz val="11"/>
        <color theme="1"/>
        <rFont val="Calibri"/>
        <family val="2"/>
        <scheme val="minor"/>
      </rPr>
      <t xml:space="preserve"> : book an entire physical server, can control instance placement
      - visibility to underlying sockets/phyical cores of hardware
      - allocated for 3yrs period of reservation
      - Expensive </t>
    </r>
  </si>
  <si>
    <t>ALB
Load Balancing to multiple http application across machines (target groups)
Load balancing to mutiple applications on the same machine
Load Balancing based on route in URL
Load balancing based on hostname in URL 
Great fit for ECS
With Application Load Balancers, cross-zone load balancing is always enabled. [irrespective of AZ load is shared]</t>
  </si>
  <si>
    <t>Amazon EC2 Auto Scaling supports the following types of scaling policies:
Target tracking scaling—Increase or decrease the current capacity of the group based on a target value for a specific metric. This is similar to the way that your thermostat maintains the temperature of your home—you select a temperature and the thermostat does the rest.
Default metrics provided are : 
- Average CPU usage
- Request on ELB/instance
- Average Network-IN
- Average Network-OUT
Step scaling—Increase or decrease the current capacity of the group based on a set of scaling adjustments, known as step adjustments, that vary based on the size of the alarm breach.
Simple scaling—Increase or decrease the current capacity of the group based on a single scaling adjustment.
If you are scaling based on a utilization metric that increases or decreases proportionally to the number of instances in an Auto Scaling group, we recommend that you use target tracking scaling policies. Otherwise, we recommend that you use step scaling policies.</t>
  </si>
  <si>
    <t>It uses the network to communicate the instance which will have some latency</t>
  </si>
  <si>
    <t>instance store - stop or termination of instance would delete data
EBS - termination</t>
  </si>
  <si>
    <t>we can increase the capacity of drive over time. We can attach multiple EBS to same instance byt not vice versa</t>
  </si>
  <si>
    <t>we can resize the EBS voumes (size, IOPS for only IO I). But repatition of drive is needed</t>
  </si>
  <si>
    <t>backed snapshots only takes actual space in use</t>
  </si>
  <si>
    <t xml:space="preserve">Root EBS volumes gets terminated by default  if EC2 instance gets terminated. But, It can be disabled </t>
  </si>
  <si>
    <t>Each VPC contains subnets and must be mapped to AZ (subnets are per vpc per AZ)</t>
  </si>
  <si>
    <t>/16 is the largest CIDR block</t>
  </si>
  <si>
    <r>
      <rPr>
        <b/>
        <sz val="11"/>
        <color theme="1"/>
        <rFont val="Calibri"/>
        <family val="2"/>
        <scheme val="minor"/>
      </rPr>
      <t>Amazon CloudWatch Logs Insights (analytics capability)</t>
    </r>
    <r>
      <rPr>
        <sz val="11"/>
        <color theme="1"/>
        <rFont val="Calibri"/>
        <family val="2"/>
        <scheme val="minor"/>
      </rPr>
      <t xml:space="preserve">
Amazon CloudWatch Logs Insights is an interactive, pay-as-you-go, and integrated log analytics capability for CloudWatch Logs. You can write queries with aggregations, filters, and regular expressions to derive actionable insights from your logs. You can also visualize timeseries data, drill down into individual log events, and export your query results to CloudWatch Dashboards.</t>
    </r>
  </si>
  <si>
    <r>
      <rPr>
        <b/>
        <sz val="11"/>
        <color theme="1"/>
        <rFont val="Calibri"/>
        <family val="2"/>
        <scheme val="minor"/>
      </rPr>
      <t>Amazon CloudWatch Contributor Insights (contributor analytics)</t>
    </r>
    <r>
      <rPr>
        <sz val="11"/>
        <color theme="1"/>
        <rFont val="Calibri"/>
        <family val="2"/>
        <scheme val="minor"/>
      </rPr>
      <t xml:space="preserve">
Amazon CloudWatch now includes Contributor Insights, which analyzes time-series data to provide a view of the top contributors influencing system performance. </t>
    </r>
  </si>
  <si>
    <r>
      <rPr>
        <b/>
        <sz val="11"/>
        <color theme="1"/>
        <rFont val="Calibri"/>
        <family val="2"/>
        <scheme val="minor"/>
      </rPr>
      <t>Amazon CloudWatch Anomaly Detection (ML)</t>
    </r>
    <r>
      <rPr>
        <sz val="11"/>
        <color theme="1"/>
        <rFont val="Calibri"/>
        <family val="2"/>
        <scheme val="minor"/>
      </rPr>
      <t xml:space="preserve">
Amazon CloudWatch Anomaly Detection applies machine-learning algorithms to continuously analyze single time series of systems and applications, determine a normal baseline, and surface anomalies with minimal user intervention. </t>
    </r>
  </si>
  <si>
    <r>
      <t xml:space="preserve">
</t>
    </r>
    <r>
      <rPr>
        <b/>
        <sz val="11"/>
        <color theme="1"/>
        <rFont val="Calibri"/>
        <family val="2"/>
        <scheme val="minor"/>
      </rPr>
      <t>Log groups</t>
    </r>
    <r>
      <rPr>
        <sz val="11"/>
        <color theme="1"/>
        <rFont val="Calibri"/>
        <family val="2"/>
        <scheme val="minor"/>
      </rPr>
      <t xml:space="preserve">
Log groups define groups of log streams that share the same retention, monitoring, and access control settings. Each log stream has to belong to one log group. For example, if you have a separate log stream for the Apache access logs from each host, you could group those log streams into a single log group called MyWebsite.com/Apache/access_log.
There is no limit on the number of log streams that can belong to one log group.
</t>
    </r>
    <r>
      <rPr>
        <b/>
        <sz val="11"/>
        <color theme="1"/>
        <rFont val="Calibri"/>
        <family val="2"/>
        <scheme val="minor"/>
      </rPr>
      <t>Metric filters</t>
    </r>
    <r>
      <rPr>
        <sz val="11"/>
        <color theme="1"/>
        <rFont val="Calibri"/>
        <family val="2"/>
        <scheme val="minor"/>
      </rPr>
      <t xml:space="preserve">
You can use metric filters to extract metric observations from ingested events and transform them to data points in a CloudWatch metric. Metric filters are assigned to log groups, and all of the filters assigned to a log group are applied to their log streams.
</t>
    </r>
    <r>
      <rPr>
        <b/>
        <sz val="11"/>
        <color theme="1"/>
        <rFont val="Calibri"/>
        <family val="2"/>
        <scheme val="minor"/>
      </rPr>
      <t>Retention settings</t>
    </r>
    <r>
      <rPr>
        <sz val="11"/>
        <color theme="1"/>
        <rFont val="Calibri"/>
        <family val="2"/>
        <scheme val="minor"/>
      </rPr>
      <t xml:space="preserve">
Retention settings can be used to specify how long log events are kept in CloudWatch Logs. Expired log events get deleted automatically. Just like metric filters, retention settings are also assigned to log groups, and the retention assigned to a log group is applied to their log streams.</t>
    </r>
  </si>
  <si>
    <r>
      <rPr>
        <b/>
        <sz val="11"/>
        <color theme="1"/>
        <rFont val="Calibri"/>
        <family val="2"/>
        <scheme val="minor"/>
      </rPr>
      <t>Logs storage architecture</t>
    </r>
    <r>
      <rPr>
        <sz val="11"/>
        <color theme="1"/>
        <rFont val="Calibri"/>
        <family val="2"/>
        <scheme val="minor"/>
      </rPr>
      <t xml:space="preserve">
</t>
    </r>
    <r>
      <rPr>
        <b/>
        <sz val="11"/>
        <color theme="1"/>
        <rFont val="Calibri"/>
        <family val="2"/>
        <scheme val="minor"/>
      </rPr>
      <t>CloudWatch Logs Agent</t>
    </r>
    <r>
      <rPr>
        <sz val="11"/>
        <color theme="1"/>
        <rFont val="Calibri"/>
        <family val="2"/>
        <scheme val="minor"/>
      </rPr>
      <t xml:space="preserve">
The CloudWatch Logs Agent is supported on Amazon Linux, Ubuntu, CentOS, Red Hat Enterprise Linux, and Windows. This agent will support the ability to monitor individual log files on the host.
</t>
    </r>
    <r>
      <rPr>
        <b/>
        <sz val="11"/>
        <color theme="1"/>
        <rFont val="Calibri"/>
        <family val="2"/>
        <scheme val="minor"/>
      </rPr>
      <t>Log events</t>
    </r>
    <r>
      <rPr>
        <sz val="11"/>
        <color theme="1"/>
        <rFont val="Calibri"/>
        <family val="2"/>
        <scheme val="minor"/>
      </rPr>
      <t xml:space="preserve">
A log event is a record of some activity recorded by the application or resource being monitored. The log event record that CloudWatch Logs understands contains two properties: the timestamp of when the event occurred, and the raw event message. Event messages must be UTF-8 encoded.
</t>
    </r>
    <r>
      <rPr>
        <b/>
        <sz val="11"/>
        <color theme="1"/>
        <rFont val="Calibri"/>
        <family val="2"/>
        <scheme val="minor"/>
      </rPr>
      <t>Log streams</t>
    </r>
    <r>
      <rPr>
        <sz val="11"/>
        <color theme="1"/>
        <rFont val="Calibri"/>
        <family val="2"/>
        <scheme val="minor"/>
      </rPr>
      <t xml:space="preserve">
A log stream is a sequence of log events that share the same source. More specifically, a log stream is generally intended to represent the sequence of events coming from the application instance or resource being monitored. For example, a log stream may be associated with an Apache access log on a specific host. When you no longer need a log stream, you can delete it using the aws logs delete-log-stream command. In addition, AWS may delete empty log streams that are over 2 months old.</t>
    </r>
  </si>
  <si>
    <r>
      <rPr>
        <b/>
        <sz val="10"/>
        <color rgb="FF232F3E"/>
        <rFont val="Arial"/>
        <family val="2"/>
      </rPr>
      <t>Amazon CloudWatch Synthetics (tests + alerts)</t>
    </r>
    <r>
      <rPr>
        <sz val="10"/>
        <color rgb="FF232F3E"/>
        <rFont val="Arial"/>
        <family val="2"/>
      </rPr>
      <t xml:space="preserve">
Amazon CloudWatch Synthetics allows you to monitor application endpoints more easily. It runs tests on your endpoints every minute, 24x7, and alerts you as soon as your application endpoints don’t behave as expected. These tests can be customized</t>
    </r>
  </si>
  <si>
    <t>can define log expiration policy like never expire or 30 days etc</t>
  </si>
  <si>
    <t>make sure about IAM permissions are correct to send logs to cloudwatch</t>
  </si>
  <si>
    <r>
      <t xml:space="preserve">Events are used to trigger </t>
    </r>
    <r>
      <rPr>
        <b/>
        <sz val="11"/>
        <color theme="1"/>
        <rFont val="Calibri"/>
        <family val="2"/>
        <scheme val="minor"/>
      </rPr>
      <t>lambda functions/SQS/SNS/Kinesis messages</t>
    </r>
  </si>
  <si>
    <t>Application SDK will capture call to aws services, HTTP/HTTPs requests, database calls, SQS Queue calls</t>
  </si>
  <si>
    <t>Interceptors can be added to your code to trace incoming HTTP requests
Client handlers to instrument AWS SDK clients that your application uses to call other AWS services
An HTTP client to use to instrument calls to other internal and external HTTP web services</t>
  </si>
  <si>
    <r>
      <rPr>
        <b/>
        <sz val="11"/>
        <color theme="1"/>
        <rFont val="Calibri"/>
        <family val="2"/>
        <scheme val="minor"/>
      </rPr>
      <t>Cloudtrail</t>
    </r>
    <r>
      <rPr>
        <sz val="11"/>
        <color theme="1"/>
        <rFont val="Calibri"/>
        <family val="2"/>
        <scheme val="minor"/>
      </rPr>
      <t xml:space="preserve"> is enabled by default and will be</t>
    </r>
    <r>
      <rPr>
        <b/>
        <sz val="11"/>
        <color theme="1"/>
        <rFont val="Calibri"/>
        <family val="2"/>
        <scheme val="minor"/>
      </rPr>
      <t xml:space="preserve"> specific to region</t>
    </r>
    <r>
      <rPr>
        <sz val="11"/>
        <color theme="1"/>
        <rFont val="Calibri"/>
        <family val="2"/>
        <scheme val="minor"/>
      </rPr>
      <t xml:space="preserve"> . CloudTrail will only show the results of the CloudTrail Event History for the current region you are viewing for the last </t>
    </r>
    <r>
      <rPr>
        <b/>
        <sz val="11"/>
        <color theme="1"/>
        <rFont val="Calibri"/>
        <family val="2"/>
        <scheme val="minor"/>
      </rPr>
      <t>90 days</t>
    </r>
  </si>
  <si>
    <t>Event History - 90 days
trails/region - 5
default logs in to s3 are encrypted</t>
  </si>
  <si>
    <t>Cloud trial has to be integrated with cloud watch/S3 to have sns notification and then to SQS for reliability</t>
  </si>
  <si>
    <r>
      <t xml:space="preserve">we can </t>
    </r>
    <r>
      <rPr>
        <b/>
        <sz val="11"/>
        <color theme="1"/>
        <rFont val="Calibri"/>
        <family val="2"/>
        <scheme val="minor"/>
      </rPr>
      <t xml:space="preserve">delay a message upto 15 mins.default is 0 s. </t>
    </r>
    <r>
      <rPr>
        <sz val="11"/>
        <color theme="1"/>
        <rFont val="Calibri"/>
        <family val="2"/>
        <scheme val="minor"/>
      </rPr>
      <t>we can set by default at queue level or can override it using DelaysSeconds parameter at message level after setting at queue level</t>
    </r>
  </si>
  <si>
    <t>VPC endpoint are available for private connections</t>
  </si>
  <si>
    <t>Obtain the credentials and device token for the mobile platforms that you want to support.
Use the credentials to create a platform application object (PlatformApplicationArn) using Amazon SNS.
Use the returned credentials to request a device token for your mobile app and device from the mobile platforms. The token you receive represents your mobile app and device.
Use the device token and the PlatformApplicationArn to create a platform endpoint object (EndpointArn) using Amazon SNS. For more information, see Creating a platform endpoint.
Use the EndpointArn to publish a message to an app on a mobile device. For more information, see Publishing to a mobile device and the Publish API in the Amazon Simple Notification Service API Reference.</t>
  </si>
  <si>
    <r>
      <t xml:space="preserve">The purpose of </t>
    </r>
    <r>
      <rPr>
        <b/>
        <sz val="11"/>
        <color theme="1"/>
        <rFont val="Calibri"/>
        <family val="2"/>
        <scheme val="minor"/>
      </rPr>
      <t>resharding</t>
    </r>
    <r>
      <rPr>
        <sz val="11"/>
        <color theme="1"/>
        <rFont val="Calibri"/>
        <family val="2"/>
        <scheme val="minor"/>
      </rPr>
      <t xml:space="preserve"> in Amazon Kinesis Data Streams is to enable your stream to adapt to changes in the rate of data flow. You split shards to increase the capacity (and cost) of your stream. You merge shards to reduce the cost (and capacity) of your stream. One approach to resharding could be to split every shard in the stream— which would double the stream's capacity. However, this might provide more additional capacity than you actually need and therefore reate unnecessary cost.
You can also use metrics to determine which are your "hot" or "cold" shards, that is, shards that are receiving much more data, or much less data, than expected. You could then selectively split the hot shards to increase capacity for the hash keys that target those shards. Similarly, you could merge cold shards to make better use of their unused capacity. You can obtain some performance data for your stream from the Amazon CloudWatch metrics that Kinesis Data Streams publishes. However, you can also collect some of your own metrics for your streams. One approach would be to log the hash key values generated by the partition keys for your data records.
Q: For this scenario, the company has identified that there are shards which are underutilized, therefore the best approach to minimizing the cost of the Kinesis Data Stream is to merge the “cold” shards. This will reduce cost as
you pay for each shard.</t>
    </r>
  </si>
  <si>
    <r>
      <rPr>
        <b/>
        <sz val="11"/>
        <color theme="1"/>
        <rFont val="Calibri"/>
        <family val="2"/>
        <scheme val="minor"/>
      </rPr>
      <t>Read Replicas</t>
    </r>
    <r>
      <rPr>
        <sz val="11"/>
        <color theme="1"/>
        <rFont val="Calibri"/>
        <family val="2"/>
        <scheme val="minor"/>
      </rPr>
      <t xml:space="preserve">
- up to 5 read replicas
- Within AZ or cross AZ or cross region (sync replication)
- can have multi AZ  and region read replicas
- automatic backups must be turned on to deploy read replica (1-35 days)
- </t>
    </r>
    <r>
      <rPr>
        <b/>
        <sz val="11"/>
        <color theme="1"/>
        <rFont val="Calibri"/>
        <family val="2"/>
        <scheme val="minor"/>
      </rPr>
      <t xml:space="preserve">Replicarion is async, so reads are eventually consistent
</t>
    </r>
    <r>
      <rPr>
        <sz val="11"/>
        <color theme="1"/>
        <rFont val="Calibri"/>
        <family val="2"/>
        <scheme val="minor"/>
      </rPr>
      <t>- connections string will be generated for replicas besides from master
- Application must updated with connection strings to leverage read replicas</t>
    </r>
  </si>
  <si>
    <r>
      <rPr>
        <b/>
        <sz val="11"/>
        <color theme="1"/>
        <rFont val="Calibri"/>
        <family val="2"/>
        <scheme val="minor"/>
      </rPr>
      <t>Single Table Access</t>
    </r>
    <r>
      <rPr>
        <sz val="11"/>
        <color theme="1"/>
        <rFont val="Calibri"/>
        <family val="2"/>
        <scheme val="minor"/>
      </rPr>
      <t>- Create a custom managed policy with read only access to DynamoDB and specify the ARN of the table for the “Resource” element. Attach the policy to the group</t>
    </r>
  </si>
  <si>
    <r>
      <rPr>
        <b/>
        <sz val="11"/>
        <color theme="1"/>
        <rFont val="Calibri"/>
        <family val="2"/>
        <scheme val="minor"/>
      </rPr>
      <t>LSI</t>
    </r>
    <r>
      <rPr>
        <sz val="11"/>
        <color theme="1"/>
        <rFont val="Calibri"/>
        <family val="2"/>
        <scheme val="minor"/>
      </rPr>
      <t xml:space="preserve"> - Local secondary Index
It is an alternative range key for a table that should be </t>
    </r>
    <r>
      <rPr>
        <b/>
        <sz val="11"/>
        <color theme="1"/>
        <rFont val="Calibri"/>
        <family val="2"/>
        <scheme val="minor"/>
      </rPr>
      <t>defined at the time of creation</t>
    </r>
    <r>
      <rPr>
        <sz val="11"/>
        <color theme="1"/>
        <rFont val="Calibri"/>
        <family val="2"/>
        <scheme val="minor"/>
      </rPr>
      <t>. Local to hash key. We can have 5 LSI per table. It is termed as local because it is local to the partition key
for local secondary index you can have a different sort key but the partition key is the same.
All the indexed items should be 10GB or less
query over singe partition that is specified in query
strong or eventual consistency
share capacity units with base table
can request attributes that are not projected in to index
can create only at the time of creation</t>
    </r>
  </si>
  <si>
    <r>
      <rPr>
        <b/>
        <sz val="11"/>
        <color theme="1"/>
        <rFont val="Calibri"/>
        <family val="2"/>
        <scheme val="minor"/>
      </rPr>
      <t>GSI</t>
    </r>
    <r>
      <rPr>
        <sz val="11"/>
        <color theme="1"/>
        <rFont val="Calibri"/>
        <family val="2"/>
        <scheme val="minor"/>
      </rPr>
      <t xml:space="preserve"> - Global Secondary Key
used to </t>
    </r>
    <r>
      <rPr>
        <b/>
        <sz val="11"/>
        <color theme="1"/>
        <rFont val="Calibri"/>
        <family val="2"/>
        <scheme val="minor"/>
      </rPr>
      <t>speed up the queries on non key attribute</t>
    </r>
    <r>
      <rPr>
        <sz val="11"/>
        <color theme="1"/>
        <rFont val="Calibri"/>
        <family val="2"/>
        <scheme val="minor"/>
      </rPr>
      <t xml:space="preserve">. Index is a new table and we can project attributes on it
the partition and sort key of original table are always projected
can specify extra attributes to project
</t>
    </r>
    <r>
      <rPr>
        <b/>
        <sz val="11"/>
        <color theme="1"/>
        <rFont val="Calibri"/>
        <family val="2"/>
        <scheme val="minor"/>
      </rPr>
      <t>can use all attributes from main table</t>
    </r>
    <r>
      <rPr>
        <sz val="11"/>
        <color theme="1"/>
        <rFont val="Calibri"/>
        <family val="2"/>
        <scheme val="minor"/>
      </rPr>
      <t xml:space="preserve">
must define RCU and WCU for the index since we are creating an index on existing table
Possibility to </t>
    </r>
    <r>
      <rPr>
        <b/>
        <sz val="11"/>
        <color theme="1"/>
        <rFont val="Calibri"/>
        <family val="2"/>
        <scheme val="minor"/>
      </rPr>
      <t xml:space="preserve">modify GSI but not LSI
</t>
    </r>
    <r>
      <rPr>
        <sz val="11"/>
        <color theme="1"/>
        <rFont val="Calibri"/>
        <family val="2"/>
        <scheme val="minor"/>
      </rPr>
      <t>can modify at anytime
only eventual consistency
has its own capacity units
can only reuest attributes taht arre projeted</t>
    </r>
  </si>
  <si>
    <t xml:space="preserve">To speed up queries on non-key attributes, you can create a global secondary index. A global secondary index contains a selection of attributes from the base table, but they are organized by a primary key that is different from that of the table. The index key does not need to have any of the key attributes from the table. It doesn't even need to have the same key schema as a table.
</t>
  </si>
  <si>
    <t>AWS Lambda allocates CPU power linearly in proportion to the amount of memory configured. At 1,792 MB, a function has the equivalent of one full vCPU (one vCPU-second of credits per second). Therefore, the way provide more compute capacity to this function is to allocate more memory.</t>
  </si>
  <si>
    <r>
      <t xml:space="preserve">Encrypt the secret values client-side using </t>
    </r>
    <r>
      <rPr>
        <b/>
        <sz val="11"/>
        <color theme="1"/>
        <rFont val="Calibri"/>
        <family val="2"/>
        <scheme val="minor"/>
      </rPr>
      <t>encryption helpers</t>
    </r>
    <r>
      <rPr>
        <sz val="11"/>
        <color theme="1"/>
        <rFont val="Calibri"/>
        <family val="2"/>
        <scheme val="minor"/>
      </rPr>
      <t xml:space="preserve"> provides a solution to hide credentials even for developers</t>
    </r>
  </si>
  <si>
    <r>
      <rPr>
        <b/>
        <sz val="11"/>
        <color theme="1"/>
        <rFont val="Calibri"/>
        <family val="2"/>
        <scheme val="minor"/>
      </rPr>
      <t>Event Source Mapping:</t>
    </r>
    <r>
      <rPr>
        <sz val="11"/>
        <color theme="1"/>
        <rFont val="Calibri"/>
        <family val="2"/>
        <scheme val="minor"/>
      </rPr>
      <t xml:space="preserve">
Lambda that reads items from an </t>
    </r>
    <r>
      <rPr>
        <b/>
        <sz val="11"/>
        <color theme="1"/>
        <rFont val="Calibri"/>
        <family val="2"/>
        <scheme val="minor"/>
      </rPr>
      <t>Amazon SQS queue, an Amazon Kinesis stream, or an Amazon DynamoDB stream</t>
    </r>
    <r>
      <rPr>
        <sz val="11"/>
        <color theme="1"/>
        <rFont val="Calibri"/>
        <family val="2"/>
        <scheme val="minor"/>
      </rPr>
      <t>,</t>
    </r>
    <r>
      <rPr>
        <b/>
        <sz val="11"/>
        <color theme="1"/>
        <rFont val="Calibri"/>
        <family val="2"/>
        <scheme val="minor"/>
      </rPr>
      <t>Lambda with Amazon MSK</t>
    </r>
    <r>
      <rPr>
        <sz val="11"/>
        <color theme="1"/>
        <rFont val="Calibri"/>
        <family val="2"/>
        <scheme val="minor"/>
      </rPr>
      <t xml:space="preserve"> and sends them to your function in batches. Lambda alias has be used for mapping
For standard queues, items aren't necessarily processed in order.</t>
    </r>
  </si>
  <si>
    <r>
      <t xml:space="preserve">Similar to all other servirces, API Gateway also has </t>
    </r>
    <r>
      <rPr>
        <b/>
        <sz val="11"/>
        <color theme="1"/>
        <rFont val="Calibri"/>
        <family val="2"/>
        <scheme val="minor"/>
      </rPr>
      <t>cache</t>
    </r>
    <r>
      <rPr>
        <sz val="11"/>
        <color theme="1"/>
        <rFont val="Calibri"/>
        <family val="2"/>
        <scheme val="minor"/>
      </rPr>
      <t xml:space="preserve"> that reduces the call to backend. 
</t>
    </r>
    <r>
      <rPr>
        <b/>
        <sz val="11"/>
        <color theme="1"/>
        <rFont val="Calibri"/>
        <family val="2"/>
        <scheme val="minor"/>
      </rPr>
      <t>Cache is defined per stage</t>
    </r>
    <r>
      <rPr>
        <sz val="11"/>
        <color theme="1"/>
        <rFont val="Calibri"/>
        <family val="2"/>
        <scheme val="minor"/>
      </rPr>
      <t xml:space="preserve"> and has encryption option.
Default time to live(TTL) is 300secs 5mins [0 - 3600 seconds Max].
It has a capacity b/w 0.5GB to 237GB. 
It is possibilty to override chache settings for specific methods. also cache flushing is also possible
clients can invalidate cache using the header </t>
    </r>
    <r>
      <rPr>
        <b/>
        <sz val="11"/>
        <color theme="1"/>
        <rFont val="Calibri"/>
        <family val="2"/>
        <scheme val="minor"/>
      </rPr>
      <t xml:space="preserve">Cache-Control: max-age=0 </t>
    </r>
    <r>
      <rPr>
        <sz val="11"/>
        <color theme="1"/>
        <rFont val="Calibri"/>
        <family val="2"/>
        <scheme val="minor"/>
      </rPr>
      <t>with proper IAM authorization. by doing this client will hit backend directly</t>
    </r>
  </si>
  <si>
    <t>cache - Default time to live(TTL) is 300secs [0 - 3600 seconds Max]. 5mins to 1 hr
It has a capacity b/w 0.5GB to 237GB. 
Cloudwatch metrics - 1 min</t>
  </si>
  <si>
    <r>
      <t xml:space="preserve">An </t>
    </r>
    <r>
      <rPr>
        <b/>
        <sz val="11"/>
        <color theme="1"/>
        <rFont val="Calibri"/>
        <family val="2"/>
        <scheme val="minor"/>
      </rPr>
      <t>edge-optimized API endpoint</t>
    </r>
    <r>
      <rPr>
        <sz val="11"/>
        <color theme="1"/>
        <rFont val="Calibri"/>
        <family val="2"/>
        <scheme val="minor"/>
      </rPr>
      <t xml:space="preserve"> is best for geographically distributed clients. API requests are routed to the nearest CloudFront Point of Presence (POP). This is the default endpoint type for API Gateway REST APIs.</t>
    </r>
    <r>
      <rPr>
        <b/>
        <sz val="11"/>
        <color theme="1"/>
        <rFont val="Calibri"/>
        <family val="2"/>
        <scheme val="minor"/>
      </rPr>
      <t>Edge-optimized APIs capitalize the names of HTTP headers</t>
    </r>
    <r>
      <rPr>
        <sz val="11"/>
        <color theme="1"/>
        <rFont val="Calibri"/>
        <family val="2"/>
        <scheme val="minor"/>
      </rPr>
      <t xml:space="preserve">.  while changing endpoint type note that an edge-optimized API may have different behaviors than a regional API. For example, an edge-optimized API </t>
    </r>
    <r>
      <rPr>
        <b/>
        <sz val="11"/>
        <color theme="1"/>
        <rFont val="Calibri"/>
        <family val="2"/>
        <scheme val="minor"/>
      </rPr>
      <t>removes the Content-MD5 header.</t>
    </r>
    <r>
      <rPr>
        <sz val="11"/>
        <color theme="1"/>
        <rFont val="Calibri"/>
        <family val="2"/>
        <scheme val="minor"/>
      </rPr>
      <t xml:space="preserve"> 
A </t>
    </r>
    <r>
      <rPr>
        <b/>
        <sz val="11"/>
        <color theme="1"/>
        <rFont val="Calibri"/>
        <family val="2"/>
        <scheme val="minor"/>
      </rPr>
      <t>regional API endpoint</t>
    </r>
    <r>
      <rPr>
        <sz val="11"/>
        <color theme="1"/>
        <rFont val="Calibri"/>
        <family val="2"/>
        <scheme val="minor"/>
      </rPr>
      <t xml:space="preserve"> is intended for clients in the same region. When a client running on an EC2 instance calls an API in the same region, or when an API is intended to serve a small number of clients with high demands, a regional API reduces connection overhead.Regional API endpoints pass all header names through as-is.If you</t>
    </r>
    <r>
      <rPr>
        <b/>
        <sz val="11"/>
        <color theme="1"/>
        <rFont val="Calibri"/>
        <family val="2"/>
        <scheme val="minor"/>
      </rPr>
      <t xml:space="preserve"> deploy a regional API in multiple regions, it can have the same custom domain name in all regions. You can use custom domains together with Amazon Route 53 to perform tasks such as latency-based routing</t>
    </r>
    <r>
      <rPr>
        <sz val="11"/>
        <color theme="1"/>
        <rFont val="Calibri"/>
        <family val="2"/>
        <scheme val="minor"/>
      </rPr>
      <t xml:space="preserve">. 
A </t>
    </r>
    <r>
      <rPr>
        <b/>
        <sz val="11"/>
        <color theme="1"/>
        <rFont val="Calibri"/>
        <family val="2"/>
        <scheme val="minor"/>
      </rPr>
      <t>private API endpoint</t>
    </r>
    <r>
      <rPr>
        <sz val="11"/>
        <color theme="1"/>
        <rFont val="Calibri"/>
        <family val="2"/>
        <scheme val="minor"/>
      </rPr>
      <t xml:space="preserve">/Private integrations enable you to create API integrations with private resources in a VPC, such as Application Load Balancers or Amazon ECS container-based applications.private integration can be done using VPC link with in same account. </t>
    </r>
    <r>
      <rPr>
        <b/>
        <sz val="11"/>
        <color theme="1"/>
        <rFont val="Calibri"/>
        <family val="2"/>
        <scheme val="minor"/>
      </rPr>
      <t>If no traffic is sent over the VPC link for 60 days, it becomes INACTIVE</t>
    </r>
    <r>
      <rPr>
        <sz val="11"/>
        <color theme="1"/>
        <rFont val="Calibri"/>
        <family val="2"/>
        <scheme val="minor"/>
      </rPr>
      <t>.</t>
    </r>
    <r>
      <rPr>
        <b/>
        <sz val="11"/>
        <color theme="1"/>
        <rFont val="Calibri"/>
        <family val="2"/>
        <scheme val="minor"/>
      </rPr>
      <t>You cannot change a private API into an edge-optimized API.</t>
    </r>
  </si>
  <si>
    <r>
      <rPr>
        <b/>
        <sz val="11"/>
        <color theme="1"/>
        <rFont val="Calibri"/>
        <family val="2"/>
        <scheme val="minor"/>
      </rPr>
      <t xml:space="preserve">Internetwork traffic: </t>
    </r>
    <r>
      <rPr>
        <sz val="11"/>
        <color theme="1"/>
        <rFont val="Calibri"/>
        <family val="2"/>
        <scheme val="minor"/>
      </rPr>
      <t xml:space="preserve">
Using resource policies, you can allow or deny access to your API from selected VPCs and VPC endpoints, including cross AWS accounts
You can also use AWS Direct Connect to establish a connection from an on-premises network to Amazon VPC and access your private API over that connection. 
IAM policy- ensure that control is established on who can access the various resources within the API gateway</t>
    </r>
  </si>
  <si>
    <r>
      <rPr>
        <b/>
        <sz val="11"/>
        <color theme="1"/>
        <rFont val="Calibri"/>
        <family val="2"/>
        <scheme val="minor"/>
      </rPr>
      <t>Security:
IAM permissions</t>
    </r>
    <r>
      <rPr>
        <sz val="11"/>
        <color theme="1"/>
        <rFont val="Calibri"/>
        <family val="2"/>
        <scheme val="minor"/>
      </rPr>
      <t xml:space="preserve"> - Create IAM policy authorization and attach to user or role. "Sig v4" is an IAM credentials that will be in single header where IAM policy check happens using that header and process reaches backend on validation. 
</t>
    </r>
    <r>
      <rPr>
        <b/>
        <sz val="11"/>
        <color theme="1"/>
        <rFont val="Calibri"/>
        <family val="2"/>
        <scheme val="minor"/>
      </rPr>
      <t>Lambda Authorize</t>
    </r>
    <r>
      <rPr>
        <sz val="11"/>
        <color theme="1"/>
        <rFont val="Calibri"/>
        <family val="2"/>
        <scheme val="minor"/>
      </rPr>
      <t xml:space="preserve">r (Custom Authorizer) - uses AWS Lambda to authorize token being passed in header. There is an option to cache the result of authentication. Help to use OAuth/ SAML / 3rd party auth. Lambda returns IAM policy for the user  
</t>
    </r>
    <r>
      <rPr>
        <b/>
        <sz val="11"/>
        <color theme="1"/>
        <rFont val="Calibri"/>
        <family val="2"/>
        <scheme val="minor"/>
      </rPr>
      <t xml:space="preserve">Cognito User Pools </t>
    </r>
    <r>
      <rPr>
        <sz val="11"/>
        <color theme="1"/>
        <rFont val="Calibri"/>
        <family val="2"/>
        <scheme val="minor"/>
      </rPr>
      <t>- Cognito manages full user life cycle. API Gateway identifies automatically from AWS Cognito. No Custom implementation required. It helps only for authentication not authorization. 
Note: 
IAM - great for users/ roles already in AWS account. provide authentication and authorization. levrages sig v4
Custom Authorizer - Great for 3rd party tokens.pay per lambda invocation. handles auhentication and authorization
Cognito User pool- great to manage own user pool backed by Google, Facebook, Google Login etc. No need to write custom code. Must implement authorization in backend
authentication is placed at resource method level</t>
    </r>
  </si>
  <si>
    <r>
      <rPr>
        <b/>
        <sz val="11"/>
        <color theme="1"/>
        <rFont val="Calibri"/>
        <family val="2"/>
        <scheme val="minor"/>
      </rPr>
      <t xml:space="preserve">AWS Cognito Sync - deprecated
AWS APPSync
</t>
    </r>
    <r>
      <rPr>
        <sz val="11"/>
        <color theme="1"/>
        <rFont val="Calibri"/>
        <family val="2"/>
        <scheme val="minor"/>
      </rPr>
      <t xml:space="preserve">Store preferences, Configurations, state of an app
Cross device Synchronization (any platform - IOS, Android etc), cognito pushsync (Offline capability sync when back online) are features offered
</t>
    </r>
    <r>
      <rPr>
        <b/>
        <sz val="11"/>
        <color theme="1"/>
        <rFont val="Calibri"/>
        <family val="2"/>
        <scheme val="minor"/>
      </rPr>
      <t>Requires federated Identity pool in cognito</t>
    </r>
    <r>
      <rPr>
        <sz val="11"/>
        <color theme="1"/>
        <rFont val="Calibri"/>
        <family val="2"/>
        <scheme val="minor"/>
      </rPr>
      <t xml:space="preserve"> (Not user pool)
Store data in data sets (Upto 1MB)
Able to synchronize up to 20 datasets
</t>
    </r>
  </si>
  <si>
    <r>
      <t xml:space="preserve">when we launch ECS (network-VPC + instance-EC2) 
An autoscaling group will be launched along with EC2 instance, 
An IAM role is created on asg to access ECS api  from EC2 instance,
Userdata is created on ASG configuration to configure ECS inside EC2
</t>
    </r>
    <r>
      <rPr>
        <b/>
        <sz val="11"/>
        <color theme="1"/>
        <rFont val="Calibri"/>
        <family val="2"/>
        <scheme val="minor"/>
      </rPr>
      <t>we must configure the cluster name in file /etc/ecs/ecs.config</t>
    </r>
    <r>
      <rPr>
        <sz val="11"/>
        <color theme="1"/>
        <rFont val="Calibri"/>
        <family val="2"/>
        <scheme val="minor"/>
      </rPr>
      <t xml:space="preserve">
A docker container (ECS-agent) runs due to user data config which registers to ECS service
cat /etc/ecs/ecs.config</t>
    </r>
  </si>
  <si>
    <r>
      <t xml:space="preserve">ECS services help to define how many tasks (docker containers) should run or how they should run. They can be linked to ELB, ALB, NLB.
We cannot run multiple task containers with ECS alone in same ec2 machine due to port conflict over docker containers. we can have random ports generated by selecting bridge network and not specifying host port (container ports is required) and need to use application load balancer(AWS will manage if we dont specify host port) for dynamic port forwarding to those ports
</t>
    </r>
    <r>
      <rPr>
        <b/>
        <sz val="11"/>
        <color theme="1"/>
        <rFont val="Calibri"/>
        <family val="2"/>
        <scheme val="minor"/>
      </rPr>
      <t>Note: 
            - ECS has to be updated with new task version when changes happened
            - Load balancing setting only can be done while creating service(LB addition is not possible on created 
             service)
            - classic load balancer cannot be used for multiple containers since it is for static port mapping. need to 
              use Application Load balancer
            - Host port should not be specified for multiple containers
            - EC2 Instance security group should allow all traffic from ALB
            - ECS tasks can have IAM roles instead of EC2. it works on any of both. but security groups has to be given 
             at instance level
            - Can be integrated with CLoudwatch ay task level, Xray</t>
    </r>
  </si>
  <si>
    <r>
      <t xml:space="preserve">A </t>
    </r>
    <r>
      <rPr>
        <b/>
        <sz val="11"/>
        <color theme="1"/>
        <rFont val="Calibri"/>
        <family val="2"/>
        <scheme val="minor"/>
      </rPr>
      <t>task placement strategy</t>
    </r>
    <r>
      <rPr>
        <sz val="11"/>
        <color theme="1"/>
        <rFont val="Calibri"/>
        <family val="2"/>
        <scheme val="minor"/>
      </rPr>
      <t xml:space="preserve"> is an algorithm for selecting instances for task placement or tasks for termination. Task placement strategies can be specified when either running a task or creating a new service.
Amazon ECS supports the following task placement strategies:
binpack - Place tasks  so as to leave the least available amount of CPU or memory. This minimizes the number of instances in use.
random - Place tasks randomly.
spread - Place tasks evenly based on the specified value. Accepted values are instanceId (or host, which has the same effect), or any platform or custom attribute that is applied to a container instance, such as attribute:ecs.availability-zone. Service tasks are spread based on the tasks from that service. Standalone tasks are spread based on the tasks from the same task group.
Weighted- It is associated with Amazon Route 53 routing policies.
</t>
    </r>
  </si>
  <si>
    <t xml:space="preserve">AWS CloudFormation StackSets extends the functionality of stacks by enabling you to create, update, or delete stacks across multiple accounts and regions with a single operation.
</t>
  </si>
  <si>
    <r>
      <rPr>
        <b/>
        <sz val="11"/>
        <color theme="1"/>
        <rFont val="Calibri"/>
        <family val="2"/>
        <scheme val="minor"/>
      </rPr>
      <t xml:space="preserve">Intrinsic Functions
</t>
    </r>
    <r>
      <rPr>
        <sz val="11"/>
        <color theme="1"/>
        <rFont val="Calibri"/>
        <family val="2"/>
        <scheme val="minor"/>
      </rPr>
      <t>1)</t>
    </r>
    <r>
      <rPr>
        <b/>
        <sz val="11"/>
        <color theme="1"/>
        <rFont val="Calibri"/>
        <family val="2"/>
        <scheme val="minor"/>
      </rPr>
      <t xml:space="preserve"> </t>
    </r>
    <r>
      <rPr>
        <sz val="11"/>
        <color theme="1"/>
        <rFont val="Calibri"/>
        <family val="2"/>
        <scheme val="minor"/>
      </rPr>
      <t>Fn::Ref  (or)  !Ref
- parameters =&gt; returns value of parameter
- Resource =&gt; returns physical Id of resource
2) Fn::GetAtt
- returns value for a specified attribute (properties exposed for GetAtt function) of resource type
- Eg: AvailabilityZone:
              !GetAtt EC2Instance.AvailabilityZone
3) Fn::FindInMap
4) Fn::ImportValue
5) Fn::Join 
- Join with delimiter    !Join [ delimiter, [ comma separated delimiter values] ]  Eg: "a:b:c" =&gt; !Join [ ":", [a, b, c] ]
6) Fn::Sub  
   Name: !Sub
  - www.${Domain}
  - { Domain: !Ref RootDomainName }</t>
    </r>
  </si>
  <si>
    <r>
      <rPr>
        <b/>
        <sz val="11"/>
        <color theme="1"/>
        <rFont val="Calibri"/>
        <family val="2"/>
        <scheme val="minor"/>
      </rPr>
      <t>Rollbacks</t>
    </r>
    <r>
      <rPr>
        <sz val="11"/>
        <color theme="1"/>
        <rFont val="Calibri"/>
        <family val="2"/>
        <scheme val="minor"/>
      </rPr>
      <t xml:space="preserve">
- Stack creation Fails:
        - Default :</t>
    </r>
    <r>
      <rPr>
        <b/>
        <sz val="11"/>
        <color theme="1"/>
        <rFont val="Calibri"/>
        <family val="2"/>
        <scheme val="minor"/>
      </rPr>
      <t xml:space="preserve"> everything rollback ( stack gets deleted).</t>
    </r>
    <r>
      <rPr>
        <sz val="11"/>
        <color theme="1"/>
        <rFont val="Calibri"/>
        <family val="2"/>
        <scheme val="minor"/>
      </rPr>
      <t xml:space="preserve"> we can look at a log
        - Option to disable rollback and troubleshoot for errors
- Stack Updation Fails:
         - The stack automatically rolls back to previous known working version
         - Ability to see logs for what happened and error message</t>
    </r>
  </si>
  <si>
    <t xml:space="preserve">Configuration will be YAML which generates complex cloud formation </t>
  </si>
  <si>
    <t>A build environment represents a combination of operating system, programming language runtime, and tools that
CodeBuild uses to run a build.</t>
  </si>
  <si>
    <t>encription at rest is default managed by AWS Key Management Service. So we need to give access to kms. 
We can store customer picked kms keys in secrets manager and provide permissions to codebuild to fetch from their
Use the CODEBUILD_KMS_KEY environment variable in a build command for your AWS KMS key</t>
  </si>
  <si>
    <t>proxy server in a public subnet and CodeBuild in a private subnet in a VPC regulates HTTP and HTTPS traffic to and from the internet
uses
It eliminates the use of a NAT gateway or NAT instance in your VPC.
It lets you specify the URLs that instances in the proxy server can access and the URLs to which the proxy server denies access</t>
  </si>
  <si>
    <r>
      <rPr>
        <b/>
        <sz val="11"/>
        <color theme="1"/>
        <rFont val="Calibri"/>
        <family val="2"/>
        <scheme val="minor"/>
      </rPr>
      <t>Cache</t>
    </r>
    <r>
      <rPr>
        <sz val="11"/>
        <color theme="1"/>
        <rFont val="Calibri"/>
        <family val="2"/>
        <scheme val="minor"/>
      </rPr>
      <t xml:space="preserve">
Amazon </t>
    </r>
    <r>
      <rPr>
        <b/>
        <sz val="11"/>
        <color theme="1"/>
        <rFont val="Calibri"/>
        <family val="2"/>
        <scheme val="minor"/>
      </rPr>
      <t>S3 caching stores</t>
    </r>
    <r>
      <rPr>
        <sz val="11"/>
        <color theme="1"/>
        <rFont val="Calibri"/>
        <family val="2"/>
        <scheme val="minor"/>
      </rPr>
      <t xml:space="preserve"> the cache in an Amazon S3 bucket that is available across multiple build hosts. Good option for </t>
    </r>
    <r>
      <rPr>
        <b/>
        <sz val="11"/>
        <color theme="1"/>
        <rFont val="Calibri"/>
        <family val="2"/>
        <scheme val="minor"/>
      </rPr>
      <t>small intermediate build artifacts</t>
    </r>
    <r>
      <rPr>
        <sz val="11"/>
        <color theme="1"/>
        <rFont val="Calibri"/>
        <family val="2"/>
        <scheme val="minor"/>
      </rPr>
      <t xml:space="preserve"> that are more expensive to build than to download.
</t>
    </r>
    <r>
      <rPr>
        <b/>
        <sz val="11"/>
        <color theme="1"/>
        <rFont val="Calibri"/>
        <family val="2"/>
        <scheme val="minor"/>
      </rPr>
      <t>Local caching stores</t>
    </r>
    <r>
      <rPr>
        <sz val="11"/>
        <color theme="1"/>
        <rFont val="Calibri"/>
        <family val="2"/>
        <scheme val="minor"/>
      </rPr>
      <t xml:space="preserve"> a cache locally on a build host that is available to that build host only. This is a good option for 
large intermediate build artifacts because the cache is immediately available on the build host
     - </t>
    </r>
    <r>
      <rPr>
        <b/>
        <sz val="11"/>
        <color theme="1"/>
        <rFont val="Calibri"/>
        <family val="2"/>
        <scheme val="minor"/>
      </rPr>
      <t>Source cache mode</t>
    </r>
    <r>
      <rPr>
        <sz val="11"/>
        <color theme="1"/>
        <rFont val="Calibri"/>
        <family val="2"/>
        <scheme val="minor"/>
      </rPr>
      <t xml:space="preserve"> caches Git metadata for primary and secondary sources. After the cache is created 
       subsequent builds pull only the change between commits.
     - </t>
    </r>
    <r>
      <rPr>
        <b/>
        <sz val="11"/>
        <color theme="1"/>
        <rFont val="Calibri"/>
        <family val="2"/>
        <scheme val="minor"/>
      </rPr>
      <t>Docker layer cache mode</t>
    </r>
    <r>
      <rPr>
        <sz val="11"/>
        <color theme="1"/>
        <rFont val="Calibri"/>
        <family val="2"/>
        <scheme val="minor"/>
      </rPr>
      <t xml:space="preserve"> caches existing Docker layers. This mode is a good choice for projects that build or pull 
        large Docker images. Docker layer cache mode is available for the Linux environment only
                          --cache type=LOCAL,mode=[LOCAL_SOURCE_CACHE]</t>
    </r>
  </si>
  <si>
    <t xml:space="preserve"> A build environment represents a combination of operating system, programming language runtime, and tools that
 CodeBuild uses to run a build.When you provide information to CodeBuild about the build environment, you specify the identifier of a Docker image in a supported repository type.</t>
  </si>
  <si>
    <t>Max build projects - 5,000
Max Docker images size - 50 GB uncompressed 
Build timeout - 5 to 480mins (8 hours)
Build history - 1year
Report retention - 30 days
Max Reportgrp/Buildspec file or build project - 5
Max Reportgrp/AWS account 1000
Max security groups -5
Max subnets - 16
Max Concurrent builds -  60
env var length - 5500</t>
  </si>
  <si>
    <r>
      <rPr>
        <b/>
        <sz val="11"/>
        <color theme="1"/>
        <rFont val="Calibri"/>
        <family val="2"/>
        <scheme val="minor"/>
      </rPr>
      <t>In-place deployment</t>
    </r>
    <r>
      <rPr>
        <sz val="11"/>
        <color theme="1"/>
        <rFont val="Calibri"/>
        <family val="2"/>
        <scheme val="minor"/>
      </rPr>
      <t xml:space="preserve">
Only deployments that use the EC2/On-Premises compute platform can use in-place deployments.
AWS Lambda and Amazon ECS deployments cannot use an in-place deployment type.
One-at-atime-
success - all has to be deployed
half at a time-
success- atleast half should be deployed
all at a time-
success- atleast one is deployed</t>
    </r>
  </si>
  <si>
    <r>
      <rPr>
        <b/>
        <sz val="11"/>
        <color theme="1"/>
        <rFont val="Calibri"/>
        <family val="2"/>
        <scheme val="minor"/>
      </rPr>
      <t>Decider:</t>
    </r>
    <r>
      <rPr>
        <sz val="11"/>
        <color theme="1"/>
        <rFont val="Calibri"/>
        <family val="2"/>
        <scheme val="minor"/>
      </rPr>
      <t xml:space="preserve"> It controls the coordination of tasks. To coordinate the application execution across workers, you write a program called the decider in your choice of programming language.The separation of processing steps and their coordination makes it possible to manage your application in a controlled manner and give you the flexibility to deploy, run, scale and update them independently.
</t>
    </r>
    <r>
      <rPr>
        <b/>
        <sz val="11"/>
        <color theme="1"/>
        <rFont val="Calibri"/>
        <family val="2"/>
        <scheme val="minor"/>
      </rPr>
      <t>Domain:</t>
    </r>
    <r>
      <rPr>
        <sz val="11"/>
        <color theme="1"/>
        <rFont val="Calibri"/>
        <family val="2"/>
        <scheme val="minor"/>
      </rPr>
      <t xml:space="preserve"> In SWF, you define logical containers called domains for your application resources. Domains can only be created at the level of your AWS account and may not be nested.
https://aws.amazon.com/swf/faqs/</t>
    </r>
  </si>
  <si>
    <t>Standard Workflows when you need long-running, durable, and auditable workflows, or Express Workflows 
for high-volume, event processing workloads</t>
  </si>
  <si>
    <t>Max domains- 100
Scheduled activity tasks/decision- 100
Max open activity task- 1000
Maximum open child workflow executions- 1000
Maximum pollers per task list -1000
Maximum open timers - 1000
SWF workflows and activity types per domain - 10,000
Maximum open workflow executions per domain – 100,000 
Workflow retention time quota – 90 days
Max task execution time - 1yr
Max request size – 1 MB per request 32,000 characters.
workflow execution history can grow up to 25,000 events
Lobgpolling - 1min defauklt
express workflow max duration- 5mins</t>
  </si>
  <si>
    <t>AWS Data Pipeline is a web service that helps you reliably process and move data between different AWS compute and storage services, as well as on-premises data sources, at specified intervals. With AWS Data Pipeline, you can regularly access your data where it’s stored, transform and process it at scale, and efficiently transfer the results to AWS services such as Amazon S3, Amazon RDS, Amazon DynamoDB, and Amazon EMR.
AWS Data Pipeline is integrated with AWS CloudTrail, a service that provides a record of actions taken by 
a user, role, or an AWS service in AWS Data Pipeline. CloudTrail captures all API calls for AWS Data Pipeline
 as events. The calls captured include calls from the AWS Data Pipeline console and code calls to the 
AWS Data Pipeline API operations. If you create a trail, you can enable continuous delivery of CloudTrail
 events to an Amazon S3 bucket, including events for AWS Data Pipeline. If you don't configure a trail, 
you can still view the most recent events in the CloudTrail console in Event history</t>
  </si>
  <si>
    <t>Amazon Athena</t>
  </si>
  <si>
    <t>Server side Encryption at Rest
Data is encrypted after being received by server with some data key
Data is decrypted before being sent back with same key
encryption/decryption must be managed somewhere like KMS or other and server must have to access to it</t>
  </si>
  <si>
    <t>our corporate security policies require that AWS credentials are always encrypted and are rotated at least once a week. How can you securely provide credentials that allow your application to write to the queue
- Launch the application's Amazon EC2 instance with an IAM role. since credentials in IAM role gets roatated a week</t>
  </si>
  <si>
    <t>AWS Secrets Manager encrypts secrets at rest using encryption keys that you own and store in AWS Key Management Service (KMS). When you retrieve a secret, Secrets Manager decrypts the secret and transmits it securely over
TLS to your local environment.With AWS Secrets Manager, you can rotate secrets on a schedule or on
demand by using the Secrets Manager console, AWS SDK, or AWS CLI. For example, to rotate a database password, you provide the database type, rotation frequency, and master database credentials when storing the password in Secrets Manager. Secrets Manager natively supports rotating credentials for databases hosted on Amazon RDS and Amazon DocumentDB and clusters hosted on Amazon Redshift</t>
  </si>
  <si>
    <t>Free tier of 10 lacs lambda requests and 4lacs gbs compute time. Later $0.20 per million requests, $1 dollar for GBS
Memomory Allocation : 128 MB  - 3008 MB (with 64MB increments)
default timeout: 3s
MAX Execution time: 900s 
Disk capacity of function container(in /tmp) : 512MB
Concurrency limit : 1000 + ticket
Max zip file size/deployment size: 50MB [&gt; use s3]
Max uncompressed deployment size:  250MB
Function and layer storage: 75 GB
Environment size: 4kb
No. of env vars : unlimited
Invocation payload 
6 MB (synchronous)
256 KB (asynchronous)
3 MB (console editor)</t>
  </si>
  <si>
    <t>Cloudfront key pairs can be created only by root account</t>
  </si>
  <si>
    <r>
      <t>&gt;</t>
    </r>
    <r>
      <rPr>
        <b/>
        <sz val="11"/>
        <color theme="1"/>
        <rFont val="Calibri"/>
        <family val="2"/>
        <scheme val="minor"/>
      </rPr>
      <t xml:space="preserve"> Resource</t>
    </r>
    <r>
      <rPr>
        <sz val="11"/>
        <color theme="1"/>
        <rFont val="Calibri"/>
        <family val="2"/>
        <scheme val="minor"/>
      </rPr>
      <t xml:space="preserve"> -AWS resources are defined as resources eg: EC2, S3, ASG … [Resources is the only mandatory field Specifies the stack resources and their properties]
&gt; </t>
    </r>
    <r>
      <rPr>
        <b/>
        <sz val="11"/>
        <color theme="1"/>
        <rFont val="Calibri"/>
        <family val="2"/>
        <scheme val="minor"/>
      </rPr>
      <t>Parameters</t>
    </r>
    <r>
      <rPr>
        <sz val="11"/>
        <color theme="1"/>
        <rFont val="Calibri"/>
        <family val="2"/>
        <scheme val="minor"/>
      </rPr>
      <t xml:space="preserve">- Parameters are defined to change configuration of resource in future with out reupload of template
&gt; </t>
    </r>
    <r>
      <rPr>
        <b/>
        <sz val="11"/>
        <color theme="1"/>
        <rFont val="Calibri"/>
        <family val="2"/>
        <scheme val="minor"/>
      </rPr>
      <t>Pseudo Parameters</t>
    </r>
    <r>
      <rPr>
        <sz val="11"/>
        <color theme="1"/>
        <rFont val="Calibri"/>
        <family val="2"/>
        <scheme val="minor"/>
      </rPr>
      <t xml:space="preserve">- same as params but no need to explicily define just use with !Ref
&gt; </t>
    </r>
    <r>
      <rPr>
        <b/>
        <sz val="11"/>
        <color theme="1"/>
        <rFont val="Calibri"/>
        <family val="2"/>
        <scheme val="minor"/>
      </rPr>
      <t>Mappings</t>
    </r>
    <r>
      <rPr>
        <sz val="11"/>
        <color theme="1"/>
        <rFont val="Calibri"/>
        <family val="2"/>
        <scheme val="minor"/>
      </rPr>
      <t xml:space="preserve">- Fixed variables that are hardcoded but can be used multiple times wherever needed 
eg:dev/prod,regionbased
Syntax: [Fn::FindInMap or !FindInMap] [MapName, ToplevelKey, SecondLevelKey]
&gt; </t>
    </r>
    <r>
      <rPr>
        <b/>
        <sz val="11"/>
        <color theme="1"/>
        <rFont val="Calibri"/>
        <family val="2"/>
        <scheme val="minor"/>
      </rPr>
      <t>Outputs</t>
    </r>
    <r>
      <rPr>
        <sz val="11"/>
        <color theme="1"/>
        <rFont val="Calibri"/>
        <family val="2"/>
        <scheme val="minor"/>
      </rPr>
      <t xml:space="preserve">- Outputs section declares optional output values that we can import in to other stacks when exported
                     can view outputs in AWS console or CLI
                     Can integrate two templates using outputs for value dependencies
                     Best for collaboration of two different stacks
                     </t>
    </r>
    <r>
      <rPr>
        <b/>
        <sz val="11"/>
        <color theme="1"/>
        <rFont val="Calibri"/>
        <family val="2"/>
        <scheme val="minor"/>
      </rPr>
      <t>cant delete a stack if outputs are being referenced by other stack
                     Exported Output Values in CloudFormation must have unique names within a single Region</t>
    </r>
    <r>
      <rPr>
        <sz val="11"/>
        <color theme="1"/>
        <rFont val="Calibri"/>
        <family val="2"/>
        <scheme val="minor"/>
      </rPr>
      <t xml:space="preserve">
                     In Outputs, exports has to be used to export a value and in other template we can import that vaue using       
                     Fn:ImportValue</t>
    </r>
  </si>
  <si>
    <t>AWS requires approximately 5 weeks of usage data to generate budget forecasts</t>
  </si>
  <si>
    <t>EC2 Auto Scaling groups are regional constructs. They can span Availability Zones, but not AWS regions.</t>
  </si>
  <si>
    <t>Not supported for S3 event notification</t>
  </si>
  <si>
    <t>By default cloudtrial tracks only bucket level actions. To enable objet level actions, use amazon s3 events</t>
  </si>
  <si>
    <t>Dimensions per metric - 10
Free detailed metrics - 10
Default EC2 metrics - 5 mins
Detailed monitoring - 1 min
Standard Resolution - 1 minute
High Resolution - 1 second
High resolution custom metrics - 10 or 30 seconds
Custom metrics - unlimited
Alarm history - 2weeks 14 days.
log stream retention - 2weeks
Actions/Alarm - 5
alarams/region - 5000 [10] 
default encryption - enable
Data points with a period of less than 60 seconds are available for 3 hours. These data points are high-resolution custom metrics.
Data points with a period of 60 seconds (1 minute) are available for 15 days
Data points with a period of 300 seconds (5 minute) are available for 63 days
Data points with a period of 3600 seconds (1 hour) are available for 455 days (15 months)</t>
  </si>
  <si>
    <r>
      <rPr>
        <b/>
        <sz val="11"/>
        <color theme="1"/>
        <rFont val="Calibri"/>
        <family val="2"/>
        <scheme val="minor"/>
      </rPr>
      <t>GetSessionToken</t>
    </r>
    <r>
      <rPr>
        <sz val="11"/>
        <color theme="1"/>
        <rFont val="Calibri"/>
        <family val="2"/>
        <scheme val="minor"/>
      </rPr>
      <t xml:space="preserve"> with an MFA device to make secure API calls using the AWS SDK. It is also used to get temporary credntials for DurationSeconds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</si>
</sst>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0"/>
      <name val="Calibri"/>
      <family val="2"/>
      <scheme val="minor"/>
    </font>
    <font>
      <b/>
      <sz val="10"/>
      <color rgb="FF64696C"/>
      <name val="Lab Grotesque"/>
    </font>
    <font>
      <sz val="10"/>
      <color rgb="FF64696C"/>
      <name val="Lab Grotesque"/>
    </font>
    <font>
      <sz val="11"/>
      <color theme="0"/>
      <name val="Lab Grotesque"/>
    </font>
    <font>
      <b/>
      <sz val="11"/>
      <color theme="1"/>
      <name val="Calibri"/>
      <family val="2"/>
      <scheme val="minor"/>
    </font>
    <font>
      <u/>
      <sz val="11"/>
      <color theme="10"/>
      <name val="Calibri"/>
      <family val="2"/>
      <scheme val="minor"/>
    </font>
    <font>
      <sz val="11"/>
      <color theme="1"/>
      <name val="Lab Grotesque"/>
    </font>
    <font>
      <u/>
      <sz val="11"/>
      <color theme="1"/>
      <name val="Calibri"/>
      <family val="2"/>
      <scheme val="minor"/>
    </font>
    <font>
      <b/>
      <sz val="11"/>
      <color rgb="FF545B64"/>
      <name val="Arial"/>
      <family val="2"/>
    </font>
    <font>
      <sz val="11"/>
      <color rgb="FF16191F"/>
      <name val="Arial"/>
      <family val="2"/>
    </font>
    <font>
      <b/>
      <sz val="11"/>
      <color rgb="FF16191F"/>
      <name val="Arial"/>
      <family val="2"/>
    </font>
    <font>
      <sz val="14"/>
      <color theme="1"/>
      <name val="Calibri"/>
      <family val="2"/>
      <scheme val="minor"/>
    </font>
    <font>
      <sz val="10"/>
      <color rgb="FF232F3E"/>
      <name val="Arial"/>
      <family val="2"/>
    </font>
    <font>
      <b/>
      <sz val="10"/>
      <color rgb="FF232F3E"/>
      <name val="Arial"/>
      <family val="2"/>
    </font>
    <font>
      <sz val="10"/>
      <color rgb="FF333333"/>
      <name val="Arial"/>
      <family val="2"/>
    </font>
    <font>
      <i/>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FF"/>
        <bgColor indexed="64"/>
      </patternFill>
    </fill>
    <fill>
      <patternFill patternType="solid">
        <fgColor rgb="FFFAFAFA"/>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medium">
        <color rgb="FFD5DBDB"/>
      </right>
      <top/>
      <bottom style="medium">
        <color rgb="FFD5DBDB"/>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0" fillId="0" borderId="0" xfId="0" applyAlignment="1">
      <alignment wrapText="1"/>
    </xf>
    <xf numFmtId="0" fontId="3" fillId="0" borderId="0" xfId="0" applyFont="1"/>
    <xf numFmtId="0" fontId="3" fillId="0" borderId="0" xfId="0" applyFont="1" applyAlignment="1">
      <alignment wrapText="1"/>
    </xf>
    <xf numFmtId="0" fontId="0" fillId="2" borderId="0" xfId="0" applyFill="1" applyAlignment="1">
      <alignment wrapText="1"/>
    </xf>
    <xf numFmtId="0" fontId="0" fillId="3" borderId="0" xfId="0" applyFill="1" applyAlignment="1">
      <alignment wrapText="1"/>
    </xf>
    <xf numFmtId="0" fontId="4" fillId="3" borderId="0" xfId="0" applyFont="1" applyFill="1" applyAlignment="1">
      <alignment wrapText="1"/>
    </xf>
    <xf numFmtId="0" fontId="1" fillId="3" borderId="0" xfId="0" applyFont="1" applyFill="1" applyAlignment="1">
      <alignment wrapText="1"/>
    </xf>
    <xf numFmtId="0" fontId="3" fillId="4" borderId="0" xfId="0" applyFont="1" applyFill="1" applyAlignment="1">
      <alignment wrapText="1"/>
    </xf>
    <xf numFmtId="0" fontId="0" fillId="4" borderId="1" xfId="0" applyFill="1" applyBorder="1" applyAlignment="1">
      <alignment wrapText="1"/>
    </xf>
    <xf numFmtId="0" fontId="0" fillId="5" borderId="0" xfId="0" applyFill="1" applyAlignment="1">
      <alignment wrapText="1"/>
    </xf>
    <xf numFmtId="0" fontId="0" fillId="6" borderId="0" xfId="0" applyFill="1" applyAlignment="1">
      <alignment wrapText="1"/>
    </xf>
    <xf numFmtId="0" fontId="5" fillId="0" borderId="0" xfId="0" applyFont="1" applyAlignment="1">
      <alignment wrapText="1"/>
    </xf>
    <xf numFmtId="0" fontId="0" fillId="0" borderId="0" xfId="0" applyAlignment="1">
      <alignment horizontal="right"/>
    </xf>
    <xf numFmtId="0" fontId="6" fillId="0" borderId="0" xfId="1" applyAlignment="1">
      <alignment wrapText="1"/>
    </xf>
    <xf numFmtId="0" fontId="5" fillId="0" borderId="0" xfId="0" applyFont="1"/>
    <xf numFmtId="0" fontId="0" fillId="4" borderId="0" xfId="0" applyFill="1" applyAlignment="1">
      <alignment wrapText="1"/>
    </xf>
    <xf numFmtId="0" fontId="7" fillId="4" borderId="0" xfId="0" applyFont="1" applyFill="1" applyAlignment="1">
      <alignment wrapText="1"/>
    </xf>
    <xf numFmtId="0" fontId="0" fillId="6" borderId="0" xfId="0" applyFill="1" applyAlignment="1">
      <alignment vertical="center" wrapText="1"/>
    </xf>
    <xf numFmtId="0" fontId="0" fillId="4" borderId="0" xfId="0" applyFill="1" applyAlignment="1">
      <alignment vertical="center" wrapText="1"/>
    </xf>
    <xf numFmtId="0" fontId="0" fillId="0" borderId="0" xfId="0"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vertical="center" wrapText="1"/>
    </xf>
    <xf numFmtId="0" fontId="0" fillId="7" borderId="0" xfId="0" applyFill="1"/>
    <xf numFmtId="0" fontId="9" fillId="8" borderId="2" xfId="0" applyFont="1" applyFill="1" applyBorder="1" applyAlignment="1">
      <alignment horizontal="left" vertical="top" wrapText="1"/>
    </xf>
    <xf numFmtId="0" fontId="11" fillId="7" borderId="2" xfId="0" applyFont="1" applyFill="1" applyBorder="1" applyAlignment="1">
      <alignment vertical="top" wrapText="1"/>
    </xf>
    <xf numFmtId="0" fontId="10" fillId="7" borderId="2" xfId="0" applyFont="1" applyFill="1" applyBorder="1" applyAlignment="1">
      <alignment horizontal="center" vertical="top" wrapText="1"/>
    </xf>
    <xf numFmtId="0" fontId="10" fillId="7" borderId="2" xfId="0" applyFont="1" applyFill="1" applyBorder="1" applyAlignment="1">
      <alignment vertical="top" wrapText="1"/>
    </xf>
    <xf numFmtId="0" fontId="0" fillId="6" borderId="0" xfId="0" applyFill="1" applyAlignment="1">
      <alignment horizontal="center" vertical="center" wrapText="1"/>
    </xf>
    <xf numFmtId="0" fontId="13" fillId="0" borderId="0" xfId="0" applyFont="1" applyAlignment="1">
      <alignment wrapText="1"/>
    </xf>
    <xf numFmtId="0" fontId="11" fillId="7" borderId="0" xfId="0" applyFont="1" applyFill="1" applyAlignment="1">
      <alignment vertical="top" wrapText="1"/>
    </xf>
    <xf numFmtId="0" fontId="0" fillId="0" borderId="0" xfId="0" applyAlignment="1">
      <alignment horizontal="center" vertical="center"/>
    </xf>
    <xf numFmtId="0" fontId="10" fillId="7" borderId="0" xfId="0" applyFont="1" applyFill="1" applyAlignment="1">
      <alignment vertical="top" wrapText="1"/>
    </xf>
    <xf numFmtId="0" fontId="0" fillId="6" borderId="0" xfId="0" applyFill="1" applyAlignment="1">
      <alignment horizontal="center" vertical="center"/>
    </xf>
    <xf numFmtId="0" fontId="14" fillId="0" borderId="0" xfId="0" applyFont="1"/>
    <xf numFmtId="0" fontId="6" fillId="0" borderId="0" xfId="1"/>
    <xf numFmtId="0" fontId="15" fillId="0" borderId="0" xfId="0" applyFont="1"/>
    <xf numFmtId="0" fontId="17" fillId="0" borderId="0" xfId="0" applyFont="1"/>
    <xf numFmtId="0" fontId="0" fillId="0" borderId="0" xfId="0" applyAlignment="1">
      <alignment horizontal="center" wrapText="1"/>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drawings/_rels/drawing6.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0" Type="http://schemas.openxmlformats.org/officeDocument/2006/relationships/image" Target="../media/image41.png"/><Relationship Id="rId4" Type="http://schemas.openxmlformats.org/officeDocument/2006/relationships/image" Target="../media/image35.png"/><Relationship Id="rId9" Type="http://schemas.openxmlformats.org/officeDocument/2006/relationships/image" Target="../media/image40.png"/></Relationships>
</file>

<file path=xl/drawings/_rels/drawing7.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8.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1.png"/><Relationship Id="rId5" Type="http://schemas.openxmlformats.org/officeDocument/2006/relationships/image" Target="../media/image50.png"/><Relationship Id="rId4" Type="http://schemas.openxmlformats.org/officeDocument/2006/relationships/image" Target="../media/image49.png"/></Relationships>
</file>

<file path=xl/drawings/_rels/drawing9.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 Id="rId5" Type="http://schemas.openxmlformats.org/officeDocument/2006/relationships/image" Target="../media/image59.png"/><Relationship Id="rId4" Type="http://schemas.openxmlformats.org/officeDocument/2006/relationships/image" Target="../media/image5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1.png"/><Relationship Id="rId1" Type="http://schemas.openxmlformats.org/officeDocument/2006/relationships/image" Target="../media/image6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2.png"/></Relationships>
</file>

<file path=xl/drawings/_rels/drawing13.xml.rels><?xml version="1.0" encoding="UTF-8" standalone="yes"?>
<Relationships xmlns="http://schemas.openxmlformats.org/package/2006/relationships"><Relationship Id="rId8" Type="http://schemas.openxmlformats.org/officeDocument/2006/relationships/image" Target="../media/image70.png"/><Relationship Id="rId3" Type="http://schemas.openxmlformats.org/officeDocument/2006/relationships/image" Target="../media/image65.png"/><Relationship Id="rId7" Type="http://schemas.openxmlformats.org/officeDocument/2006/relationships/image" Target="../media/image69.png"/><Relationship Id="rId2" Type="http://schemas.openxmlformats.org/officeDocument/2006/relationships/image" Target="../media/image64.png"/><Relationship Id="rId1" Type="http://schemas.openxmlformats.org/officeDocument/2006/relationships/image" Target="../media/image63.png"/><Relationship Id="rId6" Type="http://schemas.openxmlformats.org/officeDocument/2006/relationships/image" Target="../media/image68.png"/><Relationship Id="rId5" Type="http://schemas.openxmlformats.org/officeDocument/2006/relationships/image" Target="../media/image67.png"/><Relationship Id="rId4" Type="http://schemas.openxmlformats.org/officeDocument/2006/relationships/image" Target="../media/image66.png"/></Relationships>
</file>

<file path=xl/drawings/_rels/drawing14.xml.rels><?xml version="1.0" encoding="UTF-8" standalone="yes"?>
<Relationships xmlns="http://schemas.openxmlformats.org/package/2006/relationships"><Relationship Id="rId8" Type="http://schemas.openxmlformats.org/officeDocument/2006/relationships/image" Target="../media/image78.png"/><Relationship Id="rId13" Type="http://schemas.openxmlformats.org/officeDocument/2006/relationships/image" Target="../media/image83.png"/><Relationship Id="rId18" Type="http://schemas.openxmlformats.org/officeDocument/2006/relationships/image" Target="../media/image88.png"/><Relationship Id="rId3" Type="http://schemas.openxmlformats.org/officeDocument/2006/relationships/image" Target="../media/image73.png"/><Relationship Id="rId21" Type="http://schemas.openxmlformats.org/officeDocument/2006/relationships/image" Target="../media/image91.png"/><Relationship Id="rId7" Type="http://schemas.openxmlformats.org/officeDocument/2006/relationships/image" Target="../media/image77.png"/><Relationship Id="rId12" Type="http://schemas.openxmlformats.org/officeDocument/2006/relationships/image" Target="../media/image82.png"/><Relationship Id="rId17" Type="http://schemas.openxmlformats.org/officeDocument/2006/relationships/image" Target="../media/image87.png"/><Relationship Id="rId2" Type="http://schemas.openxmlformats.org/officeDocument/2006/relationships/image" Target="../media/image72.png"/><Relationship Id="rId16" Type="http://schemas.openxmlformats.org/officeDocument/2006/relationships/image" Target="../media/image86.png"/><Relationship Id="rId20" Type="http://schemas.openxmlformats.org/officeDocument/2006/relationships/image" Target="../media/image90.png"/><Relationship Id="rId1" Type="http://schemas.openxmlformats.org/officeDocument/2006/relationships/image" Target="../media/image71.png"/><Relationship Id="rId6" Type="http://schemas.openxmlformats.org/officeDocument/2006/relationships/image" Target="../media/image76.png"/><Relationship Id="rId11" Type="http://schemas.openxmlformats.org/officeDocument/2006/relationships/image" Target="../media/image81.png"/><Relationship Id="rId5" Type="http://schemas.openxmlformats.org/officeDocument/2006/relationships/image" Target="../media/image75.png"/><Relationship Id="rId15" Type="http://schemas.openxmlformats.org/officeDocument/2006/relationships/image" Target="../media/image85.png"/><Relationship Id="rId23" Type="http://schemas.openxmlformats.org/officeDocument/2006/relationships/image" Target="../media/image93.png"/><Relationship Id="rId10" Type="http://schemas.openxmlformats.org/officeDocument/2006/relationships/image" Target="../media/image80.png"/><Relationship Id="rId19" Type="http://schemas.openxmlformats.org/officeDocument/2006/relationships/image" Target="../media/image89.png"/><Relationship Id="rId4" Type="http://schemas.openxmlformats.org/officeDocument/2006/relationships/image" Target="../media/image74.png"/><Relationship Id="rId9" Type="http://schemas.openxmlformats.org/officeDocument/2006/relationships/image" Target="../media/image79.png"/><Relationship Id="rId14" Type="http://schemas.openxmlformats.org/officeDocument/2006/relationships/image" Target="../media/image84.png"/><Relationship Id="rId22" Type="http://schemas.openxmlformats.org/officeDocument/2006/relationships/image" Target="../media/image9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96.png"/><Relationship Id="rId2" Type="http://schemas.openxmlformats.org/officeDocument/2006/relationships/image" Target="../media/image95.png"/><Relationship Id="rId1" Type="http://schemas.openxmlformats.org/officeDocument/2006/relationships/image" Target="../media/image94.png"/><Relationship Id="rId6" Type="http://schemas.openxmlformats.org/officeDocument/2006/relationships/image" Target="../media/image99.png"/><Relationship Id="rId5" Type="http://schemas.openxmlformats.org/officeDocument/2006/relationships/image" Target="../media/image98.png"/><Relationship Id="rId4" Type="http://schemas.openxmlformats.org/officeDocument/2006/relationships/image" Target="../media/image97.png"/></Relationships>
</file>

<file path=xl/drawings/drawing1.xml><?xml version="1.0" encoding="utf-8"?>
<xdr:wsDr xmlns:xdr="http://schemas.openxmlformats.org/drawingml/2006/spreadsheetDrawing" xmlns:a="http://schemas.openxmlformats.org/drawingml/2006/main">
  <xdr:twoCellAnchor editAs="oneCell">
    <xdr:from>
      <xdr:col>2</xdr:col>
      <xdr:colOff>7620</xdr:colOff>
      <xdr:row>0</xdr:row>
      <xdr:rowOff>0</xdr:rowOff>
    </xdr:from>
    <xdr:to>
      <xdr:col>14</xdr:col>
      <xdr:colOff>304800</xdr:colOff>
      <xdr:row>8</xdr:row>
      <xdr:rowOff>1271106</xdr:rowOff>
    </xdr:to>
    <xdr:pic>
      <xdr:nvPicPr>
        <xdr:cNvPr id="3" name="Picture 2">
          <a:extLst>
            <a:ext uri="{FF2B5EF4-FFF2-40B4-BE49-F238E27FC236}">
              <a16:creationId xmlns:a16="http://schemas.microsoft.com/office/drawing/2014/main" id="{B88D585E-F75F-47AD-8FE6-5174CFA8F3F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803" t="25319" r="11515" b="19730"/>
        <a:stretch/>
      </xdr:blipFill>
      <xdr:spPr>
        <a:xfrm>
          <a:off x="8481060" y="0"/>
          <a:ext cx="7612380" cy="3108960"/>
        </a:xfrm>
        <a:prstGeom prst="rect">
          <a:avLst/>
        </a:prstGeom>
      </xdr:spPr>
    </xdr:pic>
    <xdr:clientData/>
  </xdr:twoCellAnchor>
  <xdr:twoCellAnchor editAs="oneCell">
    <xdr:from>
      <xdr:col>2</xdr:col>
      <xdr:colOff>15240</xdr:colOff>
      <xdr:row>18</xdr:row>
      <xdr:rowOff>312420</xdr:rowOff>
    </xdr:from>
    <xdr:to>
      <xdr:col>14</xdr:col>
      <xdr:colOff>244027</xdr:colOff>
      <xdr:row>22</xdr:row>
      <xdr:rowOff>239539</xdr:rowOff>
    </xdr:to>
    <xdr:pic>
      <xdr:nvPicPr>
        <xdr:cNvPr id="5" name="Picture 4">
          <a:extLst>
            <a:ext uri="{FF2B5EF4-FFF2-40B4-BE49-F238E27FC236}">
              <a16:creationId xmlns:a16="http://schemas.microsoft.com/office/drawing/2014/main" id="{7EF77EBB-9709-41D0-8B17-EAE037A52DE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349" t="8755" r="13561" b="25521"/>
        <a:stretch/>
      </xdr:blipFill>
      <xdr:spPr>
        <a:xfrm>
          <a:off x="8488680" y="3055620"/>
          <a:ext cx="7543987" cy="3764280"/>
        </a:xfrm>
        <a:prstGeom prst="rect">
          <a:avLst/>
        </a:prstGeom>
      </xdr:spPr>
    </xdr:pic>
    <xdr:clientData/>
  </xdr:twoCellAnchor>
  <xdr:twoCellAnchor editAs="oneCell">
    <xdr:from>
      <xdr:col>2</xdr:col>
      <xdr:colOff>38100</xdr:colOff>
      <xdr:row>22</xdr:row>
      <xdr:rowOff>1348740</xdr:rowOff>
    </xdr:from>
    <xdr:to>
      <xdr:col>15</xdr:col>
      <xdr:colOff>396240</xdr:colOff>
      <xdr:row>22</xdr:row>
      <xdr:rowOff>4930140</xdr:rowOff>
    </xdr:to>
    <xdr:pic>
      <xdr:nvPicPr>
        <xdr:cNvPr id="7" name="Picture 6">
          <a:extLst>
            <a:ext uri="{FF2B5EF4-FFF2-40B4-BE49-F238E27FC236}">
              <a16:creationId xmlns:a16="http://schemas.microsoft.com/office/drawing/2014/main" id="{ED22A508-9689-496A-8B34-E432E745144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788" t="11446" r="8864" b="25254"/>
        <a:stretch/>
      </xdr:blipFill>
      <xdr:spPr>
        <a:xfrm>
          <a:off x="8511540" y="6835140"/>
          <a:ext cx="8282940" cy="3581400"/>
        </a:xfrm>
        <a:prstGeom prst="rect">
          <a:avLst/>
        </a:prstGeom>
      </xdr:spPr>
    </xdr:pic>
    <xdr:clientData/>
  </xdr:twoCellAnchor>
  <xdr:twoCellAnchor editAs="oneCell">
    <xdr:from>
      <xdr:col>2</xdr:col>
      <xdr:colOff>15241</xdr:colOff>
      <xdr:row>27</xdr:row>
      <xdr:rowOff>30480</xdr:rowOff>
    </xdr:from>
    <xdr:to>
      <xdr:col>8</xdr:col>
      <xdr:colOff>472440</xdr:colOff>
      <xdr:row>30</xdr:row>
      <xdr:rowOff>697317</xdr:rowOff>
    </xdr:to>
    <xdr:pic>
      <xdr:nvPicPr>
        <xdr:cNvPr id="9" name="Picture 8">
          <a:extLst>
            <a:ext uri="{FF2B5EF4-FFF2-40B4-BE49-F238E27FC236}">
              <a16:creationId xmlns:a16="http://schemas.microsoft.com/office/drawing/2014/main" id="{B58AE04A-E770-4D1F-88F3-2A6F753ADC0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894" t="7946" r="10910" b="21077"/>
        <a:stretch/>
      </xdr:blipFill>
      <xdr:spPr>
        <a:xfrm>
          <a:off x="8488681" y="10454640"/>
          <a:ext cx="4114799" cy="2128066"/>
        </a:xfrm>
        <a:prstGeom prst="rect">
          <a:avLst/>
        </a:prstGeom>
      </xdr:spPr>
    </xdr:pic>
    <xdr:clientData/>
  </xdr:twoCellAnchor>
  <xdr:twoCellAnchor editAs="oneCell">
    <xdr:from>
      <xdr:col>8</xdr:col>
      <xdr:colOff>472440</xdr:colOff>
      <xdr:row>27</xdr:row>
      <xdr:rowOff>30480</xdr:rowOff>
    </xdr:from>
    <xdr:to>
      <xdr:col>15</xdr:col>
      <xdr:colOff>378469</xdr:colOff>
      <xdr:row>30</xdr:row>
      <xdr:rowOff>740951</xdr:rowOff>
    </xdr:to>
    <xdr:pic>
      <xdr:nvPicPr>
        <xdr:cNvPr id="13" name="Picture 12">
          <a:extLst>
            <a:ext uri="{FF2B5EF4-FFF2-40B4-BE49-F238E27FC236}">
              <a16:creationId xmlns:a16="http://schemas.microsoft.com/office/drawing/2014/main" id="{6541BDBE-59E0-4F32-B082-B1BBC6EB64C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061" t="6464" r="10909" b="21348"/>
        <a:stretch/>
      </xdr:blipFill>
      <xdr:spPr>
        <a:xfrm>
          <a:off x="12603480" y="10454640"/>
          <a:ext cx="4173229" cy="217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4408</xdr:colOff>
      <xdr:row>0</xdr:row>
      <xdr:rowOff>0</xdr:rowOff>
    </xdr:from>
    <xdr:to>
      <xdr:col>15</xdr:col>
      <xdr:colOff>68579</xdr:colOff>
      <xdr:row>16</xdr:row>
      <xdr:rowOff>60960</xdr:rowOff>
    </xdr:to>
    <xdr:pic>
      <xdr:nvPicPr>
        <xdr:cNvPr id="3" name="Picture 2">
          <a:extLst>
            <a:ext uri="{FF2B5EF4-FFF2-40B4-BE49-F238E27FC236}">
              <a16:creationId xmlns:a16="http://schemas.microsoft.com/office/drawing/2014/main" id="{41AE2340-5E8E-4ED3-A958-EE0266FD4D6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9" t="13873" r="3333" b="8147"/>
        <a:stretch/>
      </xdr:blipFill>
      <xdr:spPr>
        <a:xfrm>
          <a:off x="9788488" y="0"/>
          <a:ext cx="7379371" cy="4008120"/>
        </a:xfrm>
        <a:prstGeom prst="rect">
          <a:avLst/>
        </a:prstGeom>
      </xdr:spPr>
    </xdr:pic>
    <xdr:clientData/>
  </xdr:twoCellAnchor>
  <xdr:twoCellAnchor editAs="oneCell">
    <xdr:from>
      <xdr:col>15</xdr:col>
      <xdr:colOff>53341</xdr:colOff>
      <xdr:row>16</xdr:row>
      <xdr:rowOff>243840</xdr:rowOff>
    </xdr:from>
    <xdr:to>
      <xdr:col>27</xdr:col>
      <xdr:colOff>106680</xdr:colOff>
      <xdr:row>22</xdr:row>
      <xdr:rowOff>609600</xdr:rowOff>
    </xdr:to>
    <xdr:pic>
      <xdr:nvPicPr>
        <xdr:cNvPr id="7" name="Picture 6">
          <a:extLst>
            <a:ext uri="{FF2B5EF4-FFF2-40B4-BE49-F238E27FC236}">
              <a16:creationId xmlns:a16="http://schemas.microsoft.com/office/drawing/2014/main" id="{56665209-D099-45D5-9030-62D7879835F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483" t="8754" r="13941" b="5590"/>
        <a:stretch/>
      </xdr:blipFill>
      <xdr:spPr>
        <a:xfrm>
          <a:off x="17152621" y="4008120"/>
          <a:ext cx="7368539" cy="4206240"/>
        </a:xfrm>
        <a:prstGeom prst="rect">
          <a:avLst/>
        </a:prstGeom>
      </xdr:spPr>
    </xdr:pic>
    <xdr:clientData/>
  </xdr:twoCellAnchor>
  <xdr:twoCellAnchor editAs="oneCell">
    <xdr:from>
      <xdr:col>3</xdr:col>
      <xdr:colOff>15240</xdr:colOff>
      <xdr:row>16</xdr:row>
      <xdr:rowOff>246274</xdr:rowOff>
    </xdr:from>
    <xdr:to>
      <xdr:col>15</xdr:col>
      <xdr:colOff>60960</xdr:colOff>
      <xdr:row>22</xdr:row>
      <xdr:rowOff>598170</xdr:rowOff>
    </xdr:to>
    <xdr:pic>
      <xdr:nvPicPr>
        <xdr:cNvPr id="9" name="Picture 8">
          <a:extLst>
            <a:ext uri="{FF2B5EF4-FFF2-40B4-BE49-F238E27FC236}">
              <a16:creationId xmlns:a16="http://schemas.microsoft.com/office/drawing/2014/main" id="{11ED7438-29AC-49B5-A536-C903EF1DE92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220" t="7243" r="6572" b="5210"/>
        <a:stretch/>
      </xdr:blipFill>
      <xdr:spPr>
        <a:xfrm>
          <a:off x="9799320" y="4010554"/>
          <a:ext cx="7360920" cy="4192376"/>
        </a:xfrm>
        <a:prstGeom prst="rect">
          <a:avLst/>
        </a:prstGeom>
      </xdr:spPr>
    </xdr:pic>
    <xdr:clientData/>
  </xdr:twoCellAnchor>
  <xdr:twoCellAnchor editAs="oneCell">
    <xdr:from>
      <xdr:col>3</xdr:col>
      <xdr:colOff>7620</xdr:colOff>
      <xdr:row>32</xdr:row>
      <xdr:rowOff>53340</xdr:rowOff>
    </xdr:from>
    <xdr:to>
      <xdr:col>15</xdr:col>
      <xdr:colOff>106680</xdr:colOff>
      <xdr:row>43</xdr:row>
      <xdr:rowOff>22860</xdr:rowOff>
    </xdr:to>
    <xdr:pic>
      <xdr:nvPicPr>
        <xdr:cNvPr id="11" name="Picture 10">
          <a:extLst>
            <a:ext uri="{FF2B5EF4-FFF2-40B4-BE49-F238E27FC236}">
              <a16:creationId xmlns:a16="http://schemas.microsoft.com/office/drawing/2014/main" id="{78121964-CA6A-4901-990D-3D4407CC37A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333" t="11448" r="4394" b="19057"/>
        <a:stretch/>
      </xdr:blipFill>
      <xdr:spPr>
        <a:xfrm>
          <a:off x="9791700" y="8206740"/>
          <a:ext cx="7414260" cy="3444240"/>
        </a:xfrm>
        <a:prstGeom prst="rect">
          <a:avLst/>
        </a:prstGeom>
      </xdr:spPr>
    </xdr:pic>
    <xdr:clientData/>
  </xdr:twoCellAnchor>
  <xdr:twoCellAnchor editAs="oneCell">
    <xdr:from>
      <xdr:col>15</xdr:col>
      <xdr:colOff>68580</xdr:colOff>
      <xdr:row>32</xdr:row>
      <xdr:rowOff>30480</xdr:rowOff>
    </xdr:from>
    <xdr:to>
      <xdr:col>27</xdr:col>
      <xdr:colOff>167640</xdr:colOff>
      <xdr:row>42</xdr:row>
      <xdr:rowOff>167640</xdr:rowOff>
    </xdr:to>
    <xdr:pic>
      <xdr:nvPicPr>
        <xdr:cNvPr id="13" name="Picture 12">
          <a:extLst>
            <a:ext uri="{FF2B5EF4-FFF2-40B4-BE49-F238E27FC236}">
              <a16:creationId xmlns:a16="http://schemas.microsoft.com/office/drawing/2014/main" id="{BF4C88C3-B05D-43E0-8BE3-7F41ED92D25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183" t="11044" r="2574" b="8148"/>
        <a:stretch/>
      </xdr:blipFill>
      <xdr:spPr>
        <a:xfrm>
          <a:off x="17167860" y="8183880"/>
          <a:ext cx="7414260" cy="3429000"/>
        </a:xfrm>
        <a:prstGeom prst="rect">
          <a:avLst/>
        </a:prstGeom>
      </xdr:spPr>
    </xdr:pic>
    <xdr:clientData/>
  </xdr:twoCellAnchor>
  <xdr:twoCellAnchor editAs="oneCell">
    <xdr:from>
      <xdr:col>5</xdr:col>
      <xdr:colOff>419100</xdr:colOff>
      <xdr:row>49</xdr:row>
      <xdr:rowOff>350520</xdr:rowOff>
    </xdr:from>
    <xdr:to>
      <xdr:col>15</xdr:col>
      <xdr:colOff>67875</xdr:colOff>
      <xdr:row>52</xdr:row>
      <xdr:rowOff>1653540</xdr:rowOff>
    </xdr:to>
    <xdr:pic>
      <xdr:nvPicPr>
        <xdr:cNvPr id="15" name="Picture 14">
          <a:extLst>
            <a:ext uri="{FF2B5EF4-FFF2-40B4-BE49-F238E27FC236}">
              <a16:creationId xmlns:a16="http://schemas.microsoft.com/office/drawing/2014/main" id="{AD2C933D-292D-4880-B063-824D6F3BC726}"/>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7424" t="21414" r="17197" b="18923"/>
        <a:stretch/>
      </xdr:blipFill>
      <xdr:spPr>
        <a:xfrm>
          <a:off x="11422380" y="11612880"/>
          <a:ext cx="5744775" cy="2948940"/>
        </a:xfrm>
        <a:prstGeom prst="rect">
          <a:avLst/>
        </a:prstGeom>
      </xdr:spPr>
    </xdr:pic>
    <xdr:clientData/>
  </xdr:twoCellAnchor>
  <xdr:twoCellAnchor editAs="oneCell">
    <xdr:from>
      <xdr:col>3</xdr:col>
      <xdr:colOff>22860</xdr:colOff>
      <xdr:row>49</xdr:row>
      <xdr:rowOff>335280</xdr:rowOff>
    </xdr:from>
    <xdr:to>
      <xdr:col>5</xdr:col>
      <xdr:colOff>434340</xdr:colOff>
      <xdr:row>52</xdr:row>
      <xdr:rowOff>2133600</xdr:rowOff>
    </xdr:to>
    <xdr:pic>
      <xdr:nvPicPr>
        <xdr:cNvPr id="17" name="Picture 16">
          <a:extLst>
            <a:ext uri="{FF2B5EF4-FFF2-40B4-BE49-F238E27FC236}">
              <a16:creationId xmlns:a16="http://schemas.microsoft.com/office/drawing/2014/main" id="{21134A1F-EAE7-4D7C-994C-D53CDC6F4491}"/>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47727" t="22358" r="36061" b="16767"/>
        <a:stretch/>
      </xdr:blipFill>
      <xdr:spPr>
        <a:xfrm>
          <a:off x="9806940" y="11597640"/>
          <a:ext cx="1630680" cy="34442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7620</xdr:colOff>
      <xdr:row>0</xdr:row>
      <xdr:rowOff>7620</xdr:rowOff>
    </xdr:from>
    <xdr:to>
      <xdr:col>12</xdr:col>
      <xdr:colOff>38100</xdr:colOff>
      <xdr:row>11</xdr:row>
      <xdr:rowOff>266700</xdr:rowOff>
    </xdr:to>
    <xdr:pic>
      <xdr:nvPicPr>
        <xdr:cNvPr id="3" name="Picture 2">
          <a:extLst>
            <a:ext uri="{FF2B5EF4-FFF2-40B4-BE49-F238E27FC236}">
              <a16:creationId xmlns:a16="http://schemas.microsoft.com/office/drawing/2014/main" id="{1712C950-0D32-47F6-AA1C-E92DAF674AF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697" t="21280" r="19015" b="9226"/>
        <a:stretch/>
      </xdr:blipFill>
      <xdr:spPr>
        <a:xfrm>
          <a:off x="13586460" y="7620"/>
          <a:ext cx="4907280" cy="3977640"/>
        </a:xfrm>
        <a:prstGeom prst="rect">
          <a:avLst/>
        </a:prstGeom>
      </xdr:spPr>
    </xdr:pic>
    <xdr:clientData/>
  </xdr:twoCellAnchor>
  <xdr:twoCellAnchor editAs="oneCell">
    <xdr:from>
      <xdr:col>3</xdr:col>
      <xdr:colOff>30480</xdr:colOff>
      <xdr:row>21</xdr:row>
      <xdr:rowOff>38100</xdr:rowOff>
    </xdr:from>
    <xdr:to>
      <xdr:col>5</xdr:col>
      <xdr:colOff>22860</xdr:colOff>
      <xdr:row>30</xdr:row>
      <xdr:rowOff>24384</xdr:rowOff>
    </xdr:to>
    <xdr:pic>
      <xdr:nvPicPr>
        <xdr:cNvPr id="4" name="Picture 3">
          <a:extLst>
            <a:ext uri="{FF2B5EF4-FFF2-40B4-BE49-F238E27FC236}">
              <a16:creationId xmlns:a16="http://schemas.microsoft.com/office/drawing/2014/main" id="{6D6CC0D8-E7B9-4271-8E3D-4A74BE0265C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045" t="9831" r="16743" b="16633"/>
        <a:stretch/>
      </xdr:blipFill>
      <xdr:spPr>
        <a:xfrm>
          <a:off x="9197340" y="7757160"/>
          <a:ext cx="5013960" cy="2912364"/>
        </a:xfrm>
        <a:prstGeom prst="rect">
          <a:avLst/>
        </a:prstGeom>
      </xdr:spPr>
    </xdr:pic>
    <xdr:clientData/>
  </xdr:twoCellAnchor>
  <xdr:twoCellAnchor editAs="oneCell">
    <xdr:from>
      <xdr:col>5</xdr:col>
      <xdr:colOff>7620</xdr:colOff>
      <xdr:row>21</xdr:row>
      <xdr:rowOff>22860</xdr:rowOff>
    </xdr:from>
    <xdr:to>
      <xdr:col>13</xdr:col>
      <xdr:colOff>175260</xdr:colOff>
      <xdr:row>29</xdr:row>
      <xdr:rowOff>174542</xdr:rowOff>
    </xdr:to>
    <xdr:pic>
      <xdr:nvPicPr>
        <xdr:cNvPr id="6" name="Picture 5">
          <a:extLst>
            <a:ext uri="{FF2B5EF4-FFF2-40B4-BE49-F238E27FC236}">
              <a16:creationId xmlns:a16="http://schemas.microsoft.com/office/drawing/2014/main" id="{2E0D3259-59FB-40D7-B11A-17BAAD2F527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879" t="11179" r="16364" b="16633"/>
        <a:stretch/>
      </xdr:blipFill>
      <xdr:spPr>
        <a:xfrm>
          <a:off x="14196060" y="7741920"/>
          <a:ext cx="5044440" cy="2894882"/>
        </a:xfrm>
        <a:prstGeom prst="rect">
          <a:avLst/>
        </a:prstGeom>
      </xdr:spPr>
    </xdr:pic>
    <xdr:clientData/>
  </xdr:twoCellAnchor>
  <xdr:twoCellAnchor editAs="oneCell">
    <xdr:from>
      <xdr:col>3</xdr:col>
      <xdr:colOff>7619</xdr:colOff>
      <xdr:row>30</xdr:row>
      <xdr:rowOff>15240</xdr:rowOff>
    </xdr:from>
    <xdr:to>
      <xdr:col>5</xdr:col>
      <xdr:colOff>20236</xdr:colOff>
      <xdr:row>46</xdr:row>
      <xdr:rowOff>60960</xdr:rowOff>
    </xdr:to>
    <xdr:pic>
      <xdr:nvPicPr>
        <xdr:cNvPr id="8" name="Picture 7">
          <a:extLst>
            <a:ext uri="{FF2B5EF4-FFF2-40B4-BE49-F238E27FC236}">
              <a16:creationId xmlns:a16="http://schemas.microsoft.com/office/drawing/2014/main" id="{A8C8331F-0A2E-4118-BDCC-E8B62B638D7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879" t="10101" r="16666" b="15960"/>
        <a:stretch/>
      </xdr:blipFill>
      <xdr:spPr>
        <a:xfrm>
          <a:off x="9174479" y="10660380"/>
          <a:ext cx="5034197" cy="2971800"/>
        </a:xfrm>
        <a:prstGeom prst="rect">
          <a:avLst/>
        </a:prstGeom>
      </xdr:spPr>
    </xdr:pic>
    <xdr:clientData/>
  </xdr:twoCellAnchor>
  <xdr:twoCellAnchor editAs="oneCell">
    <xdr:from>
      <xdr:col>4</xdr:col>
      <xdr:colOff>563880</xdr:colOff>
      <xdr:row>30</xdr:row>
      <xdr:rowOff>15240</xdr:rowOff>
    </xdr:from>
    <xdr:to>
      <xdr:col>13</xdr:col>
      <xdr:colOff>76200</xdr:colOff>
      <xdr:row>45</xdr:row>
      <xdr:rowOff>176852</xdr:rowOff>
    </xdr:to>
    <xdr:pic>
      <xdr:nvPicPr>
        <xdr:cNvPr id="10" name="Picture 9">
          <a:extLst>
            <a:ext uri="{FF2B5EF4-FFF2-40B4-BE49-F238E27FC236}">
              <a16:creationId xmlns:a16="http://schemas.microsoft.com/office/drawing/2014/main" id="{AC985EB0-ECF1-4C13-9C6F-0ED8D7F793E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0985" t="10235" r="20833" b="19327"/>
        <a:stretch/>
      </xdr:blipFill>
      <xdr:spPr>
        <a:xfrm>
          <a:off x="14142720" y="10660380"/>
          <a:ext cx="4998720" cy="29048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30480</xdr:colOff>
      <xdr:row>0</xdr:row>
      <xdr:rowOff>0</xdr:rowOff>
    </xdr:from>
    <xdr:to>
      <xdr:col>10</xdr:col>
      <xdr:colOff>31688</xdr:colOff>
      <xdr:row>5</xdr:row>
      <xdr:rowOff>1638300</xdr:rowOff>
    </xdr:to>
    <xdr:pic>
      <xdr:nvPicPr>
        <xdr:cNvPr id="3" name="Picture 2">
          <a:extLst>
            <a:ext uri="{FF2B5EF4-FFF2-40B4-BE49-F238E27FC236}">
              <a16:creationId xmlns:a16="http://schemas.microsoft.com/office/drawing/2014/main" id="{23CA454F-4236-4FB3-A490-0D6F1BEA06D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0" t="6600" r="10076" b="9495"/>
        <a:stretch/>
      </xdr:blipFill>
      <xdr:spPr>
        <a:xfrm>
          <a:off x="9273540" y="0"/>
          <a:ext cx="4878008" cy="2735580"/>
        </a:xfrm>
        <a:prstGeom prst="rect">
          <a:avLst/>
        </a:prstGeom>
      </xdr:spPr>
    </xdr:pic>
    <xdr:clientData/>
  </xdr:twoCellAnchor>
  <xdr:twoCellAnchor editAs="oneCell">
    <xdr:from>
      <xdr:col>2</xdr:col>
      <xdr:colOff>30480</xdr:colOff>
      <xdr:row>8</xdr:row>
      <xdr:rowOff>7620</xdr:rowOff>
    </xdr:from>
    <xdr:to>
      <xdr:col>8</xdr:col>
      <xdr:colOff>556260</xdr:colOff>
      <xdr:row>12</xdr:row>
      <xdr:rowOff>220980</xdr:rowOff>
    </xdr:to>
    <xdr:pic>
      <xdr:nvPicPr>
        <xdr:cNvPr id="5" name="Picture 4">
          <a:extLst>
            <a:ext uri="{FF2B5EF4-FFF2-40B4-BE49-F238E27FC236}">
              <a16:creationId xmlns:a16="http://schemas.microsoft.com/office/drawing/2014/main" id="{BEAB9EDA-A6E9-4223-834D-2A7CB610E63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046" t="5928" r="4908" b="10821"/>
        <a:stretch/>
      </xdr:blipFill>
      <xdr:spPr>
        <a:xfrm>
          <a:off x="9273540" y="2750820"/>
          <a:ext cx="4183380" cy="2225040"/>
        </a:xfrm>
        <a:prstGeom prst="rect">
          <a:avLst/>
        </a:prstGeom>
      </xdr:spPr>
    </xdr:pic>
    <xdr:clientData/>
  </xdr:twoCellAnchor>
  <xdr:twoCellAnchor editAs="oneCell">
    <xdr:from>
      <xdr:col>9</xdr:col>
      <xdr:colOff>586740</xdr:colOff>
      <xdr:row>0</xdr:row>
      <xdr:rowOff>0</xdr:rowOff>
    </xdr:from>
    <xdr:to>
      <xdr:col>18</xdr:col>
      <xdr:colOff>590728</xdr:colOff>
      <xdr:row>5</xdr:row>
      <xdr:rowOff>1615440</xdr:rowOff>
    </xdr:to>
    <xdr:pic>
      <xdr:nvPicPr>
        <xdr:cNvPr id="7" name="Picture 6">
          <a:extLst>
            <a:ext uri="{FF2B5EF4-FFF2-40B4-BE49-F238E27FC236}">
              <a16:creationId xmlns:a16="http://schemas.microsoft.com/office/drawing/2014/main" id="{B23BEDE1-C945-4929-A74B-8AEF2D35978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486" t="6733" r="8256" b="20135"/>
        <a:stretch/>
      </xdr:blipFill>
      <xdr:spPr>
        <a:xfrm>
          <a:off x="14097000" y="0"/>
          <a:ext cx="5490388" cy="2712720"/>
        </a:xfrm>
        <a:prstGeom prst="rect">
          <a:avLst/>
        </a:prstGeom>
      </xdr:spPr>
    </xdr:pic>
    <xdr:clientData/>
  </xdr:twoCellAnchor>
  <xdr:twoCellAnchor editAs="oneCell">
    <xdr:from>
      <xdr:col>1</xdr:col>
      <xdr:colOff>3002280</xdr:colOff>
      <xdr:row>11</xdr:row>
      <xdr:rowOff>537319</xdr:rowOff>
    </xdr:from>
    <xdr:to>
      <xdr:col>1</xdr:col>
      <xdr:colOff>4800600</xdr:colOff>
      <xdr:row>11</xdr:row>
      <xdr:rowOff>1212606</xdr:rowOff>
    </xdr:to>
    <xdr:pic>
      <xdr:nvPicPr>
        <xdr:cNvPr id="11" name="Picture 10">
          <a:extLst>
            <a:ext uri="{FF2B5EF4-FFF2-40B4-BE49-F238E27FC236}">
              <a16:creationId xmlns:a16="http://schemas.microsoft.com/office/drawing/2014/main" id="{B545C7EC-F767-4102-B321-C07A038D109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9923" t="39057" r="32955" b="36161"/>
        <a:stretch/>
      </xdr:blipFill>
      <xdr:spPr>
        <a:xfrm>
          <a:off x="5036820" y="2914759"/>
          <a:ext cx="1798320" cy="675287"/>
        </a:xfrm>
        <a:prstGeom prst="rect">
          <a:avLst/>
        </a:prstGeom>
      </xdr:spPr>
    </xdr:pic>
    <xdr:clientData/>
  </xdr:twoCellAnchor>
  <xdr:twoCellAnchor editAs="oneCell">
    <xdr:from>
      <xdr:col>9</xdr:col>
      <xdr:colOff>7620</xdr:colOff>
      <xdr:row>8</xdr:row>
      <xdr:rowOff>15240</xdr:rowOff>
    </xdr:from>
    <xdr:to>
      <xdr:col>17</xdr:col>
      <xdr:colOff>22860</xdr:colOff>
      <xdr:row>12</xdr:row>
      <xdr:rowOff>342900</xdr:rowOff>
    </xdr:to>
    <xdr:pic>
      <xdr:nvPicPr>
        <xdr:cNvPr id="13" name="Picture 12">
          <a:extLst>
            <a:ext uri="{FF2B5EF4-FFF2-40B4-BE49-F238E27FC236}">
              <a16:creationId xmlns:a16="http://schemas.microsoft.com/office/drawing/2014/main" id="{B80D9993-7CE8-4F28-8E9E-34B3848030A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924" t="8888" r="2727" b="6263"/>
        <a:stretch/>
      </xdr:blipFill>
      <xdr:spPr>
        <a:xfrm>
          <a:off x="13517880" y="2758440"/>
          <a:ext cx="4892040" cy="2339340"/>
        </a:xfrm>
        <a:prstGeom prst="rect">
          <a:avLst/>
        </a:prstGeom>
      </xdr:spPr>
    </xdr:pic>
    <xdr:clientData/>
  </xdr:twoCellAnchor>
  <xdr:twoCellAnchor editAs="oneCell">
    <xdr:from>
      <xdr:col>2</xdr:col>
      <xdr:colOff>7620</xdr:colOff>
      <xdr:row>12</xdr:row>
      <xdr:rowOff>198120</xdr:rowOff>
    </xdr:from>
    <xdr:to>
      <xdr:col>6</xdr:col>
      <xdr:colOff>312420</xdr:colOff>
      <xdr:row>17</xdr:row>
      <xdr:rowOff>160020</xdr:rowOff>
    </xdr:to>
    <xdr:pic>
      <xdr:nvPicPr>
        <xdr:cNvPr id="15" name="Picture 14">
          <a:extLst>
            <a:ext uri="{FF2B5EF4-FFF2-40B4-BE49-F238E27FC236}">
              <a16:creationId xmlns:a16="http://schemas.microsoft.com/office/drawing/2014/main" id="{A2C72D3F-ACCB-4385-A441-F13E6A05C7D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1136" t="15354" r="5758" b="15959"/>
        <a:stretch/>
      </xdr:blipFill>
      <xdr:spPr>
        <a:xfrm>
          <a:off x="9250680" y="4953000"/>
          <a:ext cx="2743200" cy="2522220"/>
        </a:xfrm>
        <a:prstGeom prst="rect">
          <a:avLst/>
        </a:prstGeom>
      </xdr:spPr>
    </xdr:pic>
    <xdr:clientData/>
  </xdr:twoCellAnchor>
  <xdr:twoCellAnchor editAs="oneCell">
    <xdr:from>
      <xdr:col>6</xdr:col>
      <xdr:colOff>350521</xdr:colOff>
      <xdr:row>12</xdr:row>
      <xdr:rowOff>342900</xdr:rowOff>
    </xdr:from>
    <xdr:to>
      <xdr:col>14</xdr:col>
      <xdr:colOff>220981</xdr:colOff>
      <xdr:row>17</xdr:row>
      <xdr:rowOff>180723</xdr:rowOff>
    </xdr:to>
    <xdr:pic>
      <xdr:nvPicPr>
        <xdr:cNvPr id="17" name="Picture 16">
          <a:extLst>
            <a:ext uri="{FF2B5EF4-FFF2-40B4-BE49-F238E27FC236}">
              <a16:creationId xmlns:a16="http://schemas.microsoft.com/office/drawing/2014/main" id="{0397ABB7-F80B-49FD-AE9C-2913CCCFD49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909" t="7812" r="6060" b="13131"/>
        <a:stretch/>
      </xdr:blipFill>
      <xdr:spPr>
        <a:xfrm>
          <a:off x="12031981" y="5097780"/>
          <a:ext cx="4747260" cy="2398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7621</xdr:colOff>
      <xdr:row>0</xdr:row>
      <xdr:rowOff>30480</xdr:rowOff>
    </xdr:from>
    <xdr:to>
      <xdr:col>10</xdr:col>
      <xdr:colOff>447857</xdr:colOff>
      <xdr:row>10</xdr:row>
      <xdr:rowOff>15240</xdr:rowOff>
    </xdr:to>
    <xdr:pic>
      <xdr:nvPicPr>
        <xdr:cNvPr id="3" name="Picture 2">
          <a:extLst>
            <a:ext uri="{FF2B5EF4-FFF2-40B4-BE49-F238E27FC236}">
              <a16:creationId xmlns:a16="http://schemas.microsoft.com/office/drawing/2014/main" id="{5AEB5CB4-4661-4CAF-AD1B-7F3B8DF60C3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89" t="6734" r="7120" b="18249"/>
        <a:stretch/>
      </xdr:blipFill>
      <xdr:spPr>
        <a:xfrm>
          <a:off x="11125201" y="30480"/>
          <a:ext cx="4707436" cy="2362200"/>
        </a:xfrm>
        <a:prstGeom prst="rect">
          <a:avLst/>
        </a:prstGeom>
      </xdr:spPr>
    </xdr:pic>
    <xdr:clientData/>
  </xdr:twoCellAnchor>
  <xdr:twoCellAnchor editAs="oneCell">
    <xdr:from>
      <xdr:col>3</xdr:col>
      <xdr:colOff>22861</xdr:colOff>
      <xdr:row>12</xdr:row>
      <xdr:rowOff>365760</xdr:rowOff>
    </xdr:from>
    <xdr:to>
      <xdr:col>10</xdr:col>
      <xdr:colOff>586741</xdr:colOff>
      <xdr:row>18</xdr:row>
      <xdr:rowOff>129540</xdr:rowOff>
    </xdr:to>
    <xdr:pic>
      <xdr:nvPicPr>
        <xdr:cNvPr id="7" name="Picture 6">
          <a:extLst>
            <a:ext uri="{FF2B5EF4-FFF2-40B4-BE49-F238E27FC236}">
              <a16:creationId xmlns:a16="http://schemas.microsoft.com/office/drawing/2014/main" id="{49C23468-74E0-40B3-87CD-0D71CA87F1B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651" t="6061" r="5076" b="21347"/>
        <a:stretch/>
      </xdr:blipFill>
      <xdr:spPr>
        <a:xfrm>
          <a:off x="11140441" y="2377440"/>
          <a:ext cx="4831080" cy="2324100"/>
        </a:xfrm>
        <a:prstGeom prst="rect">
          <a:avLst/>
        </a:prstGeom>
      </xdr:spPr>
    </xdr:pic>
    <xdr:clientData/>
  </xdr:twoCellAnchor>
  <xdr:twoCellAnchor editAs="oneCell">
    <xdr:from>
      <xdr:col>3</xdr:col>
      <xdr:colOff>7620</xdr:colOff>
      <xdr:row>23</xdr:row>
      <xdr:rowOff>129540</xdr:rowOff>
    </xdr:from>
    <xdr:to>
      <xdr:col>15</xdr:col>
      <xdr:colOff>189374</xdr:colOff>
      <xdr:row>30</xdr:row>
      <xdr:rowOff>0</xdr:rowOff>
    </xdr:to>
    <xdr:pic>
      <xdr:nvPicPr>
        <xdr:cNvPr id="4" name="Picture 3">
          <a:extLst>
            <a:ext uri="{FF2B5EF4-FFF2-40B4-BE49-F238E27FC236}">
              <a16:creationId xmlns:a16="http://schemas.microsoft.com/office/drawing/2014/main" id="{85A643D0-262C-405B-93EF-B9F5B071E8A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22" t="6061" r="2122" b="42895"/>
        <a:stretch/>
      </xdr:blipFill>
      <xdr:spPr>
        <a:xfrm>
          <a:off x="11125200" y="4701540"/>
          <a:ext cx="7496954" cy="2247900"/>
        </a:xfrm>
        <a:prstGeom prst="rect">
          <a:avLst/>
        </a:prstGeom>
      </xdr:spPr>
    </xdr:pic>
    <xdr:clientData/>
  </xdr:twoCellAnchor>
  <xdr:twoCellAnchor editAs="oneCell">
    <xdr:from>
      <xdr:col>3</xdr:col>
      <xdr:colOff>0</xdr:colOff>
      <xdr:row>31</xdr:row>
      <xdr:rowOff>7620</xdr:rowOff>
    </xdr:from>
    <xdr:to>
      <xdr:col>15</xdr:col>
      <xdr:colOff>198120</xdr:colOff>
      <xdr:row>42</xdr:row>
      <xdr:rowOff>93077</xdr:rowOff>
    </xdr:to>
    <xdr:pic>
      <xdr:nvPicPr>
        <xdr:cNvPr id="11" name="Picture 10">
          <a:extLst>
            <a:ext uri="{FF2B5EF4-FFF2-40B4-BE49-F238E27FC236}">
              <a16:creationId xmlns:a16="http://schemas.microsoft.com/office/drawing/2014/main" id="{719D20C9-9B29-45FF-B54A-E6C45006F01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45" t="32053" r="2045" b="12054"/>
        <a:stretch/>
      </xdr:blipFill>
      <xdr:spPr>
        <a:xfrm>
          <a:off x="11117580" y="6957060"/>
          <a:ext cx="7513320" cy="2462897"/>
        </a:xfrm>
        <a:prstGeom prst="rect">
          <a:avLst/>
        </a:prstGeom>
      </xdr:spPr>
    </xdr:pic>
    <xdr:clientData/>
  </xdr:twoCellAnchor>
  <xdr:twoCellAnchor editAs="oneCell">
    <xdr:from>
      <xdr:col>2</xdr:col>
      <xdr:colOff>6118860</xdr:colOff>
      <xdr:row>47</xdr:row>
      <xdr:rowOff>25063</xdr:rowOff>
    </xdr:from>
    <xdr:to>
      <xdr:col>6</xdr:col>
      <xdr:colOff>594359</xdr:colOff>
      <xdr:row>58</xdr:row>
      <xdr:rowOff>175260</xdr:rowOff>
    </xdr:to>
    <xdr:pic>
      <xdr:nvPicPr>
        <xdr:cNvPr id="13" name="Picture 12">
          <a:extLst>
            <a:ext uri="{FF2B5EF4-FFF2-40B4-BE49-F238E27FC236}">
              <a16:creationId xmlns:a16="http://schemas.microsoft.com/office/drawing/2014/main" id="{EE417059-862F-4413-AB92-96EDE172484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6818" t="6734" r="7803" b="12861"/>
        <a:stretch/>
      </xdr:blipFill>
      <xdr:spPr>
        <a:xfrm>
          <a:off x="9425940" y="10266343"/>
          <a:ext cx="4114799" cy="2161877"/>
        </a:xfrm>
        <a:prstGeom prst="rect">
          <a:avLst/>
        </a:prstGeom>
      </xdr:spPr>
    </xdr:pic>
    <xdr:clientData/>
  </xdr:twoCellAnchor>
  <xdr:twoCellAnchor editAs="oneCell">
    <xdr:from>
      <xdr:col>0</xdr:col>
      <xdr:colOff>0</xdr:colOff>
      <xdr:row>47</xdr:row>
      <xdr:rowOff>22859</xdr:rowOff>
    </xdr:from>
    <xdr:to>
      <xdr:col>2</xdr:col>
      <xdr:colOff>861060</xdr:colOff>
      <xdr:row>57</xdr:row>
      <xdr:rowOff>152400</xdr:rowOff>
    </xdr:to>
    <xdr:pic>
      <xdr:nvPicPr>
        <xdr:cNvPr id="15" name="Picture 14">
          <a:extLst>
            <a:ext uri="{FF2B5EF4-FFF2-40B4-BE49-F238E27FC236}">
              <a16:creationId xmlns:a16="http://schemas.microsoft.com/office/drawing/2014/main" id="{C81C32A8-F129-4F08-89CC-6300E108BA2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046" t="6868" r="13333" b="26627"/>
        <a:stretch/>
      </xdr:blipFill>
      <xdr:spPr>
        <a:xfrm>
          <a:off x="0" y="13190219"/>
          <a:ext cx="4168140" cy="1958341"/>
        </a:xfrm>
        <a:prstGeom prst="rect">
          <a:avLst/>
        </a:prstGeom>
      </xdr:spPr>
    </xdr:pic>
    <xdr:clientData/>
  </xdr:twoCellAnchor>
  <xdr:twoCellAnchor editAs="oneCell">
    <xdr:from>
      <xdr:col>2</xdr:col>
      <xdr:colOff>845821</xdr:colOff>
      <xdr:row>47</xdr:row>
      <xdr:rowOff>7620</xdr:rowOff>
    </xdr:from>
    <xdr:to>
      <xdr:col>2</xdr:col>
      <xdr:colOff>6118860</xdr:colOff>
      <xdr:row>58</xdr:row>
      <xdr:rowOff>173433</xdr:rowOff>
    </xdr:to>
    <xdr:pic>
      <xdr:nvPicPr>
        <xdr:cNvPr id="17" name="Picture 16">
          <a:extLst>
            <a:ext uri="{FF2B5EF4-FFF2-40B4-BE49-F238E27FC236}">
              <a16:creationId xmlns:a16="http://schemas.microsoft.com/office/drawing/2014/main" id="{3DBD811B-79DD-4E33-9FE9-640B8CC0A05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893" t="7138" r="6516" b="29293"/>
        <a:stretch/>
      </xdr:blipFill>
      <xdr:spPr>
        <a:xfrm>
          <a:off x="4152901" y="10248900"/>
          <a:ext cx="5273039" cy="21774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15240</xdr:colOff>
      <xdr:row>0</xdr:row>
      <xdr:rowOff>0</xdr:rowOff>
    </xdr:from>
    <xdr:to>
      <xdr:col>10</xdr:col>
      <xdr:colOff>579120</xdr:colOff>
      <xdr:row>5</xdr:row>
      <xdr:rowOff>914400</xdr:rowOff>
    </xdr:to>
    <xdr:pic>
      <xdr:nvPicPr>
        <xdr:cNvPr id="3" name="Picture 2">
          <a:extLst>
            <a:ext uri="{FF2B5EF4-FFF2-40B4-BE49-F238E27FC236}">
              <a16:creationId xmlns:a16="http://schemas.microsoft.com/office/drawing/2014/main" id="{9EE00D9E-EF1E-49CA-A8DE-429C54A4685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00" t="6599" r="9242" b="16902"/>
        <a:stretch/>
      </xdr:blipFill>
      <xdr:spPr>
        <a:xfrm>
          <a:off x="8397240" y="0"/>
          <a:ext cx="4831080" cy="1912620"/>
        </a:xfrm>
        <a:prstGeom prst="rect">
          <a:avLst/>
        </a:prstGeom>
      </xdr:spPr>
    </xdr:pic>
    <xdr:clientData/>
  </xdr:twoCellAnchor>
  <xdr:twoCellAnchor editAs="oneCell">
    <xdr:from>
      <xdr:col>3</xdr:col>
      <xdr:colOff>45722</xdr:colOff>
      <xdr:row>8</xdr:row>
      <xdr:rowOff>914400</xdr:rowOff>
    </xdr:from>
    <xdr:to>
      <xdr:col>10</xdr:col>
      <xdr:colOff>541020</xdr:colOff>
      <xdr:row>10</xdr:row>
      <xdr:rowOff>376587</xdr:rowOff>
    </xdr:to>
    <xdr:pic>
      <xdr:nvPicPr>
        <xdr:cNvPr id="5" name="Picture 4">
          <a:extLst>
            <a:ext uri="{FF2B5EF4-FFF2-40B4-BE49-F238E27FC236}">
              <a16:creationId xmlns:a16="http://schemas.microsoft.com/office/drawing/2014/main" id="{F17DB2C6-0CE1-4BBE-B95C-5AB25DCD37C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9" t="2828" r="24696" b="57172"/>
        <a:stretch/>
      </xdr:blipFill>
      <xdr:spPr>
        <a:xfrm>
          <a:off x="8427722" y="1912620"/>
          <a:ext cx="4762498" cy="1653540"/>
        </a:xfrm>
        <a:prstGeom prst="rect">
          <a:avLst/>
        </a:prstGeom>
      </xdr:spPr>
    </xdr:pic>
    <xdr:clientData/>
  </xdr:twoCellAnchor>
  <xdr:twoCellAnchor editAs="oneCell">
    <xdr:from>
      <xdr:col>2</xdr:col>
      <xdr:colOff>22860</xdr:colOff>
      <xdr:row>12</xdr:row>
      <xdr:rowOff>22860</xdr:rowOff>
    </xdr:from>
    <xdr:to>
      <xdr:col>2</xdr:col>
      <xdr:colOff>6667500</xdr:colOff>
      <xdr:row>23</xdr:row>
      <xdr:rowOff>160021</xdr:rowOff>
    </xdr:to>
    <xdr:pic>
      <xdr:nvPicPr>
        <xdr:cNvPr id="7" name="Picture 6">
          <a:extLst>
            <a:ext uri="{FF2B5EF4-FFF2-40B4-BE49-F238E27FC236}">
              <a16:creationId xmlns:a16="http://schemas.microsoft.com/office/drawing/2014/main" id="{8271A581-414B-4D2C-8A79-F1A60FE9009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879" t="12795" r="17500" b="37374"/>
        <a:stretch/>
      </xdr:blipFill>
      <xdr:spPr>
        <a:xfrm>
          <a:off x="1714500" y="3581400"/>
          <a:ext cx="6644640" cy="2148840"/>
        </a:xfrm>
        <a:prstGeom prst="rect">
          <a:avLst/>
        </a:prstGeom>
      </xdr:spPr>
    </xdr:pic>
    <xdr:clientData/>
  </xdr:twoCellAnchor>
  <xdr:twoCellAnchor editAs="oneCell">
    <xdr:from>
      <xdr:col>2</xdr:col>
      <xdr:colOff>6659881</xdr:colOff>
      <xdr:row>12</xdr:row>
      <xdr:rowOff>22860</xdr:rowOff>
    </xdr:from>
    <xdr:to>
      <xdr:col>10</xdr:col>
      <xdr:colOff>556261</xdr:colOff>
      <xdr:row>23</xdr:row>
      <xdr:rowOff>160022</xdr:rowOff>
    </xdr:to>
    <xdr:pic>
      <xdr:nvPicPr>
        <xdr:cNvPr id="9" name="Picture 8">
          <a:extLst>
            <a:ext uri="{FF2B5EF4-FFF2-40B4-BE49-F238E27FC236}">
              <a16:creationId xmlns:a16="http://schemas.microsoft.com/office/drawing/2014/main" id="{5AC82480-8132-4585-B234-212F22BF687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304" t="12795" r="17651" b="36565"/>
        <a:stretch/>
      </xdr:blipFill>
      <xdr:spPr>
        <a:xfrm>
          <a:off x="8351521" y="3581400"/>
          <a:ext cx="4853940" cy="2148841"/>
        </a:xfrm>
        <a:prstGeom prst="rect">
          <a:avLst/>
        </a:prstGeom>
      </xdr:spPr>
    </xdr:pic>
    <xdr:clientData/>
  </xdr:twoCellAnchor>
  <xdr:twoCellAnchor editAs="oneCell">
    <xdr:from>
      <xdr:col>3</xdr:col>
      <xdr:colOff>0</xdr:colOff>
      <xdr:row>24</xdr:row>
      <xdr:rowOff>15239</xdr:rowOff>
    </xdr:from>
    <xdr:to>
      <xdr:col>10</xdr:col>
      <xdr:colOff>563880</xdr:colOff>
      <xdr:row>34</xdr:row>
      <xdr:rowOff>169681</xdr:rowOff>
    </xdr:to>
    <xdr:pic>
      <xdr:nvPicPr>
        <xdr:cNvPr id="6" name="Picture 5">
          <a:extLst>
            <a:ext uri="{FF2B5EF4-FFF2-40B4-BE49-F238E27FC236}">
              <a16:creationId xmlns:a16="http://schemas.microsoft.com/office/drawing/2014/main" id="{FFEA942E-3467-465A-BDB9-889E97D062A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7500" t="5521" r="11137" b="22559"/>
        <a:stretch/>
      </xdr:blipFill>
      <xdr:spPr>
        <a:xfrm>
          <a:off x="10073640" y="5768339"/>
          <a:ext cx="4831080" cy="2349003"/>
        </a:xfrm>
        <a:prstGeom prst="rect">
          <a:avLst/>
        </a:prstGeom>
      </xdr:spPr>
    </xdr:pic>
    <xdr:clientData/>
  </xdr:twoCellAnchor>
  <xdr:twoCellAnchor editAs="oneCell">
    <xdr:from>
      <xdr:col>18</xdr:col>
      <xdr:colOff>320039</xdr:colOff>
      <xdr:row>22</xdr:row>
      <xdr:rowOff>129540</xdr:rowOff>
    </xdr:from>
    <xdr:to>
      <xdr:col>25</xdr:col>
      <xdr:colOff>215698</xdr:colOff>
      <xdr:row>35</xdr:row>
      <xdr:rowOff>45720</xdr:rowOff>
    </xdr:to>
    <xdr:pic>
      <xdr:nvPicPr>
        <xdr:cNvPr id="10" name="Picture 9">
          <a:extLst>
            <a:ext uri="{FF2B5EF4-FFF2-40B4-BE49-F238E27FC236}">
              <a16:creationId xmlns:a16="http://schemas.microsoft.com/office/drawing/2014/main" id="{4DCCD5A6-0D80-41AE-AFA4-079B82FCB72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5120" t="21818" r="5909" b="21616"/>
        <a:stretch/>
      </xdr:blipFill>
      <xdr:spPr>
        <a:xfrm>
          <a:off x="19324319" y="5516880"/>
          <a:ext cx="4162859" cy="2659380"/>
        </a:xfrm>
        <a:prstGeom prst="rect">
          <a:avLst/>
        </a:prstGeom>
      </xdr:spPr>
    </xdr:pic>
    <xdr:clientData/>
  </xdr:twoCellAnchor>
  <xdr:twoCellAnchor editAs="oneCell">
    <xdr:from>
      <xdr:col>2</xdr:col>
      <xdr:colOff>6598920</xdr:colOff>
      <xdr:row>35</xdr:row>
      <xdr:rowOff>144780</xdr:rowOff>
    </xdr:from>
    <xdr:to>
      <xdr:col>13</xdr:col>
      <xdr:colOff>175260</xdr:colOff>
      <xdr:row>46</xdr:row>
      <xdr:rowOff>172453</xdr:rowOff>
    </xdr:to>
    <xdr:pic>
      <xdr:nvPicPr>
        <xdr:cNvPr id="12" name="Picture 11">
          <a:extLst>
            <a:ext uri="{FF2B5EF4-FFF2-40B4-BE49-F238E27FC236}">
              <a16:creationId xmlns:a16="http://schemas.microsoft.com/office/drawing/2014/main" id="{6F8FE8EA-765E-4EC7-8421-10C6CE1DBBA2}"/>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803" t="9427" r="36060" b="6264"/>
        <a:stretch/>
      </xdr:blipFill>
      <xdr:spPr>
        <a:xfrm>
          <a:off x="9982200" y="8092440"/>
          <a:ext cx="6149340" cy="3863340"/>
        </a:xfrm>
        <a:prstGeom prst="rect">
          <a:avLst/>
        </a:prstGeom>
      </xdr:spPr>
    </xdr:pic>
    <xdr:clientData/>
  </xdr:twoCellAnchor>
  <xdr:twoCellAnchor editAs="oneCell">
    <xdr:from>
      <xdr:col>10</xdr:col>
      <xdr:colOff>571501</xdr:colOff>
      <xdr:row>22</xdr:row>
      <xdr:rowOff>15240</xdr:rowOff>
    </xdr:from>
    <xdr:to>
      <xdr:col>18</xdr:col>
      <xdr:colOff>359431</xdr:colOff>
      <xdr:row>35</xdr:row>
      <xdr:rowOff>144780</xdr:rowOff>
    </xdr:to>
    <xdr:pic>
      <xdr:nvPicPr>
        <xdr:cNvPr id="14" name="Picture 13">
          <a:extLst>
            <a:ext uri="{FF2B5EF4-FFF2-40B4-BE49-F238E27FC236}">
              <a16:creationId xmlns:a16="http://schemas.microsoft.com/office/drawing/2014/main" id="{C6733012-4DC5-4139-A5D0-3DBD395848F3}"/>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6212" t="7138" r="20303" b="8552"/>
        <a:stretch/>
      </xdr:blipFill>
      <xdr:spPr>
        <a:xfrm>
          <a:off x="14912341" y="5402580"/>
          <a:ext cx="4451370" cy="2872740"/>
        </a:xfrm>
        <a:prstGeom prst="rect">
          <a:avLst/>
        </a:prstGeom>
      </xdr:spPr>
    </xdr:pic>
    <xdr:clientData/>
  </xdr:twoCellAnchor>
  <xdr:twoCellAnchor editAs="oneCell">
    <xdr:from>
      <xdr:col>13</xdr:col>
      <xdr:colOff>152401</xdr:colOff>
      <xdr:row>37</xdr:row>
      <xdr:rowOff>7620</xdr:rowOff>
    </xdr:from>
    <xdr:to>
      <xdr:col>23</xdr:col>
      <xdr:colOff>38100</xdr:colOff>
      <xdr:row>43</xdr:row>
      <xdr:rowOff>448377</xdr:rowOff>
    </xdr:to>
    <xdr:pic>
      <xdr:nvPicPr>
        <xdr:cNvPr id="16" name="Picture 15">
          <a:extLst>
            <a:ext uri="{FF2B5EF4-FFF2-40B4-BE49-F238E27FC236}">
              <a16:creationId xmlns:a16="http://schemas.microsoft.com/office/drawing/2014/main" id="{34114962-5B27-4E8A-8D18-52ACE7C47D68}"/>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500" t="24108" r="17954" b="10438"/>
        <a:stretch/>
      </xdr:blipFill>
      <xdr:spPr>
        <a:xfrm>
          <a:off x="16108681" y="8321040"/>
          <a:ext cx="5981699" cy="2811780"/>
        </a:xfrm>
        <a:prstGeom prst="rect">
          <a:avLst/>
        </a:prstGeom>
      </xdr:spPr>
    </xdr:pic>
    <xdr:clientData/>
  </xdr:twoCellAnchor>
  <xdr:twoCellAnchor editAs="oneCell">
    <xdr:from>
      <xdr:col>13</xdr:col>
      <xdr:colOff>114299</xdr:colOff>
      <xdr:row>51</xdr:row>
      <xdr:rowOff>579120</xdr:rowOff>
    </xdr:from>
    <xdr:to>
      <xdr:col>23</xdr:col>
      <xdr:colOff>15240</xdr:colOff>
      <xdr:row>52</xdr:row>
      <xdr:rowOff>304800</xdr:rowOff>
    </xdr:to>
    <xdr:pic>
      <xdr:nvPicPr>
        <xdr:cNvPr id="18" name="Picture 17">
          <a:extLst>
            <a:ext uri="{FF2B5EF4-FFF2-40B4-BE49-F238E27FC236}">
              <a16:creationId xmlns:a16="http://schemas.microsoft.com/office/drawing/2014/main" id="{DFCD4D4C-565F-4D39-8EEF-649B16D6CF2D}"/>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500" t="5791" r="2424" b="63906"/>
        <a:stretch/>
      </xdr:blipFill>
      <xdr:spPr>
        <a:xfrm>
          <a:off x="16070579" y="10904220"/>
          <a:ext cx="5996941" cy="1188720"/>
        </a:xfrm>
        <a:prstGeom prst="rect">
          <a:avLst/>
        </a:prstGeom>
      </xdr:spPr>
    </xdr:pic>
    <xdr:clientData/>
  </xdr:twoCellAnchor>
  <xdr:twoCellAnchor editAs="oneCell">
    <xdr:from>
      <xdr:col>13</xdr:col>
      <xdr:colOff>99060</xdr:colOff>
      <xdr:row>52</xdr:row>
      <xdr:rowOff>160019</xdr:rowOff>
    </xdr:from>
    <xdr:to>
      <xdr:col>23</xdr:col>
      <xdr:colOff>76200</xdr:colOff>
      <xdr:row>53</xdr:row>
      <xdr:rowOff>2646386</xdr:rowOff>
    </xdr:to>
    <xdr:pic>
      <xdr:nvPicPr>
        <xdr:cNvPr id="20" name="Picture 19">
          <a:extLst>
            <a:ext uri="{FF2B5EF4-FFF2-40B4-BE49-F238E27FC236}">
              <a16:creationId xmlns:a16="http://schemas.microsoft.com/office/drawing/2014/main" id="{23B776B1-ED6D-4F01-A071-1EE7BCB133A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500" t="5657" r="2651" b="15556"/>
        <a:stretch/>
      </xdr:blipFill>
      <xdr:spPr>
        <a:xfrm>
          <a:off x="16055340" y="11948159"/>
          <a:ext cx="6073140" cy="2837689"/>
        </a:xfrm>
        <a:prstGeom prst="rect">
          <a:avLst/>
        </a:prstGeom>
      </xdr:spPr>
    </xdr:pic>
    <xdr:clientData/>
  </xdr:twoCellAnchor>
  <xdr:twoCellAnchor editAs="oneCell">
    <xdr:from>
      <xdr:col>0</xdr:col>
      <xdr:colOff>0</xdr:colOff>
      <xdr:row>67</xdr:row>
      <xdr:rowOff>15240</xdr:rowOff>
    </xdr:from>
    <xdr:to>
      <xdr:col>2</xdr:col>
      <xdr:colOff>5288280</xdr:colOff>
      <xdr:row>91</xdr:row>
      <xdr:rowOff>70429</xdr:rowOff>
    </xdr:to>
    <xdr:pic>
      <xdr:nvPicPr>
        <xdr:cNvPr id="22" name="Picture 21">
          <a:extLst>
            <a:ext uri="{FF2B5EF4-FFF2-40B4-BE49-F238E27FC236}">
              <a16:creationId xmlns:a16="http://schemas.microsoft.com/office/drawing/2014/main" id="{C87C3E4F-4467-451C-9C3B-43E4A2DED2AE}"/>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143" t="4579" r="4577" b="14074"/>
        <a:stretch/>
      </xdr:blipFill>
      <xdr:spPr>
        <a:xfrm>
          <a:off x="0" y="16375380"/>
          <a:ext cx="8671560" cy="44443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22860</xdr:colOff>
      <xdr:row>0</xdr:row>
      <xdr:rowOff>0</xdr:rowOff>
    </xdr:from>
    <xdr:to>
      <xdr:col>10</xdr:col>
      <xdr:colOff>586740</xdr:colOff>
      <xdr:row>14</xdr:row>
      <xdr:rowOff>77673</xdr:rowOff>
    </xdr:to>
    <xdr:pic>
      <xdr:nvPicPr>
        <xdr:cNvPr id="3" name="Picture 2">
          <a:extLst>
            <a:ext uri="{FF2B5EF4-FFF2-40B4-BE49-F238E27FC236}">
              <a16:creationId xmlns:a16="http://schemas.microsoft.com/office/drawing/2014/main" id="{4A4A0B17-0D91-4FB3-8D56-52585A17486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682" t="25725" r="9318" b="30235"/>
        <a:stretch/>
      </xdr:blipFill>
      <xdr:spPr>
        <a:xfrm>
          <a:off x="7993380" y="0"/>
          <a:ext cx="5440680" cy="3369513"/>
        </a:xfrm>
        <a:prstGeom prst="rect">
          <a:avLst/>
        </a:prstGeom>
      </xdr:spPr>
    </xdr:pic>
    <xdr:clientData/>
  </xdr:twoCellAnchor>
  <xdr:twoCellAnchor editAs="oneCell">
    <xdr:from>
      <xdr:col>2</xdr:col>
      <xdr:colOff>0</xdr:colOff>
      <xdr:row>18</xdr:row>
      <xdr:rowOff>106680</xdr:rowOff>
    </xdr:from>
    <xdr:to>
      <xdr:col>15</xdr:col>
      <xdr:colOff>45720</xdr:colOff>
      <xdr:row>29</xdr:row>
      <xdr:rowOff>83820</xdr:rowOff>
    </xdr:to>
    <xdr:pic>
      <xdr:nvPicPr>
        <xdr:cNvPr id="5" name="Picture 4">
          <a:extLst>
            <a:ext uri="{FF2B5EF4-FFF2-40B4-BE49-F238E27FC236}">
              <a16:creationId xmlns:a16="http://schemas.microsoft.com/office/drawing/2014/main" id="{B86D28FA-B1F0-4611-8AFA-403B8728D36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1439" t="11313" r="9318" b="24444"/>
        <a:stretch/>
      </xdr:blipFill>
      <xdr:spPr>
        <a:xfrm>
          <a:off x="7970520" y="3398520"/>
          <a:ext cx="7970520" cy="36347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22860</xdr:colOff>
      <xdr:row>1</xdr:row>
      <xdr:rowOff>0</xdr:rowOff>
    </xdr:from>
    <xdr:to>
      <xdr:col>10</xdr:col>
      <xdr:colOff>419672</xdr:colOff>
      <xdr:row>5</xdr:row>
      <xdr:rowOff>68580</xdr:rowOff>
    </xdr:to>
    <xdr:pic>
      <xdr:nvPicPr>
        <xdr:cNvPr id="3" name="Picture 2">
          <a:extLst>
            <a:ext uri="{FF2B5EF4-FFF2-40B4-BE49-F238E27FC236}">
              <a16:creationId xmlns:a16="http://schemas.microsoft.com/office/drawing/2014/main" id="{DB0DD435-BE1A-45A0-9A50-F570F5521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39" t="38249" r="9167" b="40337"/>
        <a:stretch/>
      </xdr:blipFill>
      <xdr:spPr>
        <a:xfrm>
          <a:off x="11628120" y="182880"/>
          <a:ext cx="5273612" cy="800100"/>
        </a:xfrm>
        <a:prstGeom prst="rect">
          <a:avLst/>
        </a:prstGeom>
      </xdr:spPr>
    </xdr:pic>
    <xdr:clientData/>
  </xdr:twoCellAnchor>
  <xdr:twoCellAnchor editAs="oneCell">
    <xdr:from>
      <xdr:col>2</xdr:col>
      <xdr:colOff>15240</xdr:colOff>
      <xdr:row>9</xdr:row>
      <xdr:rowOff>15240</xdr:rowOff>
    </xdr:from>
    <xdr:to>
      <xdr:col>10</xdr:col>
      <xdr:colOff>449580</xdr:colOff>
      <xdr:row>11</xdr:row>
      <xdr:rowOff>944880</xdr:rowOff>
    </xdr:to>
    <xdr:pic>
      <xdr:nvPicPr>
        <xdr:cNvPr id="5" name="Picture 4">
          <a:extLst>
            <a:ext uri="{FF2B5EF4-FFF2-40B4-BE49-F238E27FC236}">
              <a16:creationId xmlns:a16="http://schemas.microsoft.com/office/drawing/2014/main" id="{ACAF8FCA-ED71-4D8A-9224-AA5AAF84F07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159" t="15063" r="20122" b="31009"/>
        <a:stretch/>
      </xdr:blipFill>
      <xdr:spPr>
        <a:xfrm>
          <a:off x="11620500" y="3307080"/>
          <a:ext cx="5311140" cy="2209800"/>
        </a:xfrm>
        <a:prstGeom prst="rect">
          <a:avLst/>
        </a:prstGeom>
      </xdr:spPr>
    </xdr:pic>
    <xdr:clientData/>
  </xdr:twoCellAnchor>
  <xdr:twoCellAnchor editAs="oneCell">
    <xdr:from>
      <xdr:col>1</xdr:col>
      <xdr:colOff>10355580</xdr:colOff>
      <xdr:row>12</xdr:row>
      <xdr:rowOff>45721</xdr:rowOff>
    </xdr:from>
    <xdr:to>
      <xdr:col>12</xdr:col>
      <xdr:colOff>175260</xdr:colOff>
      <xdr:row>18</xdr:row>
      <xdr:rowOff>510541</xdr:rowOff>
    </xdr:to>
    <xdr:pic>
      <xdr:nvPicPr>
        <xdr:cNvPr id="7" name="Picture 6">
          <a:extLst>
            <a:ext uri="{FF2B5EF4-FFF2-40B4-BE49-F238E27FC236}">
              <a16:creationId xmlns:a16="http://schemas.microsoft.com/office/drawing/2014/main" id="{D84588F2-5918-4340-AB61-9564FEDD25B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20" t="8014" r="13627" b="4588"/>
        <a:stretch/>
      </xdr:blipFill>
      <xdr:spPr>
        <a:xfrm>
          <a:off x="11567160" y="5532121"/>
          <a:ext cx="6309360" cy="3573780"/>
        </a:xfrm>
        <a:prstGeom prst="rect">
          <a:avLst/>
        </a:prstGeom>
      </xdr:spPr>
    </xdr:pic>
    <xdr:clientData/>
  </xdr:twoCellAnchor>
  <xdr:twoCellAnchor editAs="oneCell">
    <xdr:from>
      <xdr:col>2</xdr:col>
      <xdr:colOff>15240</xdr:colOff>
      <xdr:row>5</xdr:row>
      <xdr:rowOff>60960</xdr:rowOff>
    </xdr:from>
    <xdr:to>
      <xdr:col>10</xdr:col>
      <xdr:colOff>449580</xdr:colOff>
      <xdr:row>8</xdr:row>
      <xdr:rowOff>30480</xdr:rowOff>
    </xdr:to>
    <xdr:pic>
      <xdr:nvPicPr>
        <xdr:cNvPr id="9" name="Picture 8">
          <a:extLst>
            <a:ext uri="{FF2B5EF4-FFF2-40B4-BE49-F238E27FC236}">
              <a16:creationId xmlns:a16="http://schemas.microsoft.com/office/drawing/2014/main" id="{B412E38B-52CC-477B-983D-201FDED486A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424" t="9159" r="12424" b="18519"/>
        <a:stretch/>
      </xdr:blipFill>
      <xdr:spPr>
        <a:xfrm>
          <a:off x="11620500" y="975360"/>
          <a:ext cx="5311140" cy="2346960"/>
        </a:xfrm>
        <a:prstGeom prst="rect">
          <a:avLst/>
        </a:prstGeom>
      </xdr:spPr>
    </xdr:pic>
    <xdr:clientData/>
  </xdr:twoCellAnchor>
  <xdr:twoCellAnchor editAs="oneCell">
    <xdr:from>
      <xdr:col>2</xdr:col>
      <xdr:colOff>0</xdr:colOff>
      <xdr:row>21</xdr:row>
      <xdr:rowOff>1996440</xdr:rowOff>
    </xdr:from>
    <xdr:to>
      <xdr:col>12</xdr:col>
      <xdr:colOff>441960</xdr:colOff>
      <xdr:row>25</xdr:row>
      <xdr:rowOff>22860</xdr:rowOff>
    </xdr:to>
    <xdr:pic>
      <xdr:nvPicPr>
        <xdr:cNvPr id="11" name="Picture 10">
          <a:extLst>
            <a:ext uri="{FF2B5EF4-FFF2-40B4-BE49-F238E27FC236}">
              <a16:creationId xmlns:a16="http://schemas.microsoft.com/office/drawing/2014/main" id="{91F6BE49-5C19-4D7C-8174-3B1F3F95F7C9}"/>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2197" t="14680" r="22803" b="20000"/>
        <a:stretch/>
      </xdr:blipFill>
      <xdr:spPr>
        <a:xfrm>
          <a:off x="11605260" y="9128760"/>
          <a:ext cx="6537960" cy="3695700"/>
        </a:xfrm>
        <a:prstGeom prst="rect">
          <a:avLst/>
        </a:prstGeom>
      </xdr:spPr>
    </xdr:pic>
    <xdr:clientData/>
  </xdr:twoCellAnchor>
  <xdr:twoCellAnchor editAs="oneCell">
    <xdr:from>
      <xdr:col>1</xdr:col>
      <xdr:colOff>10370820</xdr:colOff>
      <xdr:row>26</xdr:row>
      <xdr:rowOff>746760</xdr:rowOff>
    </xdr:from>
    <xdr:to>
      <xdr:col>11</xdr:col>
      <xdr:colOff>602533</xdr:colOff>
      <xdr:row>40</xdr:row>
      <xdr:rowOff>152400</xdr:rowOff>
    </xdr:to>
    <xdr:pic>
      <xdr:nvPicPr>
        <xdr:cNvPr id="4" name="Picture 3">
          <a:extLst>
            <a:ext uri="{FF2B5EF4-FFF2-40B4-BE49-F238E27FC236}">
              <a16:creationId xmlns:a16="http://schemas.microsoft.com/office/drawing/2014/main" id="{AF028AE1-58ED-489D-9771-C62E8663FE6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665" t="9157" r="10150" b="12863"/>
        <a:stretch/>
      </xdr:blipFill>
      <xdr:spPr>
        <a:xfrm>
          <a:off x="11582400" y="12816840"/>
          <a:ext cx="6111793" cy="3429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38100</xdr:colOff>
      <xdr:row>0</xdr:row>
      <xdr:rowOff>0</xdr:rowOff>
    </xdr:from>
    <xdr:to>
      <xdr:col>11</xdr:col>
      <xdr:colOff>34159</xdr:colOff>
      <xdr:row>5</xdr:row>
      <xdr:rowOff>1403131</xdr:rowOff>
    </xdr:to>
    <xdr:pic>
      <xdr:nvPicPr>
        <xdr:cNvPr id="3" name="Picture 2">
          <a:extLst>
            <a:ext uri="{FF2B5EF4-FFF2-40B4-BE49-F238E27FC236}">
              <a16:creationId xmlns:a16="http://schemas.microsoft.com/office/drawing/2014/main" id="{FFAAB2CC-4BB4-45CC-8E5E-2FCDB0C8C6F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95" t="9832" r="9546" b="24444"/>
        <a:stretch/>
      </xdr:blipFill>
      <xdr:spPr>
        <a:xfrm>
          <a:off x="8656320" y="0"/>
          <a:ext cx="5482459" cy="2500411"/>
        </a:xfrm>
        <a:prstGeom prst="rect">
          <a:avLst/>
        </a:prstGeom>
      </xdr:spPr>
    </xdr:pic>
    <xdr:clientData/>
  </xdr:twoCellAnchor>
  <xdr:twoCellAnchor editAs="oneCell">
    <xdr:from>
      <xdr:col>1</xdr:col>
      <xdr:colOff>6484620</xdr:colOff>
      <xdr:row>8</xdr:row>
      <xdr:rowOff>487680</xdr:rowOff>
    </xdr:from>
    <xdr:to>
      <xdr:col>11</xdr:col>
      <xdr:colOff>324244</xdr:colOff>
      <xdr:row>8</xdr:row>
      <xdr:rowOff>3971859</xdr:rowOff>
    </xdr:to>
    <xdr:pic>
      <xdr:nvPicPr>
        <xdr:cNvPr id="5" name="Picture 4">
          <a:extLst>
            <a:ext uri="{FF2B5EF4-FFF2-40B4-BE49-F238E27FC236}">
              <a16:creationId xmlns:a16="http://schemas.microsoft.com/office/drawing/2014/main" id="{41ADFCC4-2E76-4E4B-A3F7-B866B30A6C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347" t="8485" r="22879" b="22828"/>
        <a:stretch/>
      </xdr:blipFill>
      <xdr:spPr>
        <a:xfrm>
          <a:off x="8587740" y="2499360"/>
          <a:ext cx="5841124" cy="3484179"/>
        </a:xfrm>
        <a:prstGeom prst="rect">
          <a:avLst/>
        </a:prstGeom>
      </xdr:spPr>
    </xdr:pic>
    <xdr:clientData/>
  </xdr:twoCellAnchor>
  <xdr:twoCellAnchor editAs="oneCell">
    <xdr:from>
      <xdr:col>2</xdr:col>
      <xdr:colOff>38101</xdr:colOff>
      <xdr:row>8</xdr:row>
      <xdr:rowOff>3977640</xdr:rowOff>
    </xdr:from>
    <xdr:to>
      <xdr:col>10</xdr:col>
      <xdr:colOff>281941</xdr:colOff>
      <xdr:row>12</xdr:row>
      <xdr:rowOff>1516998</xdr:rowOff>
    </xdr:to>
    <xdr:pic>
      <xdr:nvPicPr>
        <xdr:cNvPr id="9" name="Picture 8">
          <a:extLst>
            <a:ext uri="{FF2B5EF4-FFF2-40B4-BE49-F238E27FC236}">
              <a16:creationId xmlns:a16="http://schemas.microsoft.com/office/drawing/2014/main" id="{27D19D52-211D-47F2-8EB6-93D595555F2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954" t="9429" r="19774" b="24174"/>
        <a:stretch/>
      </xdr:blipFill>
      <xdr:spPr>
        <a:xfrm>
          <a:off x="8656321" y="5989320"/>
          <a:ext cx="5120640" cy="28428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15240</xdr:colOff>
      <xdr:row>0</xdr:row>
      <xdr:rowOff>175260</xdr:rowOff>
    </xdr:from>
    <xdr:to>
      <xdr:col>11</xdr:col>
      <xdr:colOff>251460</xdr:colOff>
      <xdr:row>9</xdr:row>
      <xdr:rowOff>76200</xdr:rowOff>
    </xdr:to>
    <xdr:pic>
      <xdr:nvPicPr>
        <xdr:cNvPr id="3" name="Picture 2">
          <a:extLst>
            <a:ext uri="{FF2B5EF4-FFF2-40B4-BE49-F238E27FC236}">
              <a16:creationId xmlns:a16="http://schemas.microsoft.com/office/drawing/2014/main" id="{6A8D273A-5FCA-4892-931B-53839281157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24" t="5882" r="2942" b="23747"/>
        <a:stretch/>
      </xdr:blipFill>
      <xdr:spPr>
        <a:xfrm>
          <a:off x="12245340" y="175260"/>
          <a:ext cx="5722620" cy="2461260"/>
        </a:xfrm>
        <a:prstGeom prst="rect">
          <a:avLst/>
        </a:prstGeom>
      </xdr:spPr>
    </xdr:pic>
    <xdr:clientData/>
  </xdr:twoCellAnchor>
  <xdr:twoCellAnchor editAs="oneCell">
    <xdr:from>
      <xdr:col>2</xdr:col>
      <xdr:colOff>22859</xdr:colOff>
      <xdr:row>12</xdr:row>
      <xdr:rowOff>83820</xdr:rowOff>
    </xdr:from>
    <xdr:to>
      <xdr:col>11</xdr:col>
      <xdr:colOff>251460</xdr:colOff>
      <xdr:row>12</xdr:row>
      <xdr:rowOff>2887980</xdr:rowOff>
    </xdr:to>
    <xdr:pic>
      <xdr:nvPicPr>
        <xdr:cNvPr id="7" name="Picture 6">
          <a:extLst>
            <a:ext uri="{FF2B5EF4-FFF2-40B4-BE49-F238E27FC236}">
              <a16:creationId xmlns:a16="http://schemas.microsoft.com/office/drawing/2014/main" id="{C2F0F36C-14DB-40FA-B07D-8C857F0B08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192" t="6214" r="8580" b="22330"/>
        <a:stretch/>
      </xdr:blipFill>
      <xdr:spPr>
        <a:xfrm>
          <a:off x="12252959" y="2644140"/>
          <a:ext cx="5715001" cy="2804160"/>
        </a:xfrm>
        <a:prstGeom prst="rect">
          <a:avLst/>
        </a:prstGeom>
      </xdr:spPr>
    </xdr:pic>
    <xdr:clientData/>
  </xdr:twoCellAnchor>
  <xdr:twoCellAnchor editAs="oneCell">
    <xdr:from>
      <xdr:col>2</xdr:col>
      <xdr:colOff>15240</xdr:colOff>
      <xdr:row>13</xdr:row>
      <xdr:rowOff>358140</xdr:rowOff>
    </xdr:from>
    <xdr:to>
      <xdr:col>9</xdr:col>
      <xdr:colOff>563880</xdr:colOff>
      <xdr:row>14</xdr:row>
      <xdr:rowOff>1226820</xdr:rowOff>
    </xdr:to>
    <xdr:pic>
      <xdr:nvPicPr>
        <xdr:cNvPr id="4" name="Picture 3">
          <a:extLst>
            <a:ext uri="{FF2B5EF4-FFF2-40B4-BE49-F238E27FC236}">
              <a16:creationId xmlns:a16="http://schemas.microsoft.com/office/drawing/2014/main" id="{E1164F2D-43A0-49E0-8551-86AB460A47B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633" t="7676" r="12567" b="16844"/>
        <a:stretch/>
      </xdr:blipFill>
      <xdr:spPr>
        <a:xfrm>
          <a:off x="12245340" y="5844540"/>
          <a:ext cx="4815840" cy="2697480"/>
        </a:xfrm>
        <a:prstGeom prst="rect">
          <a:avLst/>
        </a:prstGeom>
      </xdr:spPr>
    </xdr:pic>
    <xdr:clientData/>
  </xdr:twoCellAnchor>
  <xdr:twoCellAnchor editAs="oneCell">
    <xdr:from>
      <xdr:col>2</xdr:col>
      <xdr:colOff>30480</xdr:colOff>
      <xdr:row>18</xdr:row>
      <xdr:rowOff>152400</xdr:rowOff>
    </xdr:from>
    <xdr:to>
      <xdr:col>10</xdr:col>
      <xdr:colOff>563880</xdr:colOff>
      <xdr:row>20</xdr:row>
      <xdr:rowOff>60960</xdr:rowOff>
    </xdr:to>
    <xdr:pic>
      <xdr:nvPicPr>
        <xdr:cNvPr id="6" name="Picture 5">
          <a:extLst>
            <a:ext uri="{FF2B5EF4-FFF2-40B4-BE49-F238E27FC236}">
              <a16:creationId xmlns:a16="http://schemas.microsoft.com/office/drawing/2014/main" id="{EC9622BA-B25A-40F9-9531-7E96857F299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43" t="6537" r="1256" b="9201"/>
        <a:stretch/>
      </xdr:blipFill>
      <xdr:spPr>
        <a:xfrm>
          <a:off x="12260580" y="8564880"/>
          <a:ext cx="5410200" cy="2651760"/>
        </a:xfrm>
        <a:prstGeom prst="rect">
          <a:avLst/>
        </a:prstGeom>
      </xdr:spPr>
    </xdr:pic>
    <xdr:clientData/>
  </xdr:twoCellAnchor>
  <xdr:twoCellAnchor editAs="oneCell">
    <xdr:from>
      <xdr:col>1</xdr:col>
      <xdr:colOff>10957560</xdr:colOff>
      <xdr:row>21</xdr:row>
      <xdr:rowOff>68581</xdr:rowOff>
    </xdr:from>
    <xdr:to>
      <xdr:col>10</xdr:col>
      <xdr:colOff>541020</xdr:colOff>
      <xdr:row>28</xdr:row>
      <xdr:rowOff>3329</xdr:rowOff>
    </xdr:to>
    <xdr:pic>
      <xdr:nvPicPr>
        <xdr:cNvPr id="9" name="Picture 8">
          <a:extLst>
            <a:ext uri="{FF2B5EF4-FFF2-40B4-BE49-F238E27FC236}">
              <a16:creationId xmlns:a16="http://schemas.microsoft.com/office/drawing/2014/main" id="{FE73616F-F350-4459-84FC-645F10A25F9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182" t="9159" r="14167" b="18788"/>
        <a:stretch/>
      </xdr:blipFill>
      <xdr:spPr>
        <a:xfrm>
          <a:off x="12192000" y="17625061"/>
          <a:ext cx="5455920" cy="30437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15240</xdr:colOff>
      <xdr:row>31</xdr:row>
      <xdr:rowOff>22860</xdr:rowOff>
    </xdr:from>
    <xdr:to>
      <xdr:col>1</xdr:col>
      <xdr:colOff>4595553</xdr:colOff>
      <xdr:row>43</xdr:row>
      <xdr:rowOff>38100</xdr:rowOff>
    </xdr:to>
    <xdr:pic>
      <xdr:nvPicPr>
        <xdr:cNvPr id="3" name="Picture 2">
          <a:extLst>
            <a:ext uri="{FF2B5EF4-FFF2-40B4-BE49-F238E27FC236}">
              <a16:creationId xmlns:a16="http://schemas.microsoft.com/office/drawing/2014/main" id="{2DA6EADA-430A-487B-8447-B87A600747D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227" t="10640" r="12046" b="22694"/>
        <a:stretch/>
      </xdr:blipFill>
      <xdr:spPr>
        <a:xfrm>
          <a:off x="2346960" y="16116300"/>
          <a:ext cx="4580313" cy="2209800"/>
        </a:xfrm>
        <a:prstGeom prst="rect">
          <a:avLst/>
        </a:prstGeom>
      </xdr:spPr>
    </xdr:pic>
    <xdr:clientData/>
  </xdr:twoCellAnchor>
  <xdr:twoCellAnchor editAs="oneCell">
    <xdr:from>
      <xdr:col>1</xdr:col>
      <xdr:colOff>4587240</xdr:colOff>
      <xdr:row>31</xdr:row>
      <xdr:rowOff>8757</xdr:rowOff>
    </xdr:from>
    <xdr:to>
      <xdr:col>1</xdr:col>
      <xdr:colOff>9090660</xdr:colOff>
      <xdr:row>43</xdr:row>
      <xdr:rowOff>159357</xdr:rowOff>
    </xdr:to>
    <xdr:pic>
      <xdr:nvPicPr>
        <xdr:cNvPr id="5" name="Picture 4">
          <a:extLst>
            <a:ext uri="{FF2B5EF4-FFF2-40B4-BE49-F238E27FC236}">
              <a16:creationId xmlns:a16="http://schemas.microsoft.com/office/drawing/2014/main" id="{16AA30E6-15DC-4BAC-828E-19D05709019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378" t="6734" r="12954" b="22289"/>
        <a:stretch/>
      </xdr:blipFill>
      <xdr:spPr>
        <a:xfrm>
          <a:off x="6918960" y="16102197"/>
          <a:ext cx="4503420" cy="234516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6720840</xdr:colOff>
      <xdr:row>8</xdr:row>
      <xdr:rowOff>175259</xdr:rowOff>
    </xdr:from>
    <xdr:to>
      <xdr:col>7</xdr:col>
      <xdr:colOff>22860</xdr:colOff>
      <xdr:row>15</xdr:row>
      <xdr:rowOff>821078</xdr:rowOff>
    </xdr:to>
    <xdr:pic>
      <xdr:nvPicPr>
        <xdr:cNvPr id="3" name="Picture 2">
          <a:extLst>
            <a:ext uri="{FF2B5EF4-FFF2-40B4-BE49-F238E27FC236}">
              <a16:creationId xmlns:a16="http://schemas.microsoft.com/office/drawing/2014/main" id="{18072DD0-CB6B-49BE-9F55-2AE32E158DD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773" t="40808" r="34545" b="21886"/>
        <a:stretch/>
      </xdr:blipFill>
      <xdr:spPr>
        <a:xfrm>
          <a:off x="9966960" y="4381499"/>
          <a:ext cx="4152900" cy="28403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7620</xdr:colOff>
      <xdr:row>4</xdr:row>
      <xdr:rowOff>22860</xdr:rowOff>
    </xdr:from>
    <xdr:to>
      <xdr:col>11</xdr:col>
      <xdr:colOff>297180</xdr:colOff>
      <xdr:row>15</xdr:row>
      <xdr:rowOff>4064</xdr:rowOff>
    </xdr:to>
    <xdr:pic>
      <xdr:nvPicPr>
        <xdr:cNvPr id="3" name="Picture 2">
          <a:extLst>
            <a:ext uri="{FF2B5EF4-FFF2-40B4-BE49-F238E27FC236}">
              <a16:creationId xmlns:a16="http://schemas.microsoft.com/office/drawing/2014/main" id="{6C5354C4-816A-46C1-B23A-EADC7076A7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86" t="10370" r="10378" b="12929"/>
        <a:stretch/>
      </xdr:blipFill>
      <xdr:spPr>
        <a:xfrm>
          <a:off x="12352020" y="754380"/>
          <a:ext cx="5775960" cy="3273044"/>
        </a:xfrm>
        <a:prstGeom prst="rect">
          <a:avLst/>
        </a:prstGeom>
      </xdr:spPr>
    </xdr:pic>
    <xdr:clientData/>
  </xdr:twoCellAnchor>
  <xdr:twoCellAnchor editAs="oneCell">
    <xdr:from>
      <xdr:col>1</xdr:col>
      <xdr:colOff>7620</xdr:colOff>
      <xdr:row>13</xdr:row>
      <xdr:rowOff>0</xdr:rowOff>
    </xdr:from>
    <xdr:to>
      <xdr:col>1</xdr:col>
      <xdr:colOff>6385560</xdr:colOff>
      <xdr:row>30</xdr:row>
      <xdr:rowOff>117352</xdr:rowOff>
    </xdr:to>
    <xdr:pic>
      <xdr:nvPicPr>
        <xdr:cNvPr id="5" name="Picture 4">
          <a:extLst>
            <a:ext uri="{FF2B5EF4-FFF2-40B4-BE49-F238E27FC236}">
              <a16:creationId xmlns:a16="http://schemas.microsoft.com/office/drawing/2014/main" id="{5B75EF09-726E-41A2-B0D2-5EE3E0D2F5B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152" r="30152" b="41818"/>
        <a:stretch/>
      </xdr:blipFill>
      <xdr:spPr>
        <a:xfrm>
          <a:off x="2400300" y="3657600"/>
          <a:ext cx="6377940" cy="3226312"/>
        </a:xfrm>
        <a:prstGeom prst="rect">
          <a:avLst/>
        </a:prstGeom>
      </xdr:spPr>
    </xdr:pic>
    <xdr:clientData/>
  </xdr:twoCellAnchor>
  <xdr:twoCellAnchor editAs="oneCell">
    <xdr:from>
      <xdr:col>1</xdr:col>
      <xdr:colOff>0</xdr:colOff>
      <xdr:row>30</xdr:row>
      <xdr:rowOff>129541</xdr:rowOff>
    </xdr:from>
    <xdr:to>
      <xdr:col>1</xdr:col>
      <xdr:colOff>6389968</xdr:colOff>
      <xdr:row>45</xdr:row>
      <xdr:rowOff>76201</xdr:rowOff>
    </xdr:to>
    <xdr:pic>
      <xdr:nvPicPr>
        <xdr:cNvPr id="7" name="Picture 6">
          <a:extLst>
            <a:ext uri="{FF2B5EF4-FFF2-40B4-BE49-F238E27FC236}">
              <a16:creationId xmlns:a16="http://schemas.microsoft.com/office/drawing/2014/main" id="{3B3DAD7E-97E4-438A-A1E5-031FF636B22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1515" t="5657" r="7273" b="35892"/>
        <a:stretch/>
      </xdr:blipFill>
      <xdr:spPr>
        <a:xfrm>
          <a:off x="2392680" y="6347461"/>
          <a:ext cx="6389968" cy="2689860"/>
        </a:xfrm>
        <a:prstGeom prst="rect">
          <a:avLst/>
        </a:prstGeom>
      </xdr:spPr>
    </xdr:pic>
    <xdr:clientData/>
  </xdr:twoCellAnchor>
  <xdr:twoCellAnchor editAs="oneCell">
    <xdr:from>
      <xdr:col>0</xdr:col>
      <xdr:colOff>2385060</xdr:colOff>
      <xdr:row>45</xdr:row>
      <xdr:rowOff>91440</xdr:rowOff>
    </xdr:from>
    <xdr:to>
      <xdr:col>1</xdr:col>
      <xdr:colOff>6393180</xdr:colOff>
      <xdr:row>64</xdr:row>
      <xdr:rowOff>162703</xdr:rowOff>
    </xdr:to>
    <xdr:pic>
      <xdr:nvPicPr>
        <xdr:cNvPr id="9" name="Picture 8">
          <a:extLst>
            <a:ext uri="{FF2B5EF4-FFF2-40B4-BE49-F238E27FC236}">
              <a16:creationId xmlns:a16="http://schemas.microsoft.com/office/drawing/2014/main" id="{72B56CC7-9A1D-4A39-BBF4-AC1E2895429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288" t="5926" r="8030" b="14613"/>
        <a:stretch/>
      </xdr:blipFill>
      <xdr:spPr>
        <a:xfrm>
          <a:off x="2385060" y="9052560"/>
          <a:ext cx="6400800" cy="3545983"/>
        </a:xfrm>
        <a:prstGeom prst="rect">
          <a:avLst/>
        </a:prstGeom>
      </xdr:spPr>
    </xdr:pic>
    <xdr:clientData/>
  </xdr:twoCellAnchor>
  <xdr:twoCellAnchor editAs="oneCell">
    <xdr:from>
      <xdr:col>0</xdr:col>
      <xdr:colOff>2385060</xdr:colOff>
      <xdr:row>64</xdr:row>
      <xdr:rowOff>175259</xdr:rowOff>
    </xdr:from>
    <xdr:to>
      <xdr:col>1</xdr:col>
      <xdr:colOff>6400458</xdr:colOff>
      <xdr:row>84</xdr:row>
      <xdr:rowOff>106680</xdr:rowOff>
    </xdr:to>
    <xdr:pic>
      <xdr:nvPicPr>
        <xdr:cNvPr id="11" name="Picture 10">
          <a:extLst>
            <a:ext uri="{FF2B5EF4-FFF2-40B4-BE49-F238E27FC236}">
              <a16:creationId xmlns:a16="http://schemas.microsoft.com/office/drawing/2014/main" id="{E2FD8717-80C8-41F4-9C9D-EA35F7016106}"/>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2425" t="5388" r="22651" b="29967"/>
        <a:stretch/>
      </xdr:blipFill>
      <xdr:spPr>
        <a:xfrm>
          <a:off x="2385060" y="12611099"/>
          <a:ext cx="6408078" cy="3589021"/>
        </a:xfrm>
        <a:prstGeom prst="rect">
          <a:avLst/>
        </a:prstGeom>
      </xdr:spPr>
    </xdr:pic>
    <xdr:clientData/>
  </xdr:twoCellAnchor>
  <xdr:twoCellAnchor editAs="oneCell">
    <xdr:from>
      <xdr:col>0</xdr:col>
      <xdr:colOff>2385060</xdr:colOff>
      <xdr:row>84</xdr:row>
      <xdr:rowOff>114300</xdr:rowOff>
    </xdr:from>
    <xdr:to>
      <xdr:col>1</xdr:col>
      <xdr:colOff>6377940</xdr:colOff>
      <xdr:row>104</xdr:row>
      <xdr:rowOff>39209</xdr:rowOff>
    </xdr:to>
    <xdr:pic>
      <xdr:nvPicPr>
        <xdr:cNvPr id="13" name="Picture 12">
          <a:extLst>
            <a:ext uri="{FF2B5EF4-FFF2-40B4-BE49-F238E27FC236}">
              <a16:creationId xmlns:a16="http://schemas.microsoft.com/office/drawing/2014/main" id="{DBA1E6E9-0974-4F7A-A2A1-0FBBC27926E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0834" t="6196" r="24622" b="29427"/>
        <a:stretch/>
      </xdr:blipFill>
      <xdr:spPr>
        <a:xfrm>
          <a:off x="2385060" y="16207740"/>
          <a:ext cx="6385560" cy="3582509"/>
        </a:xfrm>
        <a:prstGeom prst="rect">
          <a:avLst/>
        </a:prstGeom>
      </xdr:spPr>
    </xdr:pic>
    <xdr:clientData/>
  </xdr:twoCellAnchor>
  <xdr:twoCellAnchor editAs="oneCell">
    <xdr:from>
      <xdr:col>1</xdr:col>
      <xdr:colOff>0</xdr:colOff>
      <xdr:row>104</xdr:row>
      <xdr:rowOff>45719</xdr:rowOff>
    </xdr:from>
    <xdr:to>
      <xdr:col>1</xdr:col>
      <xdr:colOff>6393180</xdr:colOff>
      <xdr:row>127</xdr:row>
      <xdr:rowOff>15372</xdr:rowOff>
    </xdr:to>
    <xdr:pic>
      <xdr:nvPicPr>
        <xdr:cNvPr id="15" name="Picture 14">
          <a:extLst>
            <a:ext uri="{FF2B5EF4-FFF2-40B4-BE49-F238E27FC236}">
              <a16:creationId xmlns:a16="http://schemas.microsoft.com/office/drawing/2014/main" id="{463F5AD3-2559-47AE-B723-D43050BE34A0}"/>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1818" t="5388" r="22652" b="18519"/>
        <a:stretch/>
      </xdr:blipFill>
      <xdr:spPr>
        <a:xfrm>
          <a:off x="2392680" y="19796759"/>
          <a:ext cx="6393180" cy="4175893"/>
        </a:xfrm>
        <a:prstGeom prst="rect">
          <a:avLst/>
        </a:prstGeom>
      </xdr:spPr>
    </xdr:pic>
    <xdr:clientData/>
  </xdr:twoCellAnchor>
  <xdr:twoCellAnchor editAs="oneCell">
    <xdr:from>
      <xdr:col>0</xdr:col>
      <xdr:colOff>2385060</xdr:colOff>
      <xdr:row>127</xdr:row>
      <xdr:rowOff>22860</xdr:rowOff>
    </xdr:from>
    <xdr:to>
      <xdr:col>2</xdr:col>
      <xdr:colOff>2836</xdr:colOff>
      <xdr:row>144</xdr:row>
      <xdr:rowOff>160020</xdr:rowOff>
    </xdr:to>
    <xdr:pic>
      <xdr:nvPicPr>
        <xdr:cNvPr id="17" name="Picture 16">
          <a:extLst>
            <a:ext uri="{FF2B5EF4-FFF2-40B4-BE49-F238E27FC236}">
              <a16:creationId xmlns:a16="http://schemas.microsoft.com/office/drawing/2014/main" id="{DF189E73-0AE8-4E9A-BE44-F708BACF0191}"/>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11515" t="6195" r="16515" b="29024"/>
        <a:stretch/>
      </xdr:blipFill>
      <xdr:spPr>
        <a:xfrm>
          <a:off x="2385060" y="23980140"/>
          <a:ext cx="6411256" cy="324612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40532</xdr:colOff>
      <xdr:row>4</xdr:row>
      <xdr:rowOff>8108</xdr:rowOff>
    </xdr:from>
    <xdr:to>
      <xdr:col>2</xdr:col>
      <xdr:colOff>64852</xdr:colOff>
      <xdr:row>22</xdr:row>
      <xdr:rowOff>84127</xdr:rowOff>
    </xdr:to>
    <xdr:pic>
      <xdr:nvPicPr>
        <xdr:cNvPr id="3" name="Picture 2">
          <a:extLst>
            <a:ext uri="{FF2B5EF4-FFF2-40B4-BE49-F238E27FC236}">
              <a16:creationId xmlns:a16="http://schemas.microsoft.com/office/drawing/2014/main" id="{E15019C3-F3C6-4CA1-BD56-5B1CAEF863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759" r="8109" b="12752"/>
        <a:stretch/>
      </xdr:blipFill>
      <xdr:spPr>
        <a:xfrm>
          <a:off x="2107660" y="753895"/>
          <a:ext cx="6744511" cy="3432062"/>
        </a:xfrm>
        <a:prstGeom prst="rect">
          <a:avLst/>
        </a:prstGeom>
      </xdr:spPr>
    </xdr:pic>
    <xdr:clientData/>
  </xdr:twoCellAnchor>
  <xdr:twoCellAnchor editAs="oneCell">
    <xdr:from>
      <xdr:col>1</xdr:col>
      <xdr:colOff>6712084</xdr:colOff>
      <xdr:row>0</xdr:row>
      <xdr:rowOff>0</xdr:rowOff>
    </xdr:from>
    <xdr:to>
      <xdr:col>9</xdr:col>
      <xdr:colOff>289972</xdr:colOff>
      <xdr:row>18</xdr:row>
      <xdr:rowOff>105383</xdr:rowOff>
    </xdr:to>
    <xdr:pic>
      <xdr:nvPicPr>
        <xdr:cNvPr id="5" name="Picture 4">
          <a:extLst>
            <a:ext uri="{FF2B5EF4-FFF2-40B4-BE49-F238E27FC236}">
              <a16:creationId xmlns:a16="http://schemas.microsoft.com/office/drawing/2014/main" id="{225BB57D-3FFD-4DC1-836E-F278AE7C306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56" t="17851" r="20611" b="15882"/>
        <a:stretch/>
      </xdr:blipFill>
      <xdr:spPr>
        <a:xfrm>
          <a:off x="8779212" y="0"/>
          <a:ext cx="6758866" cy="3461426"/>
        </a:xfrm>
        <a:prstGeom prst="rect">
          <a:avLst/>
        </a:prstGeom>
      </xdr:spPr>
    </xdr:pic>
    <xdr:clientData/>
  </xdr:twoCellAnchor>
  <xdr:twoCellAnchor editAs="oneCell">
    <xdr:from>
      <xdr:col>1</xdr:col>
      <xdr:colOff>8104</xdr:colOff>
      <xdr:row>22</xdr:row>
      <xdr:rowOff>64850</xdr:rowOff>
    </xdr:from>
    <xdr:to>
      <xdr:col>2</xdr:col>
      <xdr:colOff>48637</xdr:colOff>
      <xdr:row>40</xdr:row>
      <xdr:rowOff>165990</xdr:rowOff>
    </xdr:to>
    <xdr:pic>
      <xdr:nvPicPr>
        <xdr:cNvPr id="7" name="Picture 6">
          <a:extLst>
            <a:ext uri="{FF2B5EF4-FFF2-40B4-BE49-F238E27FC236}">
              <a16:creationId xmlns:a16="http://schemas.microsoft.com/office/drawing/2014/main" id="{77FF6012-CC5A-4BED-ADCE-E70A3C82B95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6401" t="5659" r="14010" b="18338"/>
        <a:stretch/>
      </xdr:blipFill>
      <xdr:spPr>
        <a:xfrm>
          <a:off x="2075232" y="3793786"/>
          <a:ext cx="6760724" cy="3457182"/>
        </a:xfrm>
        <a:prstGeom prst="rect">
          <a:avLst/>
        </a:prstGeom>
      </xdr:spPr>
    </xdr:pic>
    <xdr:clientData/>
  </xdr:twoCellAnchor>
  <xdr:twoCellAnchor editAs="oneCell">
    <xdr:from>
      <xdr:col>1</xdr:col>
      <xdr:colOff>6687765</xdr:colOff>
      <xdr:row>20</xdr:row>
      <xdr:rowOff>129701</xdr:rowOff>
    </xdr:from>
    <xdr:to>
      <xdr:col>9</xdr:col>
      <xdr:colOff>372894</xdr:colOff>
      <xdr:row>41</xdr:row>
      <xdr:rowOff>40531</xdr:rowOff>
    </xdr:to>
    <xdr:pic>
      <xdr:nvPicPr>
        <xdr:cNvPr id="9" name="Picture 8">
          <a:extLst>
            <a:ext uri="{FF2B5EF4-FFF2-40B4-BE49-F238E27FC236}">
              <a16:creationId xmlns:a16="http://schemas.microsoft.com/office/drawing/2014/main" id="{6B8B80CD-0AD2-4EB6-929A-E14FFCF0508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6313" t="6734" r="10459" b="10408"/>
        <a:stretch/>
      </xdr:blipFill>
      <xdr:spPr>
        <a:xfrm>
          <a:off x="8754893" y="3485744"/>
          <a:ext cx="6866107" cy="3826213"/>
        </a:xfrm>
        <a:prstGeom prst="rect">
          <a:avLst/>
        </a:prstGeom>
      </xdr:spPr>
    </xdr:pic>
    <xdr:clientData/>
  </xdr:twoCellAnchor>
  <xdr:twoCellAnchor editAs="oneCell">
    <xdr:from>
      <xdr:col>1</xdr:col>
      <xdr:colOff>56744</xdr:colOff>
      <xdr:row>41</xdr:row>
      <xdr:rowOff>24319</xdr:rowOff>
    </xdr:from>
    <xdr:to>
      <xdr:col>2</xdr:col>
      <xdr:colOff>640405</xdr:colOff>
      <xdr:row>59</xdr:row>
      <xdr:rowOff>165350</xdr:rowOff>
    </xdr:to>
    <xdr:pic>
      <xdr:nvPicPr>
        <xdr:cNvPr id="11" name="Picture 10">
          <a:extLst>
            <a:ext uri="{FF2B5EF4-FFF2-40B4-BE49-F238E27FC236}">
              <a16:creationId xmlns:a16="http://schemas.microsoft.com/office/drawing/2014/main" id="{C2A7E48D-4EAE-4C20-8F5B-31F474CAE7EA}"/>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465" t="13039" r="5303" b="9305"/>
        <a:stretch/>
      </xdr:blipFill>
      <xdr:spPr>
        <a:xfrm>
          <a:off x="2123872" y="7295745"/>
          <a:ext cx="7303852" cy="3497074"/>
        </a:xfrm>
        <a:prstGeom prst="rect">
          <a:avLst/>
        </a:prstGeom>
      </xdr:spPr>
    </xdr:pic>
    <xdr:clientData/>
  </xdr:twoCellAnchor>
  <xdr:twoCellAnchor editAs="oneCell">
    <xdr:from>
      <xdr:col>3</xdr:col>
      <xdr:colOff>8106</xdr:colOff>
      <xdr:row>41</xdr:row>
      <xdr:rowOff>25746</xdr:rowOff>
    </xdr:from>
    <xdr:to>
      <xdr:col>12</xdr:col>
      <xdr:colOff>381000</xdr:colOff>
      <xdr:row>59</xdr:row>
      <xdr:rowOff>178340</xdr:rowOff>
    </xdr:to>
    <xdr:pic>
      <xdr:nvPicPr>
        <xdr:cNvPr id="21" name="Picture 20">
          <a:extLst>
            <a:ext uri="{FF2B5EF4-FFF2-40B4-BE49-F238E27FC236}">
              <a16:creationId xmlns:a16="http://schemas.microsoft.com/office/drawing/2014/main" id="{941909B9-C6B7-42A7-9A6E-4C5800B2BD9C}"/>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868" t="13754" r="6432" b="9019"/>
        <a:stretch/>
      </xdr:blipFill>
      <xdr:spPr>
        <a:xfrm>
          <a:off x="9403404" y="7297172"/>
          <a:ext cx="7498405" cy="3508637"/>
        </a:xfrm>
        <a:prstGeom prst="rect">
          <a:avLst/>
        </a:prstGeom>
      </xdr:spPr>
    </xdr:pic>
    <xdr:clientData/>
  </xdr:twoCellAnchor>
  <xdr:twoCellAnchor editAs="oneCell">
    <xdr:from>
      <xdr:col>1</xdr:col>
      <xdr:colOff>8105</xdr:colOff>
      <xdr:row>60</xdr:row>
      <xdr:rowOff>356680</xdr:rowOff>
    </xdr:from>
    <xdr:to>
      <xdr:col>2</xdr:col>
      <xdr:colOff>0</xdr:colOff>
      <xdr:row>80</xdr:row>
      <xdr:rowOff>23314</xdr:rowOff>
    </xdr:to>
    <xdr:pic>
      <xdr:nvPicPr>
        <xdr:cNvPr id="8" name="Picture 7">
          <a:extLst>
            <a:ext uri="{FF2B5EF4-FFF2-40B4-BE49-F238E27FC236}">
              <a16:creationId xmlns:a16="http://schemas.microsoft.com/office/drawing/2014/main" id="{F2409567-10F8-4FBA-A052-807CF6BDE58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614" t="3397" r="4817" b="11890"/>
        <a:stretch/>
      </xdr:blipFill>
      <xdr:spPr>
        <a:xfrm>
          <a:off x="2075233" y="11170595"/>
          <a:ext cx="6712086" cy="3570830"/>
        </a:xfrm>
        <a:prstGeom prst="rect">
          <a:avLst/>
        </a:prstGeom>
      </xdr:spPr>
    </xdr:pic>
    <xdr:clientData/>
  </xdr:twoCellAnchor>
  <xdr:twoCellAnchor editAs="oneCell">
    <xdr:from>
      <xdr:col>1</xdr:col>
      <xdr:colOff>16214</xdr:colOff>
      <xdr:row>81</xdr:row>
      <xdr:rowOff>32426</xdr:rowOff>
    </xdr:from>
    <xdr:to>
      <xdr:col>1</xdr:col>
      <xdr:colOff>6713414</xdr:colOff>
      <xdr:row>99</xdr:row>
      <xdr:rowOff>170234</xdr:rowOff>
    </xdr:to>
    <xdr:pic>
      <xdr:nvPicPr>
        <xdr:cNvPr id="12" name="Picture 11">
          <a:extLst>
            <a:ext uri="{FF2B5EF4-FFF2-40B4-BE49-F238E27FC236}">
              <a16:creationId xmlns:a16="http://schemas.microsoft.com/office/drawing/2014/main" id="{7561F25A-02A6-4DFC-A9CF-A95A670BC62A}"/>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625" t="5272" r="7136" b="13818"/>
        <a:stretch/>
      </xdr:blipFill>
      <xdr:spPr>
        <a:xfrm>
          <a:off x="2083342" y="14940064"/>
          <a:ext cx="6697200" cy="3493851"/>
        </a:xfrm>
        <a:prstGeom prst="rect">
          <a:avLst/>
        </a:prstGeom>
      </xdr:spPr>
    </xdr:pic>
    <xdr:clientData/>
  </xdr:twoCellAnchor>
  <xdr:twoCellAnchor editAs="oneCell">
    <xdr:from>
      <xdr:col>2</xdr:col>
      <xdr:colOff>16213</xdr:colOff>
      <xdr:row>60</xdr:row>
      <xdr:rowOff>24319</xdr:rowOff>
    </xdr:from>
    <xdr:to>
      <xdr:col>8</xdr:col>
      <xdr:colOff>494489</xdr:colOff>
      <xdr:row>75</xdr:row>
      <xdr:rowOff>150223</xdr:rowOff>
    </xdr:to>
    <xdr:pic>
      <xdr:nvPicPr>
        <xdr:cNvPr id="14" name="Picture 13">
          <a:extLst>
            <a:ext uri="{FF2B5EF4-FFF2-40B4-BE49-F238E27FC236}">
              <a16:creationId xmlns:a16="http://schemas.microsoft.com/office/drawing/2014/main" id="{CD4D071C-04E4-44A2-A5A6-9377ABF343F9}"/>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3304" t="9313" r="27385" b="33807"/>
        <a:stretch/>
      </xdr:blipFill>
      <xdr:spPr>
        <a:xfrm>
          <a:off x="8803532" y="10838234"/>
          <a:ext cx="6331085" cy="2922606"/>
        </a:xfrm>
        <a:prstGeom prst="rect">
          <a:avLst/>
        </a:prstGeom>
      </xdr:spPr>
    </xdr:pic>
    <xdr:clientData/>
  </xdr:twoCellAnchor>
  <xdr:twoCellAnchor editAs="oneCell">
    <xdr:from>
      <xdr:col>2</xdr:col>
      <xdr:colOff>24319</xdr:colOff>
      <xdr:row>74</xdr:row>
      <xdr:rowOff>137807</xdr:rowOff>
    </xdr:from>
    <xdr:to>
      <xdr:col>8</xdr:col>
      <xdr:colOff>494489</xdr:colOff>
      <xdr:row>92</xdr:row>
      <xdr:rowOff>124678</xdr:rowOff>
    </xdr:to>
    <xdr:pic>
      <xdr:nvPicPr>
        <xdr:cNvPr id="16" name="Picture 15">
          <a:extLst>
            <a:ext uri="{FF2B5EF4-FFF2-40B4-BE49-F238E27FC236}">
              <a16:creationId xmlns:a16="http://schemas.microsoft.com/office/drawing/2014/main" id="{50737D18-B09F-4DA8-AC1C-52F87FF476C0}"/>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3419" t="27938" r="27460" b="8017"/>
        <a:stretch/>
      </xdr:blipFill>
      <xdr:spPr>
        <a:xfrm>
          <a:off x="8811638" y="13740318"/>
          <a:ext cx="6322979" cy="3342913"/>
        </a:xfrm>
        <a:prstGeom prst="rect">
          <a:avLst/>
        </a:prstGeom>
      </xdr:spPr>
    </xdr:pic>
    <xdr:clientData/>
  </xdr:twoCellAnchor>
  <xdr:twoCellAnchor editAs="oneCell">
    <xdr:from>
      <xdr:col>14</xdr:col>
      <xdr:colOff>16212</xdr:colOff>
      <xdr:row>60</xdr:row>
      <xdr:rowOff>0</xdr:rowOff>
    </xdr:from>
    <xdr:to>
      <xdr:col>24</xdr:col>
      <xdr:colOff>599872</xdr:colOff>
      <xdr:row>79</xdr:row>
      <xdr:rowOff>2597</xdr:rowOff>
    </xdr:to>
    <xdr:pic>
      <xdr:nvPicPr>
        <xdr:cNvPr id="18" name="Picture 17">
          <a:extLst>
            <a:ext uri="{FF2B5EF4-FFF2-40B4-BE49-F238E27FC236}">
              <a16:creationId xmlns:a16="http://schemas.microsoft.com/office/drawing/2014/main" id="{240406B9-C1E9-47FA-9338-1764A6E304C7}"/>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5479" t="8740" r="29078" b="29365"/>
        <a:stretch/>
      </xdr:blipFill>
      <xdr:spPr>
        <a:xfrm>
          <a:off x="16099276" y="10813915"/>
          <a:ext cx="6663447" cy="3545086"/>
        </a:xfrm>
        <a:prstGeom prst="rect">
          <a:avLst/>
        </a:prstGeom>
      </xdr:spPr>
    </xdr:pic>
    <xdr:clientData/>
  </xdr:twoCellAnchor>
  <xdr:twoCellAnchor editAs="oneCell">
    <xdr:from>
      <xdr:col>13</xdr:col>
      <xdr:colOff>599872</xdr:colOff>
      <xdr:row>77</xdr:row>
      <xdr:rowOff>170235</xdr:rowOff>
    </xdr:from>
    <xdr:to>
      <xdr:col>25</xdr:col>
      <xdr:colOff>24319</xdr:colOff>
      <xdr:row>88</xdr:row>
      <xdr:rowOff>154021</xdr:rowOff>
    </xdr:to>
    <xdr:pic>
      <xdr:nvPicPr>
        <xdr:cNvPr id="20" name="Picture 19">
          <a:extLst>
            <a:ext uri="{FF2B5EF4-FFF2-40B4-BE49-F238E27FC236}">
              <a16:creationId xmlns:a16="http://schemas.microsoft.com/office/drawing/2014/main" id="{1942685B-A661-4AC3-B291-6E92B8802E65}"/>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5319" t="55304" r="28837" b="9081"/>
        <a:stretch/>
      </xdr:blipFill>
      <xdr:spPr>
        <a:xfrm>
          <a:off x="16074957" y="14332086"/>
          <a:ext cx="6720192" cy="2034701"/>
        </a:xfrm>
        <a:prstGeom prst="rect">
          <a:avLst/>
        </a:prstGeom>
      </xdr:spPr>
    </xdr:pic>
    <xdr:clientData/>
  </xdr:twoCellAnchor>
  <xdr:twoCellAnchor editAs="oneCell">
    <xdr:from>
      <xdr:col>26</xdr:col>
      <xdr:colOff>0</xdr:colOff>
      <xdr:row>60</xdr:row>
      <xdr:rowOff>16212</xdr:rowOff>
    </xdr:from>
    <xdr:to>
      <xdr:col>38</xdr:col>
      <xdr:colOff>32426</xdr:colOff>
      <xdr:row>77</xdr:row>
      <xdr:rowOff>72957</xdr:rowOff>
    </xdr:to>
    <xdr:pic>
      <xdr:nvPicPr>
        <xdr:cNvPr id="23" name="Picture 22">
          <a:extLst>
            <a:ext uri="{FF2B5EF4-FFF2-40B4-BE49-F238E27FC236}">
              <a16:creationId xmlns:a16="http://schemas.microsoft.com/office/drawing/2014/main" id="{F755DBCB-312D-400A-A85F-AF451D6DABA2}"/>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5802" t="9025" r="28998" b="33951"/>
        <a:stretch/>
      </xdr:blipFill>
      <xdr:spPr>
        <a:xfrm>
          <a:off x="23378809" y="10830127"/>
          <a:ext cx="7328170" cy="3226340"/>
        </a:xfrm>
        <a:prstGeom prst="rect">
          <a:avLst/>
        </a:prstGeom>
      </xdr:spPr>
    </xdr:pic>
    <xdr:clientData/>
  </xdr:twoCellAnchor>
  <xdr:twoCellAnchor editAs="oneCell">
    <xdr:from>
      <xdr:col>25</xdr:col>
      <xdr:colOff>599873</xdr:colOff>
      <xdr:row>76</xdr:row>
      <xdr:rowOff>97277</xdr:rowOff>
    </xdr:from>
    <xdr:to>
      <xdr:col>32</xdr:col>
      <xdr:colOff>7746</xdr:colOff>
      <xdr:row>89</xdr:row>
      <xdr:rowOff>0</xdr:rowOff>
    </xdr:to>
    <xdr:pic>
      <xdr:nvPicPr>
        <xdr:cNvPr id="25" name="Picture 24">
          <a:extLst>
            <a:ext uri="{FF2B5EF4-FFF2-40B4-BE49-F238E27FC236}">
              <a16:creationId xmlns:a16="http://schemas.microsoft.com/office/drawing/2014/main" id="{BAF89CCB-C665-4991-B495-053CF1DA8E06}"/>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5640" t="9170" r="28998" b="17043"/>
        <a:stretch/>
      </xdr:blipFill>
      <xdr:spPr>
        <a:xfrm>
          <a:off x="23370703" y="14072681"/>
          <a:ext cx="3663724" cy="2326532"/>
        </a:xfrm>
        <a:prstGeom prst="rect">
          <a:avLst/>
        </a:prstGeom>
      </xdr:spPr>
    </xdr:pic>
    <xdr:clientData/>
  </xdr:twoCellAnchor>
  <xdr:twoCellAnchor editAs="oneCell">
    <xdr:from>
      <xdr:col>31</xdr:col>
      <xdr:colOff>599872</xdr:colOff>
      <xdr:row>76</xdr:row>
      <xdr:rowOff>81066</xdr:rowOff>
    </xdr:from>
    <xdr:to>
      <xdr:col>37</xdr:col>
      <xdr:colOff>594269</xdr:colOff>
      <xdr:row>89</xdr:row>
      <xdr:rowOff>0</xdr:rowOff>
    </xdr:to>
    <xdr:pic>
      <xdr:nvPicPr>
        <xdr:cNvPr id="27" name="Picture 26">
          <a:extLst>
            <a:ext uri="{FF2B5EF4-FFF2-40B4-BE49-F238E27FC236}">
              <a16:creationId xmlns:a16="http://schemas.microsoft.com/office/drawing/2014/main" id="{90DEF1C3-E9AA-4928-BBC7-2F6A6F35E062}"/>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803" t="9312" r="28918" b="16040"/>
        <a:stretch/>
      </xdr:blipFill>
      <xdr:spPr>
        <a:xfrm>
          <a:off x="27018574" y="14056470"/>
          <a:ext cx="3642270" cy="2342743"/>
        </a:xfrm>
        <a:prstGeom prst="rect">
          <a:avLst/>
        </a:prstGeom>
      </xdr:spPr>
    </xdr:pic>
    <xdr:clientData/>
  </xdr:twoCellAnchor>
  <xdr:twoCellAnchor editAs="oneCell">
    <xdr:from>
      <xdr:col>39</xdr:col>
      <xdr:colOff>8106</xdr:colOff>
      <xdr:row>59</xdr:row>
      <xdr:rowOff>186446</xdr:rowOff>
    </xdr:from>
    <xdr:to>
      <xdr:col>50</xdr:col>
      <xdr:colOff>97276</xdr:colOff>
      <xdr:row>83</xdr:row>
      <xdr:rowOff>129702</xdr:rowOff>
    </xdr:to>
    <xdr:pic>
      <xdr:nvPicPr>
        <xdr:cNvPr id="31" name="Picture 30">
          <a:extLst>
            <a:ext uri="{FF2B5EF4-FFF2-40B4-BE49-F238E27FC236}">
              <a16:creationId xmlns:a16="http://schemas.microsoft.com/office/drawing/2014/main" id="{795BEE13-E407-4A9F-A78C-0DFDA41FE94C}"/>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4674" t="9313" r="27950" b="12601"/>
        <a:stretch/>
      </xdr:blipFill>
      <xdr:spPr>
        <a:xfrm>
          <a:off x="31290638" y="10813914"/>
          <a:ext cx="6776936" cy="4417979"/>
        </a:xfrm>
        <a:prstGeom prst="rect">
          <a:avLst/>
        </a:prstGeom>
      </xdr:spPr>
    </xdr:pic>
    <xdr:clientData/>
  </xdr:twoCellAnchor>
  <xdr:twoCellAnchor editAs="oneCell">
    <xdr:from>
      <xdr:col>51</xdr:col>
      <xdr:colOff>0</xdr:colOff>
      <xdr:row>59</xdr:row>
      <xdr:rowOff>162128</xdr:rowOff>
    </xdr:from>
    <xdr:to>
      <xdr:col>62</xdr:col>
      <xdr:colOff>340468</xdr:colOff>
      <xdr:row>80</xdr:row>
      <xdr:rowOff>81064</xdr:rowOff>
    </xdr:to>
    <xdr:pic>
      <xdr:nvPicPr>
        <xdr:cNvPr id="33" name="Picture 32">
          <a:extLst>
            <a:ext uri="{FF2B5EF4-FFF2-40B4-BE49-F238E27FC236}">
              <a16:creationId xmlns:a16="http://schemas.microsoft.com/office/drawing/2014/main" id="{BF9313C6-0BCC-41F1-850C-E832A427C19B}"/>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3626" t="8454" r="5498" b="8999"/>
        <a:stretch/>
      </xdr:blipFill>
      <xdr:spPr>
        <a:xfrm>
          <a:off x="38578277" y="10789596"/>
          <a:ext cx="7028234" cy="3834319"/>
        </a:xfrm>
        <a:prstGeom prst="rect">
          <a:avLst/>
        </a:prstGeom>
      </xdr:spPr>
    </xdr:pic>
    <xdr:clientData/>
  </xdr:twoCellAnchor>
  <xdr:twoCellAnchor editAs="oneCell">
    <xdr:from>
      <xdr:col>62</xdr:col>
      <xdr:colOff>364787</xdr:colOff>
      <xdr:row>59</xdr:row>
      <xdr:rowOff>178340</xdr:rowOff>
    </xdr:from>
    <xdr:to>
      <xdr:col>74</xdr:col>
      <xdr:colOff>97276</xdr:colOff>
      <xdr:row>80</xdr:row>
      <xdr:rowOff>64851</xdr:rowOff>
    </xdr:to>
    <xdr:pic>
      <xdr:nvPicPr>
        <xdr:cNvPr id="35" name="Picture 34">
          <a:extLst>
            <a:ext uri="{FF2B5EF4-FFF2-40B4-BE49-F238E27FC236}">
              <a16:creationId xmlns:a16="http://schemas.microsoft.com/office/drawing/2014/main" id="{5018E5CD-48A8-4AA4-921A-1B0499196615}"/>
            </a:ext>
          </a:extLst>
        </xdr:cNvPr>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4271" t="8740" r="9897" b="5294"/>
        <a:stretch/>
      </xdr:blipFill>
      <xdr:spPr>
        <a:xfrm>
          <a:off x="45630830" y="10805808"/>
          <a:ext cx="7028233" cy="3801894"/>
        </a:xfrm>
        <a:prstGeom prst="rect">
          <a:avLst/>
        </a:prstGeom>
      </xdr:spPr>
    </xdr:pic>
    <xdr:clientData/>
  </xdr:twoCellAnchor>
  <xdr:twoCellAnchor editAs="oneCell">
    <xdr:from>
      <xdr:col>74</xdr:col>
      <xdr:colOff>121595</xdr:colOff>
      <xdr:row>60</xdr:row>
      <xdr:rowOff>8108</xdr:rowOff>
    </xdr:from>
    <xdr:to>
      <xdr:col>85</xdr:col>
      <xdr:colOff>121596</xdr:colOff>
      <xdr:row>80</xdr:row>
      <xdr:rowOff>77318</xdr:rowOff>
    </xdr:to>
    <xdr:pic>
      <xdr:nvPicPr>
        <xdr:cNvPr id="39" name="Picture 38">
          <a:extLst>
            <a:ext uri="{FF2B5EF4-FFF2-40B4-BE49-F238E27FC236}">
              <a16:creationId xmlns:a16="http://schemas.microsoft.com/office/drawing/2014/main" id="{5252AB03-1B81-43B2-A175-84311B7110FB}"/>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4674" t="9312" r="9897" b="4435"/>
        <a:stretch/>
      </xdr:blipFill>
      <xdr:spPr>
        <a:xfrm>
          <a:off x="52683382" y="10822023"/>
          <a:ext cx="6687767" cy="3798146"/>
        </a:xfrm>
        <a:prstGeom prst="rect">
          <a:avLst/>
        </a:prstGeom>
      </xdr:spPr>
    </xdr:pic>
    <xdr:clientData/>
  </xdr:twoCellAnchor>
  <xdr:twoCellAnchor editAs="oneCell">
    <xdr:from>
      <xdr:col>85</xdr:col>
      <xdr:colOff>137809</xdr:colOff>
      <xdr:row>60</xdr:row>
      <xdr:rowOff>0</xdr:rowOff>
    </xdr:from>
    <xdr:to>
      <xdr:col>97</xdr:col>
      <xdr:colOff>283723</xdr:colOff>
      <xdr:row>80</xdr:row>
      <xdr:rowOff>108576</xdr:rowOff>
    </xdr:to>
    <xdr:pic>
      <xdr:nvPicPr>
        <xdr:cNvPr id="41" name="Picture 40">
          <a:extLst>
            <a:ext uri="{FF2B5EF4-FFF2-40B4-BE49-F238E27FC236}">
              <a16:creationId xmlns:a16="http://schemas.microsoft.com/office/drawing/2014/main" id="{BFA5A2BC-90F5-463D-A995-0B849BAFED2E}"/>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1854" t="9456" r="5625" b="5724"/>
        <a:stretch/>
      </xdr:blipFill>
      <xdr:spPr>
        <a:xfrm>
          <a:off x="59387362" y="10813915"/>
          <a:ext cx="7441659" cy="3837512"/>
        </a:xfrm>
        <a:prstGeom prst="rect">
          <a:avLst/>
        </a:prstGeom>
      </xdr:spPr>
    </xdr:pic>
    <xdr:clientData/>
  </xdr:twoCellAnchor>
  <xdr:twoCellAnchor editAs="oneCell">
    <xdr:from>
      <xdr:col>1</xdr:col>
      <xdr:colOff>6703979</xdr:colOff>
      <xdr:row>115</xdr:row>
      <xdr:rowOff>64849</xdr:rowOff>
    </xdr:from>
    <xdr:to>
      <xdr:col>7</xdr:col>
      <xdr:colOff>402569</xdr:colOff>
      <xdr:row>118</xdr:row>
      <xdr:rowOff>364786</xdr:rowOff>
    </xdr:to>
    <xdr:pic>
      <xdr:nvPicPr>
        <xdr:cNvPr id="10" name="Picture 9">
          <a:extLst>
            <a:ext uri="{FF2B5EF4-FFF2-40B4-BE49-F238E27FC236}">
              <a16:creationId xmlns:a16="http://schemas.microsoft.com/office/drawing/2014/main" id="{5D869EE9-44C9-4188-BCFD-FB15F714C542}"/>
            </a:ext>
          </a:extLst>
        </xdr:cNvPr>
        <xdr:cNvPicPr>
          <a:picLocks noChangeAspect="1"/>
        </xdr:cNvPicPr>
      </xdr:nvPicPr>
      <xdr:blipFill rotWithShape="1">
        <a:blip xmlns:r="http://schemas.openxmlformats.org/officeDocument/2006/relationships" r:embed="rId21">
          <a:extLst>
            <a:ext uri="{28A0092B-C50C-407E-A947-70E740481C1C}">
              <a14:useLocalDpi xmlns:a14="http://schemas.microsoft.com/office/drawing/2010/main" val="0"/>
            </a:ext>
          </a:extLst>
        </a:blip>
        <a:srcRect l="12814" t="11175" r="22792" b="27216"/>
        <a:stretch/>
      </xdr:blipFill>
      <xdr:spPr>
        <a:xfrm>
          <a:off x="8771107" y="22389828"/>
          <a:ext cx="5663611" cy="3048001"/>
        </a:xfrm>
        <a:prstGeom prst="rect">
          <a:avLst/>
        </a:prstGeom>
      </xdr:spPr>
    </xdr:pic>
    <xdr:clientData/>
  </xdr:twoCellAnchor>
  <xdr:twoCellAnchor editAs="oneCell">
    <xdr:from>
      <xdr:col>11</xdr:col>
      <xdr:colOff>170234</xdr:colOff>
      <xdr:row>115</xdr:row>
      <xdr:rowOff>129700</xdr:rowOff>
    </xdr:from>
    <xdr:to>
      <xdr:col>20</xdr:col>
      <xdr:colOff>356681</xdr:colOff>
      <xdr:row>119</xdr:row>
      <xdr:rowOff>222768</xdr:rowOff>
    </xdr:to>
    <xdr:pic>
      <xdr:nvPicPr>
        <xdr:cNvPr id="15" name="Picture 14">
          <a:extLst>
            <a:ext uri="{FF2B5EF4-FFF2-40B4-BE49-F238E27FC236}">
              <a16:creationId xmlns:a16="http://schemas.microsoft.com/office/drawing/2014/main" id="{5113D243-E2CA-4256-9303-9AEB8AF39319}"/>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2734" t="11175" r="15861" b="16899"/>
        <a:stretch/>
      </xdr:blipFill>
      <xdr:spPr>
        <a:xfrm>
          <a:off x="14429362" y="22454679"/>
          <a:ext cx="5658255" cy="3205919"/>
        </a:xfrm>
        <a:prstGeom prst="rect">
          <a:avLst/>
        </a:prstGeom>
      </xdr:spPr>
    </xdr:pic>
    <xdr:clientData/>
  </xdr:twoCellAnchor>
  <xdr:twoCellAnchor editAs="oneCell">
    <xdr:from>
      <xdr:col>1</xdr:col>
      <xdr:colOff>6712084</xdr:colOff>
      <xdr:row>107</xdr:row>
      <xdr:rowOff>16214</xdr:rowOff>
    </xdr:from>
    <xdr:to>
      <xdr:col>6</xdr:col>
      <xdr:colOff>778212</xdr:colOff>
      <xdr:row>109</xdr:row>
      <xdr:rowOff>1835808</xdr:rowOff>
    </xdr:to>
    <xdr:pic>
      <xdr:nvPicPr>
        <xdr:cNvPr id="19" name="Picture 18">
          <a:extLst>
            <a:ext uri="{FF2B5EF4-FFF2-40B4-BE49-F238E27FC236}">
              <a16:creationId xmlns:a16="http://schemas.microsoft.com/office/drawing/2014/main" id="{6B3CA8FF-E296-4F75-B4BD-298AF3BCE487}"/>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8779212" y="19771469"/>
          <a:ext cx="4758447" cy="254916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22860</xdr:colOff>
      <xdr:row>0</xdr:row>
      <xdr:rowOff>0</xdr:rowOff>
    </xdr:from>
    <xdr:to>
      <xdr:col>10</xdr:col>
      <xdr:colOff>45106</xdr:colOff>
      <xdr:row>3</xdr:row>
      <xdr:rowOff>533400</xdr:rowOff>
    </xdr:to>
    <xdr:pic>
      <xdr:nvPicPr>
        <xdr:cNvPr id="3" name="Picture 2">
          <a:extLst>
            <a:ext uri="{FF2B5EF4-FFF2-40B4-BE49-F238E27FC236}">
              <a16:creationId xmlns:a16="http://schemas.microsoft.com/office/drawing/2014/main" id="{7A4C585C-D5A4-4346-B2DC-95C22DDE54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485" t="41346" r="11894" b="21886"/>
        <a:stretch/>
      </xdr:blipFill>
      <xdr:spPr>
        <a:xfrm>
          <a:off x="9288780" y="0"/>
          <a:ext cx="4899046" cy="1851660"/>
        </a:xfrm>
        <a:prstGeom prst="rect">
          <a:avLst/>
        </a:prstGeom>
      </xdr:spPr>
    </xdr:pic>
    <xdr:clientData/>
  </xdr:twoCellAnchor>
  <xdr:twoCellAnchor editAs="oneCell">
    <xdr:from>
      <xdr:col>2</xdr:col>
      <xdr:colOff>45719</xdr:colOff>
      <xdr:row>3</xdr:row>
      <xdr:rowOff>541020</xdr:rowOff>
    </xdr:from>
    <xdr:to>
      <xdr:col>10</xdr:col>
      <xdr:colOff>40792</xdr:colOff>
      <xdr:row>5</xdr:row>
      <xdr:rowOff>198120</xdr:rowOff>
    </xdr:to>
    <xdr:pic>
      <xdr:nvPicPr>
        <xdr:cNvPr id="5" name="Picture 4">
          <a:extLst>
            <a:ext uri="{FF2B5EF4-FFF2-40B4-BE49-F238E27FC236}">
              <a16:creationId xmlns:a16="http://schemas.microsoft.com/office/drawing/2014/main" id="{5BCE53EC-2238-4DF1-8353-DAAB4ED87CE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394" t="51851" r="10152" b="17306"/>
        <a:stretch/>
      </xdr:blipFill>
      <xdr:spPr>
        <a:xfrm>
          <a:off x="9311639" y="1859280"/>
          <a:ext cx="4871873" cy="1120140"/>
        </a:xfrm>
        <a:prstGeom prst="rect">
          <a:avLst/>
        </a:prstGeom>
      </xdr:spPr>
    </xdr:pic>
    <xdr:clientData/>
  </xdr:twoCellAnchor>
  <xdr:twoCellAnchor editAs="oneCell">
    <xdr:from>
      <xdr:col>10</xdr:col>
      <xdr:colOff>15240</xdr:colOff>
      <xdr:row>0</xdr:row>
      <xdr:rowOff>10362</xdr:rowOff>
    </xdr:from>
    <xdr:to>
      <xdr:col>18</xdr:col>
      <xdr:colOff>210824</xdr:colOff>
      <xdr:row>3</xdr:row>
      <xdr:rowOff>518160</xdr:rowOff>
    </xdr:to>
    <xdr:pic>
      <xdr:nvPicPr>
        <xdr:cNvPr id="7" name="Picture 6">
          <a:extLst>
            <a:ext uri="{FF2B5EF4-FFF2-40B4-BE49-F238E27FC236}">
              <a16:creationId xmlns:a16="http://schemas.microsoft.com/office/drawing/2014/main" id="{263ABAB4-C1A2-47DB-A13B-EBF5299A90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157960" y="10362"/>
          <a:ext cx="5072384" cy="1826058"/>
        </a:xfrm>
        <a:prstGeom prst="rect">
          <a:avLst/>
        </a:prstGeom>
      </xdr:spPr>
    </xdr:pic>
    <xdr:clientData/>
  </xdr:twoCellAnchor>
  <xdr:twoCellAnchor editAs="oneCell">
    <xdr:from>
      <xdr:col>1</xdr:col>
      <xdr:colOff>6629400</xdr:colOff>
      <xdr:row>5</xdr:row>
      <xdr:rowOff>205740</xdr:rowOff>
    </xdr:from>
    <xdr:to>
      <xdr:col>10</xdr:col>
      <xdr:colOff>143455</xdr:colOff>
      <xdr:row>9</xdr:row>
      <xdr:rowOff>129540</xdr:rowOff>
    </xdr:to>
    <xdr:pic>
      <xdr:nvPicPr>
        <xdr:cNvPr id="9" name="Picture 8">
          <a:extLst>
            <a:ext uri="{FF2B5EF4-FFF2-40B4-BE49-F238E27FC236}">
              <a16:creationId xmlns:a16="http://schemas.microsoft.com/office/drawing/2014/main" id="{7087BC0C-B9D6-44A5-924D-38790A734AF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9697" t="41212" r="8181" b="18519"/>
        <a:stretch/>
      </xdr:blipFill>
      <xdr:spPr>
        <a:xfrm>
          <a:off x="9258300" y="2987040"/>
          <a:ext cx="5027875" cy="1386840"/>
        </a:xfrm>
        <a:prstGeom prst="rect">
          <a:avLst/>
        </a:prstGeom>
      </xdr:spPr>
    </xdr:pic>
    <xdr:clientData/>
  </xdr:twoCellAnchor>
  <xdr:twoCellAnchor editAs="oneCell">
    <xdr:from>
      <xdr:col>2</xdr:col>
      <xdr:colOff>0</xdr:colOff>
      <xdr:row>9</xdr:row>
      <xdr:rowOff>327660</xdr:rowOff>
    </xdr:from>
    <xdr:to>
      <xdr:col>12</xdr:col>
      <xdr:colOff>137160</xdr:colOff>
      <xdr:row>13</xdr:row>
      <xdr:rowOff>108096</xdr:rowOff>
    </xdr:to>
    <xdr:pic>
      <xdr:nvPicPr>
        <xdr:cNvPr id="4" name="Picture 3">
          <a:extLst>
            <a:ext uri="{FF2B5EF4-FFF2-40B4-BE49-F238E27FC236}">
              <a16:creationId xmlns:a16="http://schemas.microsoft.com/office/drawing/2014/main" id="{5BB8453A-C977-4D27-890F-C46A9752818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0303" t="6868" r="12273" b="29158"/>
        <a:stretch/>
      </xdr:blipFill>
      <xdr:spPr>
        <a:xfrm>
          <a:off x="9265920" y="4389120"/>
          <a:ext cx="6233160" cy="2897016"/>
        </a:xfrm>
        <a:prstGeom prst="rect">
          <a:avLst/>
        </a:prstGeom>
      </xdr:spPr>
    </xdr:pic>
    <xdr:clientData/>
  </xdr:twoCellAnchor>
  <xdr:twoCellAnchor editAs="oneCell">
    <xdr:from>
      <xdr:col>12</xdr:col>
      <xdr:colOff>182880</xdr:colOff>
      <xdr:row>9</xdr:row>
      <xdr:rowOff>272467</xdr:rowOff>
    </xdr:from>
    <xdr:to>
      <xdr:col>20</xdr:col>
      <xdr:colOff>571500</xdr:colOff>
      <xdr:row>13</xdr:row>
      <xdr:rowOff>50840</xdr:rowOff>
    </xdr:to>
    <xdr:pic>
      <xdr:nvPicPr>
        <xdr:cNvPr id="8" name="Picture 7">
          <a:extLst>
            <a:ext uri="{FF2B5EF4-FFF2-40B4-BE49-F238E27FC236}">
              <a16:creationId xmlns:a16="http://schemas.microsoft.com/office/drawing/2014/main" id="{678F4DAD-564D-4AD5-A38F-F682D2D76A4D}"/>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076" t="7272" r="12349" b="16902"/>
        <a:stretch/>
      </xdr:blipFill>
      <xdr:spPr>
        <a:xfrm>
          <a:off x="15544800" y="4333927"/>
          <a:ext cx="5265420" cy="28949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github.com/awslabs/aws-sam-cli"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aws.training/Details/Curriculum?id=191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FDC7E-E839-488C-8A30-9CEFE7097BCD}">
  <dimension ref="A1:C70"/>
  <sheetViews>
    <sheetView topLeftCell="A42" zoomScale="101" zoomScaleNormal="100" workbookViewId="0">
      <selection activeCell="B45" sqref="B45"/>
    </sheetView>
  </sheetViews>
  <sheetFormatPr defaultRowHeight="14.5"/>
  <cols>
    <col min="1" max="1" width="35.81640625" customWidth="1"/>
    <col min="2" max="2" width="87.81640625" customWidth="1"/>
  </cols>
  <sheetData>
    <row r="1" spans="1:2">
      <c r="A1" s="7" t="s">
        <v>7</v>
      </c>
      <c r="B1" s="6" t="s">
        <v>6</v>
      </c>
    </row>
    <row r="2" spans="1:2">
      <c r="A2" s="11" t="s">
        <v>258</v>
      </c>
      <c r="B2" s="17" t="s">
        <v>257</v>
      </c>
    </row>
    <row r="3" spans="1:2">
      <c r="A3" s="16"/>
    </row>
    <row r="5" spans="1:2">
      <c r="A5" s="11" t="s">
        <v>259</v>
      </c>
      <c r="B5" t="s">
        <v>261</v>
      </c>
    </row>
    <row r="6" spans="1:2">
      <c r="B6" t="s">
        <v>260</v>
      </c>
    </row>
    <row r="7" spans="1:2">
      <c r="B7" t="s">
        <v>262</v>
      </c>
    </row>
    <row r="8" spans="1:2" ht="43.5">
      <c r="B8" s="1" t="s">
        <v>725</v>
      </c>
    </row>
    <row r="9" spans="1:2" ht="101.5">
      <c r="B9" s="1" t="s">
        <v>726</v>
      </c>
    </row>
    <row r="10" spans="1:2" ht="72.5">
      <c r="B10" s="1" t="s">
        <v>597</v>
      </c>
    </row>
    <row r="11" spans="1:2" ht="101.5">
      <c r="B11" s="1" t="s">
        <v>574</v>
      </c>
    </row>
    <row r="12" spans="1:2">
      <c r="B12" s="37" t="s">
        <v>606</v>
      </c>
    </row>
    <row r="13" spans="1:2">
      <c r="B13" s="1" t="s">
        <v>503</v>
      </c>
    </row>
    <row r="14" spans="1:2">
      <c r="B14" s="1" t="s">
        <v>796</v>
      </c>
    </row>
    <row r="15" spans="1:2" ht="72.5">
      <c r="B15" s="1" t="s">
        <v>510</v>
      </c>
    </row>
    <row r="16" spans="1:2" ht="43.5">
      <c r="B16" s="1" t="s">
        <v>511</v>
      </c>
    </row>
    <row r="17" spans="1:3" ht="43.5">
      <c r="B17" s="1" t="s">
        <v>512</v>
      </c>
    </row>
    <row r="18" spans="1:3">
      <c r="A18" s="11" t="s">
        <v>263</v>
      </c>
      <c r="B18" t="s">
        <v>705</v>
      </c>
    </row>
    <row r="19" spans="1:3" ht="174">
      <c r="B19" s="1" t="s">
        <v>727</v>
      </c>
    </row>
    <row r="20" spans="1:3" ht="29">
      <c r="B20" s="1" t="s">
        <v>264</v>
      </c>
    </row>
    <row r="21" spans="1:3" ht="72.5">
      <c r="B21" s="1" t="s">
        <v>443</v>
      </c>
    </row>
    <row r="22" spans="1:3" ht="29">
      <c r="B22" s="1" t="s">
        <v>706</v>
      </c>
    </row>
    <row r="23" spans="1:3" ht="395.5">
      <c r="B23" s="1" t="s">
        <v>728</v>
      </c>
    </row>
    <row r="24" spans="1:3">
      <c r="B24" s="1"/>
    </row>
    <row r="25" spans="1:3" ht="29">
      <c r="B25" s="1" t="s">
        <v>513</v>
      </c>
    </row>
    <row r="26" spans="1:3">
      <c r="B26" s="1" t="s">
        <v>612</v>
      </c>
    </row>
    <row r="27" spans="1:3">
      <c r="B27" s="1" t="s">
        <v>707</v>
      </c>
    </row>
    <row r="28" spans="1:3" ht="58">
      <c r="B28" s="1" t="s">
        <v>265</v>
      </c>
    </row>
    <row r="29" spans="1:3" ht="43.5">
      <c r="A29" s="11" t="s">
        <v>266</v>
      </c>
      <c r="B29" s="1" t="s">
        <v>267</v>
      </c>
    </row>
    <row r="30" spans="1:3">
      <c r="A30" s="11"/>
      <c r="B30" s="1"/>
    </row>
    <row r="31" spans="1:3" ht="116">
      <c r="B31" s="1" t="s">
        <v>729</v>
      </c>
    </row>
    <row r="32" spans="1:3">
      <c r="B32" s="1" t="s">
        <v>268</v>
      </c>
      <c r="C32" t="s">
        <v>68</v>
      </c>
    </row>
    <row r="33" spans="1:2" ht="43.5">
      <c r="B33" s="1" t="s">
        <v>514</v>
      </c>
    </row>
    <row r="34" spans="1:2">
      <c r="B34" s="1" t="s">
        <v>269</v>
      </c>
    </row>
    <row r="35" spans="1:2" ht="43.5">
      <c r="B35" s="1" t="s">
        <v>270</v>
      </c>
    </row>
    <row r="36" spans="1:2" ht="87">
      <c r="B36" s="1" t="s">
        <v>515</v>
      </c>
    </row>
    <row r="37" spans="1:2" ht="43.5">
      <c r="B37" s="1" t="s">
        <v>573</v>
      </c>
    </row>
    <row r="38" spans="1:2" ht="29">
      <c r="B38" s="1" t="s">
        <v>502</v>
      </c>
    </row>
    <row r="39" spans="1:2" ht="116">
      <c r="B39" s="1" t="s">
        <v>708</v>
      </c>
    </row>
    <row r="40" spans="1:2" ht="58">
      <c r="A40" s="11" t="s">
        <v>271</v>
      </c>
      <c r="B40" s="1" t="s">
        <v>272</v>
      </c>
    </row>
    <row r="41" spans="1:2" ht="145">
      <c r="B41" s="1" t="s">
        <v>273</v>
      </c>
    </row>
    <row r="42" spans="1:2">
      <c r="B42" s="1" t="s">
        <v>274</v>
      </c>
    </row>
    <row r="43" spans="1:2">
      <c r="B43" s="1" t="s">
        <v>275</v>
      </c>
    </row>
    <row r="44" spans="1:2">
      <c r="B44" s="1" t="s">
        <v>276</v>
      </c>
    </row>
    <row r="45" spans="1:2">
      <c r="B45" s="1" t="s">
        <v>797</v>
      </c>
    </row>
    <row r="46" spans="1:2" ht="304.5">
      <c r="B46" s="1" t="s">
        <v>730</v>
      </c>
    </row>
    <row r="47" spans="1:2">
      <c r="A47" s="11" t="s">
        <v>277</v>
      </c>
      <c r="B47" s="1" t="s">
        <v>278</v>
      </c>
    </row>
    <row r="48" spans="1:2">
      <c r="B48" s="1" t="s">
        <v>731</v>
      </c>
    </row>
    <row r="49" spans="1:2">
      <c r="B49" s="1" t="s">
        <v>279</v>
      </c>
    </row>
    <row r="50" spans="1:2">
      <c r="B50" s="1" t="s">
        <v>424</v>
      </c>
    </row>
    <row r="51" spans="1:2">
      <c r="B51" s="1" t="s">
        <v>516</v>
      </c>
    </row>
    <row r="52" spans="1:2">
      <c r="B52" s="1" t="s">
        <v>280</v>
      </c>
    </row>
    <row r="53" spans="1:2" ht="29">
      <c r="B53" s="1" t="s">
        <v>732</v>
      </c>
    </row>
    <row r="54" spans="1:2" ht="29">
      <c r="B54" s="1" t="s">
        <v>733</v>
      </c>
    </row>
    <row r="55" spans="1:2" ht="120">
      <c r="B55" s="1" t="s">
        <v>391</v>
      </c>
    </row>
    <row r="56" spans="1:2">
      <c r="B56" s="1" t="s">
        <v>281</v>
      </c>
    </row>
    <row r="57" spans="1:2">
      <c r="B57" s="1" t="s">
        <v>734</v>
      </c>
    </row>
    <row r="58" spans="1:2">
      <c r="B58" s="1" t="s">
        <v>735</v>
      </c>
    </row>
    <row r="59" spans="1:2" ht="116">
      <c r="B59" s="1" t="s">
        <v>709</v>
      </c>
    </row>
    <row r="60" spans="1:2">
      <c r="B60" s="12" t="s">
        <v>425</v>
      </c>
    </row>
    <row r="61" spans="1:2">
      <c r="B61" s="1" t="s">
        <v>736</v>
      </c>
    </row>
    <row r="62" spans="1:2" ht="43.5">
      <c r="B62" s="1" t="s">
        <v>517</v>
      </c>
    </row>
    <row r="63" spans="1:2">
      <c r="A63" s="18" t="s">
        <v>305</v>
      </c>
      <c r="B63" t="s">
        <v>307</v>
      </c>
    </row>
    <row r="64" spans="1:2">
      <c r="B64" t="s">
        <v>737</v>
      </c>
    </row>
    <row r="65" spans="2:2">
      <c r="B65" t="s">
        <v>306</v>
      </c>
    </row>
    <row r="66" spans="2:2">
      <c r="B66" t="s">
        <v>308</v>
      </c>
    </row>
    <row r="67" spans="2:2">
      <c r="B67" t="s">
        <v>711</v>
      </c>
    </row>
    <row r="68" spans="2:2">
      <c r="B68" t="s">
        <v>719</v>
      </c>
    </row>
    <row r="69" spans="2:2">
      <c r="B69" t="s">
        <v>720</v>
      </c>
    </row>
    <row r="70" spans="2:2">
      <c r="B70" t="s">
        <v>738</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5288-049E-4B49-8264-D8F422998041}">
  <dimension ref="A1:C79"/>
  <sheetViews>
    <sheetView topLeftCell="A69" workbookViewId="0">
      <selection activeCell="C78" sqref="C78"/>
    </sheetView>
  </sheetViews>
  <sheetFormatPr defaultColWidth="8.90625" defaultRowHeight="14.5"/>
  <cols>
    <col min="1" max="1" width="18.08984375" style="1" customWidth="1"/>
    <col min="2" max="2" width="26.6328125" style="1" customWidth="1"/>
    <col min="3" max="3" width="97.90625" style="1" customWidth="1"/>
    <col min="4" max="16384" width="8.90625" style="1"/>
  </cols>
  <sheetData>
    <row r="1" spans="1:3" ht="22.75" customHeight="1">
      <c r="A1" s="7" t="s">
        <v>7</v>
      </c>
      <c r="B1" s="7" t="s">
        <v>27</v>
      </c>
      <c r="C1" s="6" t="s">
        <v>6</v>
      </c>
    </row>
    <row r="2" spans="1:3">
      <c r="A2" s="11" t="s">
        <v>18</v>
      </c>
    </row>
    <row r="3" spans="1:3">
      <c r="A3" s="9"/>
      <c r="B3" s="10" t="s">
        <v>28</v>
      </c>
      <c r="C3" s="1" t="s">
        <v>19</v>
      </c>
    </row>
    <row r="4" spans="1:3">
      <c r="C4" s="1" t="s">
        <v>20</v>
      </c>
    </row>
    <row r="5" spans="1:3">
      <c r="C5" s="1" t="s">
        <v>521</v>
      </c>
    </row>
    <row r="6" spans="1:3">
      <c r="C6" s="1" t="s">
        <v>21</v>
      </c>
    </row>
    <row r="7" spans="1:3" ht="29">
      <c r="C7" s="1" t="s">
        <v>26</v>
      </c>
    </row>
    <row r="8" spans="1:3" ht="29">
      <c r="C8" s="1" t="s">
        <v>25</v>
      </c>
    </row>
    <row r="9" spans="1:3">
      <c r="C9" s="12" t="s">
        <v>22</v>
      </c>
    </row>
    <row r="10" spans="1:3" ht="29">
      <c r="C10" s="12" t="s">
        <v>522</v>
      </c>
    </row>
    <row r="11" spans="1:3" ht="43.5">
      <c r="C11" s="1" t="s">
        <v>23</v>
      </c>
    </row>
    <row r="12" spans="1:3">
      <c r="C12" s="1" t="s">
        <v>445</v>
      </c>
    </row>
    <row r="13" spans="1:3">
      <c r="C13" s="12" t="s">
        <v>24</v>
      </c>
    </row>
    <row r="14" spans="1:3">
      <c r="B14" s="10" t="s">
        <v>29</v>
      </c>
      <c r="C14" s="1" t="s">
        <v>30</v>
      </c>
    </row>
    <row r="15" spans="1:3">
      <c r="C15" s="1" t="s">
        <v>31</v>
      </c>
    </row>
    <row r="16" spans="1:3">
      <c r="C16" s="1" t="s">
        <v>32</v>
      </c>
    </row>
    <row r="17" spans="2:3" ht="58">
      <c r="C17" s="1" t="s">
        <v>33</v>
      </c>
    </row>
    <row r="18" spans="2:3" ht="58">
      <c r="C18" s="1" t="s">
        <v>415</v>
      </c>
    </row>
    <row r="19" spans="2:3">
      <c r="B19" s="10" t="s">
        <v>34</v>
      </c>
      <c r="C19" s="1" t="s">
        <v>35</v>
      </c>
    </row>
    <row r="20" spans="2:3" ht="130.5">
      <c r="C20" s="1" t="s">
        <v>36</v>
      </c>
    </row>
    <row r="21" spans="2:3">
      <c r="C21" s="1" t="s">
        <v>37</v>
      </c>
    </row>
    <row r="22" spans="2:3" ht="29">
      <c r="C22" s="1" t="s">
        <v>524</v>
      </c>
    </row>
    <row r="23" spans="2:3" ht="72.5">
      <c r="C23" s="1" t="s">
        <v>739</v>
      </c>
    </row>
    <row r="24" spans="2:3" ht="43.5">
      <c r="C24" s="1" t="s">
        <v>740</v>
      </c>
    </row>
    <row r="25" spans="2:3" ht="58">
      <c r="C25" s="1" t="s">
        <v>741</v>
      </c>
    </row>
    <row r="26" spans="2:3" ht="51.5">
      <c r="C26" s="29" t="s">
        <v>411</v>
      </c>
    </row>
    <row r="27" spans="2:3" ht="51.5">
      <c r="C27" s="29" t="s">
        <v>744</v>
      </c>
    </row>
    <row r="28" spans="2:3">
      <c r="C28" s="34" t="s">
        <v>412</v>
      </c>
    </row>
    <row r="29" spans="2:3" ht="15.65" customHeight="1">
      <c r="C29" s="1" t="s">
        <v>40</v>
      </c>
    </row>
    <row r="30" spans="2:3" ht="256.75" customHeight="1">
      <c r="C30" s="1" t="s">
        <v>743</v>
      </c>
    </row>
    <row r="31" spans="2:3" ht="174.65" customHeight="1">
      <c r="C31" s="1" t="s">
        <v>742</v>
      </c>
    </row>
    <row r="32" spans="2:3">
      <c r="C32" s="1" t="s">
        <v>745</v>
      </c>
    </row>
    <row r="33" spans="1:3">
      <c r="C33" s="1" t="s">
        <v>38</v>
      </c>
    </row>
    <row r="34" spans="1:3">
      <c r="C34" s="1" t="s">
        <v>746</v>
      </c>
    </row>
    <row r="35" spans="1:3" ht="116">
      <c r="C35" s="1" t="s">
        <v>525</v>
      </c>
    </row>
    <row r="36" spans="1:3">
      <c r="C36" s="1" t="s">
        <v>39</v>
      </c>
    </row>
    <row r="37" spans="1:3" ht="29">
      <c r="B37" s="10" t="s">
        <v>41</v>
      </c>
      <c r="C37" s="1" t="s">
        <v>526</v>
      </c>
    </row>
    <row r="38" spans="1:3">
      <c r="C38" s="1" t="s">
        <v>747</v>
      </c>
    </row>
    <row r="39" spans="1:3">
      <c r="C39" s="1" t="s">
        <v>42</v>
      </c>
    </row>
    <row r="40" spans="1:3">
      <c r="A40" s="11" t="s">
        <v>43</v>
      </c>
      <c r="C40" s="1" t="s">
        <v>44</v>
      </c>
    </row>
    <row r="41" spans="1:3">
      <c r="C41" s="1" t="s">
        <v>45</v>
      </c>
    </row>
    <row r="42" spans="1:3">
      <c r="C42" s="1" t="s">
        <v>46</v>
      </c>
    </row>
    <row r="43" spans="1:3">
      <c r="C43" s="1" t="s">
        <v>47</v>
      </c>
    </row>
    <row r="44" spans="1:3">
      <c r="C44" s="1" t="s">
        <v>48</v>
      </c>
    </row>
    <row r="45" spans="1:3">
      <c r="C45" s="1" t="s">
        <v>51</v>
      </c>
    </row>
    <row r="46" spans="1:3">
      <c r="C46" s="1" t="s">
        <v>49</v>
      </c>
    </row>
    <row r="47" spans="1:3">
      <c r="C47" s="1" t="s">
        <v>50</v>
      </c>
    </row>
    <row r="48" spans="1:3">
      <c r="C48" s="1" t="s">
        <v>52</v>
      </c>
    </row>
    <row r="49" spans="3:3">
      <c r="C49" s="12" t="s">
        <v>497</v>
      </c>
    </row>
    <row r="50" spans="3:3" ht="101.5">
      <c r="C50" s="1" t="s">
        <v>53</v>
      </c>
    </row>
    <row r="51" spans="3:3">
      <c r="C51" s="1" t="s">
        <v>54</v>
      </c>
    </row>
    <row r="52" spans="3:3">
      <c r="C52" s="1" t="s">
        <v>55</v>
      </c>
    </row>
    <row r="53" spans="3:3" ht="291.64999999999998" customHeight="1">
      <c r="C53" s="1" t="s">
        <v>408</v>
      </c>
    </row>
    <row r="54" spans="3:3" ht="217.75" customHeight="1">
      <c r="C54" s="1" t="s">
        <v>409</v>
      </c>
    </row>
    <row r="55" spans="3:3">
      <c r="C55" s="1" t="s">
        <v>405</v>
      </c>
    </row>
    <row r="56" spans="3:3" ht="72.5">
      <c r="C56" s="1" t="s">
        <v>406</v>
      </c>
    </row>
    <row r="57" spans="3:3" ht="29">
      <c r="C57" s="1" t="s">
        <v>407</v>
      </c>
    </row>
    <row r="58" spans="3:3">
      <c r="C58" s="1" t="s">
        <v>56</v>
      </c>
    </row>
    <row r="59" spans="3:3" ht="29">
      <c r="C59" s="1" t="s">
        <v>527</v>
      </c>
    </row>
    <row r="60" spans="3:3">
      <c r="C60" s="1" t="s">
        <v>57</v>
      </c>
    </row>
    <row r="61" spans="3:3">
      <c r="C61" s="1" t="s">
        <v>748</v>
      </c>
    </row>
    <row r="62" spans="3:3" ht="29">
      <c r="C62" s="1" t="s">
        <v>58</v>
      </c>
    </row>
    <row r="63" spans="3:3" ht="29">
      <c r="C63" s="1" t="s">
        <v>59</v>
      </c>
    </row>
    <row r="64" spans="3:3">
      <c r="C64" s="1" t="s">
        <v>60</v>
      </c>
    </row>
    <row r="65" spans="1:3" ht="43.5">
      <c r="C65" s="1" t="s">
        <v>61</v>
      </c>
    </row>
    <row r="66" spans="1:3" ht="43.5">
      <c r="C66" s="1" t="s">
        <v>62</v>
      </c>
    </row>
    <row r="67" spans="1:3" ht="43.5">
      <c r="C67" s="1" t="s">
        <v>749</v>
      </c>
    </row>
    <row r="68" spans="1:3" ht="130.5">
      <c r="C68" s="1" t="s">
        <v>607</v>
      </c>
    </row>
    <row r="69" spans="1:3" ht="58">
      <c r="C69" s="1" t="s">
        <v>410</v>
      </c>
    </row>
    <row r="70" spans="1:3">
      <c r="A70" s="11" t="s">
        <v>63</v>
      </c>
      <c r="C70" s="1" t="s">
        <v>67</v>
      </c>
    </row>
    <row r="71" spans="1:3" ht="29">
      <c r="C71" s="1" t="s">
        <v>750</v>
      </c>
    </row>
    <row r="72" spans="1:3" ht="72.5">
      <c r="C72" s="1" t="s">
        <v>64</v>
      </c>
    </row>
    <row r="73" spans="1:3">
      <c r="C73" s="1" t="s">
        <v>65</v>
      </c>
    </row>
    <row r="74" spans="1:3">
      <c r="C74" s="1" t="s">
        <v>66</v>
      </c>
    </row>
    <row r="75" spans="1:3">
      <c r="C75" s="1" t="s">
        <v>414</v>
      </c>
    </row>
    <row r="76" spans="1:3">
      <c r="C76" s="1" t="s">
        <v>413</v>
      </c>
    </row>
    <row r="77" spans="1:3">
      <c r="C77" s="12" t="s">
        <v>752</v>
      </c>
    </row>
    <row r="78" spans="1:3" ht="29">
      <c r="C78" s="1" t="s">
        <v>500</v>
      </c>
    </row>
    <row r="79" spans="1:3" ht="29">
      <c r="C79" s="1" t="s">
        <v>628</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B4DD-0D92-4236-841B-A290A6EC9662}">
  <dimension ref="A1:L88"/>
  <sheetViews>
    <sheetView topLeftCell="A75" workbookViewId="0">
      <selection activeCell="C82" sqref="C82"/>
    </sheetView>
  </sheetViews>
  <sheetFormatPr defaultColWidth="8.90625" defaultRowHeight="14.5"/>
  <cols>
    <col min="1" max="1" width="35" style="1" customWidth="1"/>
    <col min="2" max="2" width="40.36328125" style="1" customWidth="1"/>
    <col min="3" max="3" width="53.08984375" style="1" customWidth="1"/>
    <col min="4" max="4" width="64.36328125" style="1" customWidth="1"/>
    <col min="5" max="16384" width="8.90625" style="1"/>
  </cols>
  <sheetData>
    <row r="1" spans="1:12" ht="31.75" customHeight="1">
      <c r="A1" s="7" t="s">
        <v>7</v>
      </c>
      <c r="B1" s="5"/>
      <c r="C1" s="5"/>
      <c r="D1" s="6" t="s">
        <v>6</v>
      </c>
      <c r="E1" s="38"/>
      <c r="F1" s="38"/>
      <c r="G1" s="38"/>
      <c r="H1" s="38"/>
      <c r="I1" s="38"/>
      <c r="J1" s="38"/>
      <c r="K1" s="38"/>
      <c r="L1" s="38"/>
    </row>
    <row r="2" spans="1:12" ht="53.4" customHeight="1">
      <c r="A2" s="4" t="s">
        <v>8</v>
      </c>
      <c r="B2" s="22" t="s">
        <v>0</v>
      </c>
      <c r="C2" s="3" t="s">
        <v>3</v>
      </c>
      <c r="D2" s="8" t="s">
        <v>17</v>
      </c>
      <c r="E2" s="38"/>
      <c r="F2" s="38"/>
      <c r="G2" s="38"/>
      <c r="H2" s="38"/>
      <c r="I2" s="38"/>
      <c r="J2" s="38"/>
      <c r="K2" s="38"/>
      <c r="L2" s="38"/>
    </row>
    <row r="3" spans="1:12" ht="28.75" customHeight="1">
      <c r="B3" s="22" t="s">
        <v>1</v>
      </c>
      <c r="C3" s="3" t="s">
        <v>4</v>
      </c>
      <c r="D3" s="3" t="s">
        <v>9</v>
      </c>
      <c r="E3" s="38"/>
      <c r="F3" s="38"/>
      <c r="G3" s="38"/>
      <c r="H3" s="38"/>
      <c r="I3" s="38"/>
      <c r="J3" s="38"/>
      <c r="K3" s="38"/>
      <c r="L3" s="38"/>
    </row>
    <row r="4" spans="1:12" ht="27" customHeight="1">
      <c r="B4" s="22" t="s">
        <v>2</v>
      </c>
      <c r="C4" s="2" t="s">
        <v>5</v>
      </c>
      <c r="D4" s="3" t="s">
        <v>400</v>
      </c>
      <c r="E4" s="38"/>
      <c r="F4" s="38"/>
      <c r="G4" s="38"/>
      <c r="H4" s="38"/>
      <c r="I4" s="38"/>
      <c r="J4" s="38"/>
      <c r="K4" s="38"/>
      <c r="L4" s="38"/>
    </row>
    <row r="5" spans="1:12">
      <c r="D5" s="3" t="s">
        <v>10</v>
      </c>
    </row>
    <row r="6" spans="1:12" ht="26">
      <c r="D6" s="3" t="s">
        <v>11</v>
      </c>
    </row>
    <row r="7" spans="1:12" ht="26">
      <c r="D7" s="3" t="s">
        <v>12</v>
      </c>
    </row>
    <row r="8" spans="1:12">
      <c r="D8" s="3" t="s">
        <v>13</v>
      </c>
    </row>
    <row r="9" spans="1:12">
      <c r="D9" s="3" t="s">
        <v>14</v>
      </c>
    </row>
    <row r="10" spans="1:12" ht="26">
      <c r="D10" s="3" t="s">
        <v>15</v>
      </c>
    </row>
    <row r="11" spans="1:12">
      <c r="D11" s="3" t="s">
        <v>16</v>
      </c>
    </row>
    <row r="12" spans="1:12" ht="26">
      <c r="D12" s="3" t="s">
        <v>152</v>
      </c>
    </row>
    <row r="13" spans="1:12">
      <c r="B13" s="21" t="s">
        <v>309</v>
      </c>
      <c r="C13" s="1" t="s">
        <v>310</v>
      </c>
      <c r="D13" s="3"/>
    </row>
    <row r="14" spans="1:12">
      <c r="C14" s="1" t="s">
        <v>311</v>
      </c>
      <c r="D14" s="3"/>
    </row>
    <row r="15" spans="1:12">
      <c r="C15" s="1" t="s">
        <v>312</v>
      </c>
      <c r="D15" s="3"/>
    </row>
    <row r="16" spans="1:12" ht="261">
      <c r="C16" s="1" t="s">
        <v>712</v>
      </c>
      <c r="D16" s="3"/>
    </row>
    <row r="17" spans="2:4">
      <c r="C17" s="1" t="s">
        <v>313</v>
      </c>
      <c r="D17" s="3"/>
    </row>
    <row r="18" spans="2:4">
      <c r="C18" s="1" t="s">
        <v>403</v>
      </c>
      <c r="D18" s="3"/>
    </row>
    <row r="19" spans="2:4">
      <c r="C19" s="1" t="s">
        <v>314</v>
      </c>
      <c r="D19" s="3"/>
    </row>
    <row r="20" spans="2:4">
      <c r="C20" s="1" t="s">
        <v>315</v>
      </c>
      <c r="D20" s="3"/>
    </row>
    <row r="21" spans="2:4" ht="116">
      <c r="C21" s="1" t="s">
        <v>518</v>
      </c>
      <c r="D21" s="3"/>
    </row>
    <row r="22" spans="2:4" ht="72.5">
      <c r="B22" s="20" t="s">
        <v>191</v>
      </c>
      <c r="C22" s="1" t="s">
        <v>316</v>
      </c>
      <c r="D22" s="3"/>
    </row>
    <row r="23" spans="2:4" ht="58">
      <c r="C23" s="1" t="s">
        <v>713</v>
      </c>
      <c r="D23" s="3"/>
    </row>
    <row r="24" spans="2:4">
      <c r="C24" s="1" t="s">
        <v>317</v>
      </c>
      <c r="D24" s="3"/>
    </row>
    <row r="25" spans="2:4">
      <c r="D25" s="3"/>
    </row>
    <row r="26" spans="2:4">
      <c r="D26" s="3"/>
    </row>
    <row r="27" spans="2:4">
      <c r="D27" s="3"/>
    </row>
    <row r="28" spans="2:4">
      <c r="D28" s="3"/>
    </row>
    <row r="29" spans="2:4">
      <c r="D29" s="3"/>
    </row>
    <row r="30" spans="2:4">
      <c r="D30" s="3"/>
    </row>
    <row r="31" spans="2:4">
      <c r="D31" s="3"/>
    </row>
    <row r="32" spans="2:4">
      <c r="D32" s="3"/>
    </row>
    <row r="33" spans="4:4">
      <c r="D33" s="3"/>
    </row>
    <row r="34" spans="4:4">
      <c r="D34" s="3"/>
    </row>
    <row r="35" spans="4:4">
      <c r="D35" s="3"/>
    </row>
    <row r="36" spans="4:4">
      <c r="D36" s="3"/>
    </row>
    <row r="37" spans="4:4">
      <c r="D37" s="3"/>
    </row>
    <row r="38" spans="4:4">
      <c r="D38" s="3"/>
    </row>
    <row r="39" spans="4:4">
      <c r="D39" s="3"/>
    </row>
    <row r="40" spans="4:4">
      <c r="D40" s="3"/>
    </row>
    <row r="41" spans="4:4">
      <c r="D41" s="3"/>
    </row>
    <row r="42" spans="4:4">
      <c r="D42" s="3"/>
    </row>
    <row r="43" spans="4:4">
      <c r="D43" s="3"/>
    </row>
    <row r="44" spans="4:4">
      <c r="D44" s="3"/>
    </row>
    <row r="45" spans="4:4">
      <c r="D45" s="3"/>
    </row>
    <row r="46" spans="4:4">
      <c r="D46" s="3"/>
    </row>
    <row r="47" spans="4:4">
      <c r="D47" s="3"/>
    </row>
    <row r="48" spans="4:4">
      <c r="D48" s="3"/>
    </row>
    <row r="49" spans="2:4" ht="87">
      <c r="B49" s="20" t="s">
        <v>318</v>
      </c>
      <c r="C49" s="1" t="s">
        <v>319</v>
      </c>
      <c r="D49" s="3"/>
    </row>
    <row r="50" spans="2:4" ht="130.5">
      <c r="C50" s="1" t="s">
        <v>320</v>
      </c>
      <c r="D50" s="3"/>
    </row>
    <row r="51" spans="2:4" ht="29">
      <c r="C51" s="1" t="s">
        <v>321</v>
      </c>
      <c r="D51" s="3"/>
    </row>
    <row r="52" spans="2:4">
      <c r="C52" s="1" t="s">
        <v>322</v>
      </c>
      <c r="D52" s="3"/>
    </row>
    <row r="53" spans="2:4">
      <c r="C53" s="1" t="s">
        <v>328</v>
      </c>
      <c r="D53" s="3"/>
    </row>
    <row r="54" spans="2:4">
      <c r="C54" s="1" t="s">
        <v>323</v>
      </c>
      <c r="D54" s="3"/>
    </row>
    <row r="55" spans="2:4" ht="29">
      <c r="C55" s="1" t="s">
        <v>401</v>
      </c>
      <c r="D55" s="3"/>
    </row>
    <row r="56" spans="2:4">
      <c r="C56" s="12" t="s">
        <v>324</v>
      </c>
      <c r="D56" s="3"/>
    </row>
    <row r="57" spans="2:4" ht="72.5">
      <c r="B57" s="20" t="s">
        <v>325</v>
      </c>
      <c r="C57" s="1" t="s">
        <v>326</v>
      </c>
      <c r="D57" s="3"/>
    </row>
    <row r="58" spans="2:4">
      <c r="C58" s="1" t="s">
        <v>327</v>
      </c>
      <c r="D58" s="3"/>
    </row>
    <row r="59" spans="2:4" ht="43.5">
      <c r="C59" s="1" t="s">
        <v>611</v>
      </c>
      <c r="D59" s="3"/>
    </row>
    <row r="60" spans="2:4" ht="29">
      <c r="B60" s="20" t="s">
        <v>329</v>
      </c>
      <c r="C60" s="1" t="s">
        <v>330</v>
      </c>
      <c r="D60" s="3"/>
    </row>
    <row r="61" spans="2:4" ht="29">
      <c r="C61" s="1" t="s">
        <v>331</v>
      </c>
      <c r="D61" s="3"/>
    </row>
    <row r="62" spans="2:4">
      <c r="B62" s="20" t="s">
        <v>332</v>
      </c>
      <c r="C62" s="1" t="s">
        <v>333</v>
      </c>
      <c r="D62" s="3"/>
    </row>
    <row r="63" spans="2:4" ht="72.5">
      <c r="C63" s="1" t="s">
        <v>334</v>
      </c>
      <c r="D63" s="3"/>
    </row>
    <row r="64" spans="2:4" ht="130.5">
      <c r="C64" s="1" t="s">
        <v>402</v>
      </c>
      <c r="D64" s="3"/>
    </row>
    <row r="65" spans="2:4" ht="29">
      <c r="B65" s="20" t="s">
        <v>335</v>
      </c>
      <c r="C65" s="1" t="s">
        <v>336</v>
      </c>
      <c r="D65" s="3"/>
    </row>
    <row r="66" spans="2:4" ht="58">
      <c r="C66" s="1" t="s">
        <v>337</v>
      </c>
      <c r="D66" s="3"/>
    </row>
    <row r="67" spans="2:4" ht="29">
      <c r="C67" s="1" t="s">
        <v>404</v>
      </c>
      <c r="D67" s="3"/>
    </row>
    <row r="68" spans="2:4" ht="72.5">
      <c r="C68" s="1" t="s">
        <v>338</v>
      </c>
      <c r="D68" s="3"/>
    </row>
    <row r="69" spans="2:4" ht="87">
      <c r="C69" s="1" t="s">
        <v>339</v>
      </c>
      <c r="D69" s="3"/>
    </row>
    <row r="70" spans="2:4">
      <c r="C70" s="1" t="s">
        <v>340</v>
      </c>
      <c r="D70" s="3"/>
    </row>
    <row r="71" spans="2:4" ht="29">
      <c r="C71" s="1" t="s">
        <v>519</v>
      </c>
      <c r="D71" s="3"/>
    </row>
    <row r="72" spans="2:4" ht="43.5">
      <c r="C72" s="1" t="s">
        <v>341</v>
      </c>
      <c r="D72" s="3"/>
    </row>
    <row r="73" spans="2:4" ht="29">
      <c r="B73" s="20" t="s">
        <v>342</v>
      </c>
      <c r="C73" s="1" t="s">
        <v>652</v>
      </c>
      <c r="D73" s="3"/>
    </row>
    <row r="74" spans="2:4" ht="29">
      <c r="C74" s="1" t="s">
        <v>343</v>
      </c>
      <c r="D74" s="3"/>
    </row>
    <row r="75" spans="2:4" ht="29">
      <c r="C75" s="1" t="s">
        <v>344</v>
      </c>
      <c r="D75" s="3"/>
    </row>
    <row r="76" spans="2:4" ht="72.5">
      <c r="C76" s="1" t="s">
        <v>345</v>
      </c>
      <c r="D76" s="3"/>
    </row>
    <row r="77" spans="2:4">
      <c r="C77" s="1" t="s">
        <v>346</v>
      </c>
      <c r="D77" s="3"/>
    </row>
    <row r="78" spans="2:4">
      <c r="C78" s="1" t="s">
        <v>347</v>
      </c>
      <c r="D78" s="3"/>
    </row>
    <row r="79" spans="2:4">
      <c r="C79" s="1" t="s">
        <v>348</v>
      </c>
      <c r="D79" s="3"/>
    </row>
    <row r="80" spans="2:4" ht="116">
      <c r="B80" s="20" t="s">
        <v>493</v>
      </c>
      <c r="C80" s="1" t="s">
        <v>494</v>
      </c>
      <c r="D80" s="3"/>
    </row>
    <row r="81" spans="3:4" ht="72.5">
      <c r="C81" s="1" t="s">
        <v>520</v>
      </c>
      <c r="D81" s="3"/>
    </row>
    <row r="82" spans="3:4" ht="29">
      <c r="C82" s="1" t="s">
        <v>799</v>
      </c>
      <c r="D82" s="3"/>
    </row>
    <row r="83" spans="3:4">
      <c r="D83" s="3"/>
    </row>
    <row r="84" spans="3:4">
      <c r="D84" s="3"/>
    </row>
    <row r="85" spans="3:4">
      <c r="D85" s="3"/>
    </row>
    <row r="86" spans="3:4">
      <c r="D86" s="3"/>
    </row>
    <row r="87" spans="3:4">
      <c r="D87" s="3"/>
    </row>
    <row r="88" spans="3:4">
      <c r="D88" s="3"/>
    </row>
  </sheetData>
  <mergeCells count="1">
    <mergeCell ref="E1:L4"/>
  </mergeCells>
  <conditionalFormatting sqref="D2">
    <cfRule type="uniqueValues" dxfId="1" priority="1"/>
    <cfRule type="uniqueValues" dxfId="0" priority="2"/>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2341-23FE-49BF-9524-549CE1BC4F28}">
  <dimension ref="A1:B31"/>
  <sheetViews>
    <sheetView topLeftCell="B19" workbookViewId="0">
      <selection activeCell="B22" sqref="B22"/>
    </sheetView>
  </sheetViews>
  <sheetFormatPr defaultColWidth="8.90625" defaultRowHeight="14.5"/>
  <cols>
    <col min="1" max="1" width="29.6328125" style="1" customWidth="1"/>
    <col min="2" max="2" width="105.08984375" style="1" customWidth="1"/>
    <col min="3" max="16384" width="8.90625" style="1"/>
  </cols>
  <sheetData>
    <row r="1" spans="1:2">
      <c r="A1" s="7" t="s">
        <v>7</v>
      </c>
      <c r="B1" s="6" t="s">
        <v>6</v>
      </c>
    </row>
    <row r="2" spans="1:2" ht="29">
      <c r="A2" s="11" t="s">
        <v>138</v>
      </c>
      <c r="B2" s="1" t="s">
        <v>139</v>
      </c>
    </row>
    <row r="3" spans="1:2">
      <c r="B3" s="1" t="s">
        <v>140</v>
      </c>
    </row>
    <row r="4" spans="1:2">
      <c r="B4" s="1" t="s">
        <v>141</v>
      </c>
    </row>
    <row r="5" spans="1:2">
      <c r="B5" s="1" t="s">
        <v>557</v>
      </c>
    </row>
    <row r="6" spans="1:2" ht="130.5">
      <c r="B6" s="1" t="s">
        <v>579</v>
      </c>
    </row>
    <row r="7" spans="1:2" ht="43.5">
      <c r="B7" s="1" t="s">
        <v>762</v>
      </c>
    </row>
    <row r="8" spans="1:2">
      <c r="B8" s="1" t="s">
        <v>160</v>
      </c>
    </row>
    <row r="9" spans="1:2" ht="29">
      <c r="B9" s="1" t="s">
        <v>142</v>
      </c>
    </row>
    <row r="10" spans="1:2" ht="29">
      <c r="B10" s="1" t="s">
        <v>143</v>
      </c>
    </row>
    <row r="11" spans="1:2">
      <c r="B11" s="1" t="s">
        <v>144</v>
      </c>
    </row>
    <row r="12" spans="1:2" ht="101.5">
      <c r="B12" s="1" t="s">
        <v>145</v>
      </c>
    </row>
    <row r="13" spans="1:2" ht="29">
      <c r="B13" s="1" t="s">
        <v>146</v>
      </c>
    </row>
    <row r="14" spans="1:2" ht="29">
      <c r="B14" s="1" t="s">
        <v>147</v>
      </c>
    </row>
    <row r="15" spans="1:2" ht="29">
      <c r="B15" s="1" t="s">
        <v>148</v>
      </c>
    </row>
    <row r="16" spans="1:2" ht="43.5">
      <c r="B16" s="1" t="s">
        <v>149</v>
      </c>
    </row>
    <row r="17" spans="2:2" ht="72.5">
      <c r="B17" s="1" t="s">
        <v>150</v>
      </c>
    </row>
    <row r="18" spans="2:2">
      <c r="B18" s="1" t="s">
        <v>436</v>
      </c>
    </row>
    <row r="19" spans="2:2">
      <c r="B19" s="1" t="s">
        <v>763</v>
      </c>
    </row>
    <row r="20" spans="2:2" ht="43.5">
      <c r="B20" s="1" t="s">
        <v>492</v>
      </c>
    </row>
    <row r="21" spans="2:2" ht="72.5">
      <c r="B21" s="1" t="s">
        <v>560</v>
      </c>
    </row>
    <row r="22" spans="2:2" ht="58">
      <c r="B22" s="1" t="s">
        <v>559</v>
      </c>
    </row>
    <row r="23" spans="2:2" ht="87">
      <c r="B23" s="1" t="s">
        <v>564</v>
      </c>
    </row>
    <row r="24" spans="2:2" ht="58">
      <c r="B24" s="1" t="s">
        <v>764</v>
      </c>
    </row>
    <row r="25" spans="2:2" ht="101.5">
      <c r="B25" s="1" t="s">
        <v>566</v>
      </c>
    </row>
    <row r="26" spans="2:2">
      <c r="B26" s="1" t="s">
        <v>561</v>
      </c>
    </row>
    <row r="27" spans="2:2" ht="29">
      <c r="B27" s="1" t="s">
        <v>562</v>
      </c>
    </row>
    <row r="28" spans="2:2">
      <c r="B28" s="1" t="s">
        <v>563</v>
      </c>
    </row>
    <row r="29" spans="2:2">
      <c r="B29" s="1" t="s">
        <v>565</v>
      </c>
    </row>
    <row r="30" spans="2:2" ht="29">
      <c r="B30" s="1" t="s">
        <v>580</v>
      </c>
    </row>
    <row r="31" spans="2:2" ht="43.5">
      <c r="B31" s="1" t="s">
        <v>589</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0629-DF61-4B84-B5D7-F254B52923CC}">
  <dimension ref="A1:C60"/>
  <sheetViews>
    <sheetView workbookViewId="0">
      <selection activeCell="C41" sqref="C41"/>
    </sheetView>
  </sheetViews>
  <sheetFormatPr defaultColWidth="8.90625" defaultRowHeight="14.5"/>
  <cols>
    <col min="1" max="2" width="24.08984375" style="1" customWidth="1"/>
    <col min="3" max="3" width="113.90625" style="1" customWidth="1"/>
    <col min="4" max="16384" width="8.90625" style="1"/>
  </cols>
  <sheetData>
    <row r="1" spans="1:3">
      <c r="A1" s="7" t="s">
        <v>7</v>
      </c>
      <c r="B1" s="7" t="s">
        <v>69</v>
      </c>
      <c r="C1" s="6" t="s">
        <v>6</v>
      </c>
    </row>
    <row r="2" spans="1:3">
      <c r="A2" s="11" t="s">
        <v>159</v>
      </c>
      <c r="B2" s="9"/>
      <c r="C2" s="1" t="s">
        <v>86</v>
      </c>
    </row>
    <row r="3" spans="1:3">
      <c r="B3" s="10" t="s">
        <v>70</v>
      </c>
      <c r="C3" s="1" t="s">
        <v>92</v>
      </c>
    </row>
    <row r="4" spans="1:3" ht="29">
      <c r="C4" s="1" t="s">
        <v>613</v>
      </c>
    </row>
    <row r="5" spans="1:3" ht="29">
      <c r="C5" s="1" t="s">
        <v>528</v>
      </c>
    </row>
    <row r="6" spans="1:3" ht="29">
      <c r="C6" s="1" t="s">
        <v>529</v>
      </c>
    </row>
    <row r="7" spans="1:3">
      <c r="C7" s="1" t="s">
        <v>71</v>
      </c>
    </row>
    <row r="8" spans="1:3">
      <c r="C8" s="1" t="s">
        <v>72</v>
      </c>
    </row>
    <row r="9" spans="1:3">
      <c r="C9" s="12" t="s">
        <v>530</v>
      </c>
    </row>
    <row r="10" spans="1:3">
      <c r="C10" s="1" t="s">
        <v>95</v>
      </c>
    </row>
    <row r="11" spans="1:3" ht="29">
      <c r="C11" s="1" t="s">
        <v>531</v>
      </c>
    </row>
    <row r="12" spans="1:3" ht="87">
      <c r="C12" s="1" t="s">
        <v>585</v>
      </c>
    </row>
    <row r="13" spans="1:3" ht="58">
      <c r="C13" s="1" t="s">
        <v>88</v>
      </c>
    </row>
    <row r="14" spans="1:3" ht="29">
      <c r="C14" s="1" t="s">
        <v>753</v>
      </c>
    </row>
    <row r="15" spans="1:3" ht="72.5">
      <c r="C15" s="1" t="s">
        <v>538</v>
      </c>
    </row>
    <row r="16" spans="1:3">
      <c r="B16" s="10" t="s">
        <v>89</v>
      </c>
      <c r="C16" s="12" t="s">
        <v>532</v>
      </c>
    </row>
    <row r="17" spans="2:3">
      <c r="B17" s="10"/>
      <c r="C17" s="12" t="s">
        <v>798</v>
      </c>
    </row>
    <row r="18" spans="2:3">
      <c r="B18" s="12"/>
      <c r="C18" s="1" t="s">
        <v>715</v>
      </c>
    </row>
    <row r="19" spans="2:3">
      <c r="B19" s="12"/>
      <c r="C19" t="s">
        <v>533</v>
      </c>
    </row>
    <row r="20" spans="2:3">
      <c r="B20" s="12"/>
      <c r="C20" s="1" t="s">
        <v>90</v>
      </c>
    </row>
    <row r="21" spans="2:3">
      <c r="B21" s="12"/>
      <c r="C21" s="12" t="s">
        <v>535</v>
      </c>
    </row>
    <row r="22" spans="2:3">
      <c r="B22" s="12"/>
      <c r="C22" s="1" t="s">
        <v>534</v>
      </c>
    </row>
    <row r="23" spans="2:3" ht="29">
      <c r="B23" s="12"/>
      <c r="C23" s="1" t="s">
        <v>448</v>
      </c>
    </row>
    <row r="24" spans="2:3" ht="58">
      <c r="B24" s="12"/>
      <c r="C24" s="1" t="s">
        <v>536</v>
      </c>
    </row>
    <row r="25" spans="2:3">
      <c r="B25" s="12"/>
      <c r="C25" s="1" t="s">
        <v>754</v>
      </c>
    </row>
    <row r="26" spans="2:3">
      <c r="B26" s="12"/>
      <c r="C26" s="1" t="s">
        <v>584</v>
      </c>
    </row>
    <row r="27" spans="2:3">
      <c r="B27" s="12"/>
      <c r="C27" s="12" t="s">
        <v>583</v>
      </c>
    </row>
    <row r="28" spans="2:3" ht="58">
      <c r="B28" s="12"/>
      <c r="C28" s="1" t="s">
        <v>91</v>
      </c>
    </row>
    <row r="29" spans="2:3">
      <c r="B29" s="12" t="s">
        <v>87</v>
      </c>
      <c r="C29" s="12" t="s">
        <v>73</v>
      </c>
    </row>
    <row r="30" spans="2:3">
      <c r="C30" s="1" t="s">
        <v>74</v>
      </c>
    </row>
    <row r="31" spans="2:3">
      <c r="C31" s="1" t="s">
        <v>75</v>
      </c>
    </row>
    <row r="32" spans="2:3">
      <c r="B32" s="12" t="s">
        <v>84</v>
      </c>
      <c r="C32" s="1" t="s">
        <v>83</v>
      </c>
    </row>
    <row r="33" spans="2:3">
      <c r="C33" s="1" t="s">
        <v>76</v>
      </c>
    </row>
    <row r="34" spans="2:3">
      <c r="C34" s="1" t="s">
        <v>77</v>
      </c>
    </row>
    <row r="35" spans="2:3">
      <c r="C35" s="1" t="s">
        <v>78</v>
      </c>
    </row>
    <row r="36" spans="2:3">
      <c r="C36" s="1" t="s">
        <v>417</v>
      </c>
    </row>
    <row r="37" spans="2:3">
      <c r="C37" s="1" t="s">
        <v>418</v>
      </c>
    </row>
    <row r="38" spans="2:3" ht="29">
      <c r="B38" s="12" t="s">
        <v>79</v>
      </c>
      <c r="C38" s="1" t="s">
        <v>416</v>
      </c>
    </row>
    <row r="39" spans="2:3">
      <c r="C39" s="1" t="s">
        <v>94</v>
      </c>
    </row>
    <row r="40" spans="2:3">
      <c r="C40" s="1" t="s">
        <v>93</v>
      </c>
    </row>
    <row r="41" spans="2:3" ht="29">
      <c r="B41" s="12" t="s">
        <v>85</v>
      </c>
      <c r="C41" s="1" t="s">
        <v>537</v>
      </c>
    </row>
    <row r="42" spans="2:3">
      <c r="C42" s="1" t="s">
        <v>80</v>
      </c>
    </row>
    <row r="43" spans="2:3">
      <c r="C43" s="1" t="s">
        <v>716</v>
      </c>
    </row>
    <row r="44" spans="2:3">
      <c r="C44" s="1" t="s">
        <v>81</v>
      </c>
    </row>
    <row r="45" spans="2:3">
      <c r="C45" s="1" t="s">
        <v>82</v>
      </c>
    </row>
    <row r="46" spans="2:3" ht="29">
      <c r="B46" s="12" t="s">
        <v>96</v>
      </c>
      <c r="C46" s="1" t="s">
        <v>97</v>
      </c>
    </row>
    <row r="47" spans="2:3">
      <c r="C47" s="12" t="s">
        <v>98</v>
      </c>
    </row>
    <row r="60" spans="2:3" ht="43.5">
      <c r="B60" s="20" t="s">
        <v>498</v>
      </c>
      <c r="C60" s="1" t="s">
        <v>499</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C842-EFA6-4D09-84F9-3B638ABECF1E}">
  <dimension ref="A1:C66"/>
  <sheetViews>
    <sheetView topLeftCell="A73" zoomScale="95" zoomScaleNormal="85" workbookViewId="0">
      <selection activeCell="C59" sqref="C59"/>
    </sheetView>
  </sheetViews>
  <sheetFormatPr defaultColWidth="8.90625" defaultRowHeight="14.5"/>
  <cols>
    <col min="1" max="2" width="24.6328125" style="1" customWidth="1"/>
    <col min="3" max="3" width="97.54296875" style="1" customWidth="1"/>
    <col min="4" max="12" width="8.90625" style="1"/>
    <col min="13" max="13" width="5.81640625" style="1" customWidth="1"/>
    <col min="14" max="16384" width="8.90625" style="1"/>
  </cols>
  <sheetData>
    <row r="1" spans="1:3" ht="21" customHeight="1">
      <c r="A1" s="7" t="s">
        <v>7</v>
      </c>
      <c r="B1" s="7" t="s">
        <v>69</v>
      </c>
      <c r="C1" s="6" t="s">
        <v>6</v>
      </c>
    </row>
    <row r="2" spans="1:3">
      <c r="A2" s="11" t="s">
        <v>99</v>
      </c>
      <c r="C2" s="1" t="s">
        <v>100</v>
      </c>
    </row>
    <row r="3" spans="1:3">
      <c r="C3" s="1" t="s">
        <v>101</v>
      </c>
    </row>
    <row r="4" spans="1:3">
      <c r="C4" s="1" t="s">
        <v>102</v>
      </c>
    </row>
    <row r="5" spans="1:3">
      <c r="C5" s="1" t="s">
        <v>540</v>
      </c>
    </row>
    <row r="6" spans="1:3" ht="174">
      <c r="C6" s="1" t="s">
        <v>755</v>
      </c>
    </row>
    <row r="7" spans="1:3">
      <c r="C7" t="s">
        <v>437</v>
      </c>
    </row>
    <row r="8" spans="1:3">
      <c r="C8" s="1" t="s">
        <v>103</v>
      </c>
    </row>
    <row r="9" spans="1:3" ht="87">
      <c r="C9" s="1" t="s">
        <v>104</v>
      </c>
    </row>
    <row r="10" spans="1:3" ht="87">
      <c r="C10" s="1" t="s">
        <v>105</v>
      </c>
    </row>
    <row r="11" spans="1:3" ht="43.5">
      <c r="C11" s="1" t="s">
        <v>601</v>
      </c>
    </row>
    <row r="12" spans="1:3" ht="29">
      <c r="C12" s="1" t="s">
        <v>106</v>
      </c>
    </row>
    <row r="26" spans="1:3">
      <c r="A26" s="11" t="s">
        <v>107</v>
      </c>
      <c r="B26" s="1" t="s">
        <v>127</v>
      </c>
      <c r="C26" s="1" t="s">
        <v>108</v>
      </c>
    </row>
    <row r="27" spans="1:3">
      <c r="C27" s="1" t="s">
        <v>109</v>
      </c>
    </row>
    <row r="28" spans="1:3">
      <c r="C28" s="1" t="s">
        <v>128</v>
      </c>
    </row>
    <row r="29" spans="1:3" ht="29">
      <c r="C29" s="1" t="s">
        <v>541</v>
      </c>
    </row>
    <row r="30" spans="1:3">
      <c r="C30" s="1" t="s">
        <v>129</v>
      </c>
    </row>
    <row r="31" spans="1:3">
      <c r="C31" s="1" t="s">
        <v>110</v>
      </c>
    </row>
    <row r="32" spans="1:3">
      <c r="C32" s="1" t="s">
        <v>111</v>
      </c>
    </row>
    <row r="33" spans="2:3">
      <c r="B33" s="10" t="s">
        <v>112</v>
      </c>
      <c r="C33" s="1" t="s">
        <v>113</v>
      </c>
    </row>
    <row r="34" spans="2:3" ht="29">
      <c r="C34" s="1" t="s">
        <v>118</v>
      </c>
    </row>
    <row r="35" spans="2:3">
      <c r="C35" s="1" t="s">
        <v>116</v>
      </c>
    </row>
    <row r="36" spans="2:3">
      <c r="C36" s="12" t="s">
        <v>119</v>
      </c>
    </row>
    <row r="37" spans="2:3">
      <c r="C37" s="1" t="s">
        <v>117</v>
      </c>
    </row>
    <row r="38" spans="2:3">
      <c r="C38" s="1" t="s">
        <v>120</v>
      </c>
    </row>
    <row r="39" spans="2:3" ht="87">
      <c r="C39" s="1" t="s">
        <v>451</v>
      </c>
    </row>
    <row r="40" spans="2:3">
      <c r="C40" s="1" t="s">
        <v>121</v>
      </c>
    </row>
    <row r="41" spans="2:3" ht="29">
      <c r="C41" s="1" t="s">
        <v>487</v>
      </c>
    </row>
    <row r="42" spans="2:3">
      <c r="C42" s="1" t="s">
        <v>542</v>
      </c>
    </row>
    <row r="43" spans="2:3" ht="29">
      <c r="C43" s="1" t="s">
        <v>486</v>
      </c>
    </row>
    <row r="44" spans="2:3" ht="58">
      <c r="C44" s="1" t="s">
        <v>543</v>
      </c>
    </row>
    <row r="45" spans="2:3">
      <c r="C45" s="1" t="s">
        <v>122</v>
      </c>
    </row>
    <row r="46" spans="2:3">
      <c r="C46" s="1" t="s">
        <v>123</v>
      </c>
    </row>
    <row r="47" spans="2:3">
      <c r="C47" s="1" t="s">
        <v>124</v>
      </c>
    </row>
    <row r="48" spans="2:3" ht="116">
      <c r="C48" s="1" t="s">
        <v>544</v>
      </c>
    </row>
    <row r="49" spans="2:3" ht="29">
      <c r="C49" s="1" t="s">
        <v>419</v>
      </c>
    </row>
    <row r="50" spans="2:3" ht="29">
      <c r="C50" s="1" t="s">
        <v>125</v>
      </c>
    </row>
    <row r="51" spans="2:3">
      <c r="C51" s="12" t="s">
        <v>126</v>
      </c>
    </row>
    <row r="52" spans="2:3" ht="116">
      <c r="C52" s="1" t="s">
        <v>420</v>
      </c>
    </row>
    <row r="53" spans="2:3" ht="29">
      <c r="C53" s="1" t="s">
        <v>137</v>
      </c>
    </row>
    <row r="54" spans="2:3" ht="232">
      <c r="C54" s="1" t="s">
        <v>756</v>
      </c>
    </row>
    <row r="55" spans="2:3" ht="101.5">
      <c r="C55" s="1" t="s">
        <v>507</v>
      </c>
    </row>
    <row r="56" spans="2:3">
      <c r="C56" s="12" t="s">
        <v>539</v>
      </c>
    </row>
    <row r="58" spans="2:3">
      <c r="B58" s="10" t="s">
        <v>114</v>
      </c>
      <c r="C58" s="1" t="s">
        <v>115</v>
      </c>
    </row>
    <row r="59" spans="2:3" ht="87">
      <c r="C59" s="1" t="s">
        <v>130</v>
      </c>
    </row>
    <row r="61" spans="2:3">
      <c r="B61" s="10" t="s">
        <v>135</v>
      </c>
      <c r="C61" s="1" t="s">
        <v>131</v>
      </c>
    </row>
    <row r="62" spans="2:3">
      <c r="C62" s="1" t="s">
        <v>132</v>
      </c>
    </row>
    <row r="63" spans="2:3">
      <c r="C63" s="1" t="s">
        <v>133</v>
      </c>
    </row>
    <row r="64" spans="2:3">
      <c r="C64" s="1" t="s">
        <v>134</v>
      </c>
    </row>
    <row r="65" spans="3:3">
      <c r="C65" s="1" t="s">
        <v>136</v>
      </c>
    </row>
    <row r="66" spans="3:3" ht="174">
      <c r="C66" s="1" t="s">
        <v>582</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8E0EC-67E0-4DEE-AC66-79B3C502D4CE}">
  <dimension ref="A1:B67"/>
  <sheetViews>
    <sheetView topLeftCell="A33" workbookViewId="0">
      <selection activeCell="B20" sqref="B20"/>
    </sheetView>
  </sheetViews>
  <sheetFormatPr defaultRowHeight="14.5"/>
  <cols>
    <col min="1" max="1" width="28.81640625" customWidth="1"/>
    <col min="2" max="2" width="87.453125" customWidth="1"/>
  </cols>
  <sheetData>
    <row r="1" spans="1:2">
      <c r="A1" s="7" t="s">
        <v>7</v>
      </c>
      <c r="B1" s="6" t="s">
        <v>6</v>
      </c>
    </row>
    <row r="2" spans="1:2">
      <c r="A2" s="28" t="s">
        <v>214</v>
      </c>
      <c r="B2" t="s">
        <v>215</v>
      </c>
    </row>
    <row r="3" spans="1:2">
      <c r="B3" t="s">
        <v>216</v>
      </c>
    </row>
    <row r="4" spans="1:2">
      <c r="B4" t="s">
        <v>217</v>
      </c>
    </row>
    <row r="5" spans="1:2">
      <c r="B5" t="s">
        <v>218</v>
      </c>
    </row>
    <row r="6" spans="1:2">
      <c r="B6" t="s">
        <v>219</v>
      </c>
    </row>
    <row r="7" spans="1:2">
      <c r="B7" t="s">
        <v>220</v>
      </c>
    </row>
    <row r="8" spans="1:2">
      <c r="B8" t="s">
        <v>221</v>
      </c>
    </row>
    <row r="9" spans="1:2">
      <c r="B9" t="s">
        <v>439</v>
      </c>
    </row>
    <row r="10" spans="1:2" ht="43.5">
      <c r="B10" s="1" t="s">
        <v>602</v>
      </c>
    </row>
    <row r="11" spans="1:2" ht="43.5">
      <c r="B11" s="1" t="s">
        <v>603</v>
      </c>
    </row>
    <row r="12" spans="1:2">
      <c r="B12" t="s">
        <v>723</v>
      </c>
    </row>
    <row r="13" spans="1:2">
      <c r="B13" t="s">
        <v>724</v>
      </c>
    </row>
    <row r="20" spans="1:2">
      <c r="A20" s="28" t="s">
        <v>551</v>
      </c>
      <c r="B20" t="s">
        <v>232</v>
      </c>
    </row>
    <row r="21" spans="1:2">
      <c r="B21" t="s">
        <v>222</v>
      </c>
    </row>
    <row r="22" spans="1:2">
      <c r="B22" t="s">
        <v>663</v>
      </c>
    </row>
    <row r="23" spans="1:2">
      <c r="B23" t="s">
        <v>223</v>
      </c>
    </row>
    <row r="24" spans="1:2">
      <c r="B24" t="s">
        <v>224</v>
      </c>
    </row>
    <row r="25" spans="1:2">
      <c r="B25" t="s">
        <v>225</v>
      </c>
    </row>
    <row r="26" spans="1:2" ht="43.5">
      <c r="B26" s="1" t="s">
        <v>786</v>
      </c>
    </row>
    <row r="27" spans="1:2" ht="87">
      <c r="B27" s="1" t="s">
        <v>664</v>
      </c>
    </row>
    <row r="28" spans="1:2">
      <c r="B28" t="s">
        <v>226</v>
      </c>
    </row>
    <row r="29" spans="1:2" ht="58">
      <c r="B29" s="1" t="s">
        <v>227</v>
      </c>
    </row>
    <row r="30" spans="1:2" ht="29">
      <c r="B30" s="1" t="s">
        <v>496</v>
      </c>
    </row>
    <row r="31" spans="1:2" ht="217.5">
      <c r="B31" s="1" t="s">
        <v>665</v>
      </c>
    </row>
    <row r="32" spans="1:2">
      <c r="B32" s="36" t="s">
        <v>666</v>
      </c>
    </row>
    <row r="33" spans="1:2" ht="72.5">
      <c r="B33" s="1" t="s">
        <v>553</v>
      </c>
    </row>
    <row r="34" spans="1:2">
      <c r="A34" s="28" t="s">
        <v>552</v>
      </c>
      <c r="B34" t="s">
        <v>231</v>
      </c>
    </row>
    <row r="35" spans="1:2" ht="58">
      <c r="A35" s="16"/>
      <c r="B35" s="1" t="s">
        <v>656</v>
      </c>
    </row>
    <row r="36" spans="1:2">
      <c r="B36" t="s">
        <v>230</v>
      </c>
    </row>
    <row r="37" spans="1:2">
      <c r="B37" t="s">
        <v>228</v>
      </c>
    </row>
    <row r="38" spans="1:2" ht="29">
      <c r="B38" s="1" t="s">
        <v>615</v>
      </c>
    </row>
    <row r="39" spans="1:2">
      <c r="B39" t="s">
        <v>229</v>
      </c>
    </row>
    <row r="40" spans="1:2" ht="101.5">
      <c r="B40" s="1" t="s">
        <v>785</v>
      </c>
    </row>
    <row r="41" spans="1:2" ht="101.5">
      <c r="B41" s="1" t="s">
        <v>657</v>
      </c>
    </row>
    <row r="42" spans="1:2">
      <c r="B42" s="1" t="s">
        <v>658</v>
      </c>
    </row>
    <row r="43" spans="1:2" ht="29">
      <c r="B43" s="1" t="s">
        <v>661</v>
      </c>
    </row>
    <row r="44" spans="1:2">
      <c r="B44" s="1" t="s">
        <v>660</v>
      </c>
    </row>
    <row r="45" spans="1:2" ht="58">
      <c r="B45" s="1" t="s">
        <v>662</v>
      </c>
    </row>
    <row r="46" spans="1:2" ht="87">
      <c r="B46" s="1" t="s">
        <v>659</v>
      </c>
    </row>
    <row r="47" spans="1:2" ht="29">
      <c r="A47" s="28" t="s">
        <v>554</v>
      </c>
      <c r="B47" s="1" t="s">
        <v>233</v>
      </c>
    </row>
    <row r="48" spans="1:2" ht="58">
      <c r="B48" s="12" t="s">
        <v>234</v>
      </c>
    </row>
    <row r="52" spans="1:2" ht="43.5">
      <c r="A52" s="28" t="s">
        <v>235</v>
      </c>
      <c r="B52" s="1" t="s">
        <v>236</v>
      </c>
    </row>
    <row r="53" spans="1:2" ht="58">
      <c r="B53" s="1" t="s">
        <v>237</v>
      </c>
    </row>
    <row r="55" spans="1:2" ht="101.5">
      <c r="A55" s="33" t="s">
        <v>495</v>
      </c>
      <c r="B55" s="1" t="s">
        <v>598</v>
      </c>
    </row>
    <row r="58" spans="1:2" ht="101.5">
      <c r="A58" s="33" t="s">
        <v>523</v>
      </c>
      <c r="B58" s="1" t="s">
        <v>555</v>
      </c>
    </row>
    <row r="61" spans="1:2" ht="217.5">
      <c r="A61" s="33" t="s">
        <v>592</v>
      </c>
      <c r="B61" s="1" t="s">
        <v>788</v>
      </c>
    </row>
    <row r="64" spans="1:2" ht="130.5">
      <c r="A64" s="33" t="s">
        <v>599</v>
      </c>
      <c r="B64" s="1" t="s">
        <v>600</v>
      </c>
    </row>
    <row r="67" spans="1:2" ht="116">
      <c r="A67" s="33" t="s">
        <v>789</v>
      </c>
      <c r="B67" s="1" t="s">
        <v>610</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343A-E01A-4551-BD2C-AF2DA3BFAF5F}">
  <dimension ref="A1:B29"/>
  <sheetViews>
    <sheetView topLeftCell="A22" workbookViewId="0">
      <selection activeCell="B28" sqref="B28"/>
    </sheetView>
  </sheetViews>
  <sheetFormatPr defaultRowHeight="14.5"/>
  <cols>
    <col min="1" max="1" width="17.6328125" customWidth="1"/>
    <col min="2" max="2" width="151.54296875" customWidth="1"/>
  </cols>
  <sheetData>
    <row r="1" spans="1:2">
      <c r="A1" s="7" t="s">
        <v>7</v>
      </c>
      <c r="B1" s="6" t="s">
        <v>6</v>
      </c>
    </row>
    <row r="2" spans="1:2">
      <c r="A2" s="11" t="s">
        <v>167</v>
      </c>
      <c r="B2" t="s">
        <v>168</v>
      </c>
    </row>
    <row r="3" spans="1:2">
      <c r="B3" t="s">
        <v>169</v>
      </c>
    </row>
    <row r="4" spans="1:2">
      <c r="B4" t="s">
        <v>173</v>
      </c>
    </row>
    <row r="5" spans="1:2">
      <c r="B5" t="s">
        <v>170</v>
      </c>
    </row>
    <row r="6" spans="1:2">
      <c r="B6" t="s">
        <v>171</v>
      </c>
    </row>
    <row r="7" spans="1:2" ht="130.5">
      <c r="B7" s="1" t="s">
        <v>175</v>
      </c>
    </row>
    <row r="8" spans="1:2" ht="43.5">
      <c r="B8" s="1" t="s">
        <v>446</v>
      </c>
    </row>
    <row r="9" spans="1:2" ht="43.5">
      <c r="B9" s="1" t="s">
        <v>174</v>
      </c>
    </row>
    <row r="10" spans="1:2" ht="58">
      <c r="B10" s="1" t="s">
        <v>572</v>
      </c>
    </row>
    <row r="11" spans="1:2" ht="43.5">
      <c r="B11" s="1" t="s">
        <v>567</v>
      </c>
    </row>
    <row r="12" spans="1:2" ht="87">
      <c r="B12" s="1" t="s">
        <v>765</v>
      </c>
    </row>
    <row r="13" spans="1:2" ht="72.5">
      <c r="B13" s="1" t="s">
        <v>571</v>
      </c>
    </row>
    <row r="14" spans="1:2" ht="29">
      <c r="B14" s="1" t="s">
        <v>172</v>
      </c>
    </row>
    <row r="15" spans="1:2" ht="43.5">
      <c r="B15" s="1" t="s">
        <v>447</v>
      </c>
    </row>
    <row r="16" spans="1:2" ht="29">
      <c r="B16" s="1" t="s">
        <v>568</v>
      </c>
    </row>
    <row r="17" spans="1:2" ht="29">
      <c r="B17" s="1" t="s">
        <v>569</v>
      </c>
    </row>
    <row r="18" spans="1:2" ht="43.5">
      <c r="B18" s="1" t="s">
        <v>570</v>
      </c>
    </row>
    <row r="19" spans="1:2" ht="145">
      <c r="B19" s="1" t="s">
        <v>767</v>
      </c>
    </row>
    <row r="20" spans="1:2" ht="58">
      <c r="B20" s="1" t="s">
        <v>768</v>
      </c>
    </row>
    <row r="21" spans="1:2" ht="72.5">
      <c r="B21" s="1" t="s">
        <v>590</v>
      </c>
    </row>
    <row r="22" spans="1:2" ht="174">
      <c r="B22" s="1" t="s">
        <v>769</v>
      </c>
    </row>
    <row r="23" spans="1:2">
      <c r="A23" s="11" t="s">
        <v>176</v>
      </c>
      <c r="B23" s="1" t="s">
        <v>177</v>
      </c>
    </row>
    <row r="24" spans="1:2" ht="58">
      <c r="B24" s="1" t="s">
        <v>178</v>
      </c>
    </row>
    <row r="25" spans="1:2" ht="203">
      <c r="B25" s="12" t="s">
        <v>605</v>
      </c>
    </row>
    <row r="26" spans="1:2" ht="101.5">
      <c r="B26" s="1" t="s">
        <v>548</v>
      </c>
    </row>
    <row r="27" spans="1:2" ht="116">
      <c r="B27" s="1" t="s">
        <v>770</v>
      </c>
    </row>
    <row r="28" spans="1:2" ht="29">
      <c r="B28" s="1" t="s">
        <v>596</v>
      </c>
    </row>
    <row r="29" spans="1:2">
      <c r="B29" s="1" t="s">
        <v>655</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0828-F91B-416F-8EE2-32D809F43FFB}">
  <dimension ref="A1:B27"/>
  <sheetViews>
    <sheetView tabSelected="1" topLeftCell="A6" workbookViewId="0">
      <selection activeCell="B6" sqref="B6"/>
    </sheetView>
  </sheetViews>
  <sheetFormatPr defaultRowHeight="14.5"/>
  <cols>
    <col min="1" max="1" width="30.6328125" customWidth="1"/>
    <col min="2" max="2" width="95" customWidth="1"/>
  </cols>
  <sheetData>
    <row r="1" spans="1:2">
      <c r="A1" s="7" t="s">
        <v>7</v>
      </c>
      <c r="B1" s="6" t="s">
        <v>6</v>
      </c>
    </row>
    <row r="2" spans="1:2" ht="29">
      <c r="A2" s="11" t="s">
        <v>238</v>
      </c>
      <c r="B2" s="1" t="s">
        <v>429</v>
      </c>
    </row>
    <row r="3" spans="1:2">
      <c r="A3" t="s">
        <v>248</v>
      </c>
      <c r="B3" s="15" t="s">
        <v>241</v>
      </c>
    </row>
    <row r="4" spans="1:2">
      <c r="B4" t="s">
        <v>239</v>
      </c>
    </row>
    <row r="5" spans="1:2">
      <c r="B5" t="s">
        <v>240</v>
      </c>
    </row>
    <row r="6" spans="1:2" ht="130.5">
      <c r="B6" s="1" t="s">
        <v>441</v>
      </c>
    </row>
    <row r="7" spans="1:2" ht="101.5">
      <c r="B7" s="1" t="s">
        <v>771</v>
      </c>
    </row>
    <row r="8" spans="1:2" ht="29">
      <c r="B8" s="1" t="s">
        <v>604</v>
      </c>
    </row>
    <row r="9" spans="1:2" ht="333.5">
      <c r="B9" s="1" t="s">
        <v>250</v>
      </c>
    </row>
    <row r="10" spans="1:2" ht="58">
      <c r="B10" s="1" t="s">
        <v>501</v>
      </c>
    </row>
    <row r="11" spans="1:2" ht="29">
      <c r="B11" s="1" t="s">
        <v>504</v>
      </c>
    </row>
    <row r="12" spans="1:2">
      <c r="B12" t="s">
        <v>242</v>
      </c>
    </row>
    <row r="13" spans="1:2" ht="261">
      <c r="B13" s="1" t="s">
        <v>772</v>
      </c>
    </row>
    <row r="14" spans="1:2" ht="145">
      <c r="B14" s="1" t="s">
        <v>549</v>
      </c>
    </row>
    <row r="15" spans="1:2" ht="43.5">
      <c r="B15" s="1" t="s">
        <v>428</v>
      </c>
    </row>
    <row r="16" spans="1:2">
      <c r="B16" s="1" t="s">
        <v>667</v>
      </c>
    </row>
    <row r="17" spans="1:2" ht="174">
      <c r="B17" s="1" t="s">
        <v>773</v>
      </c>
    </row>
    <row r="18" spans="1:2">
      <c r="A18" s="11" t="s">
        <v>243</v>
      </c>
      <c r="B18" t="s">
        <v>251</v>
      </c>
    </row>
    <row r="19" spans="1:2">
      <c r="B19" t="s">
        <v>244</v>
      </c>
    </row>
    <row r="20" spans="1:2" ht="29">
      <c r="B20" s="1" t="s">
        <v>252</v>
      </c>
    </row>
    <row r="21" spans="1:2">
      <c r="B21" t="s">
        <v>245</v>
      </c>
    </row>
    <row r="23" spans="1:2">
      <c r="A23" s="11" t="s">
        <v>246</v>
      </c>
      <c r="B23" t="s">
        <v>253</v>
      </c>
    </row>
    <row r="24" spans="1:2">
      <c r="A24" t="s">
        <v>247</v>
      </c>
      <c r="B24" t="s">
        <v>256</v>
      </c>
    </row>
    <row r="25" spans="1:2">
      <c r="B25" t="s">
        <v>255</v>
      </c>
    </row>
    <row r="26" spans="1:2">
      <c r="B26" t="s">
        <v>254</v>
      </c>
    </row>
    <row r="27" spans="1:2">
      <c r="A27" s="11" t="s">
        <v>249</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E831-5662-4269-B2D2-6D8D72605781}">
  <dimension ref="A1:B27"/>
  <sheetViews>
    <sheetView topLeftCell="A23" workbookViewId="0">
      <selection activeCell="B27" sqref="B27"/>
    </sheetView>
  </sheetViews>
  <sheetFormatPr defaultRowHeight="14.5"/>
  <cols>
    <col min="1" max="1" width="18" customWidth="1"/>
    <col min="2" max="2" width="160.36328125" customWidth="1"/>
  </cols>
  <sheetData>
    <row r="1" spans="1:2">
      <c r="A1" s="7" t="s">
        <v>7</v>
      </c>
      <c r="B1" s="6" t="s">
        <v>6</v>
      </c>
    </row>
    <row r="2" spans="1:2" ht="29">
      <c r="A2" s="11" t="s">
        <v>151</v>
      </c>
      <c r="B2" s="1" t="s">
        <v>421</v>
      </c>
    </row>
    <row r="3" spans="1:2">
      <c r="B3" t="s">
        <v>163</v>
      </c>
    </row>
    <row r="4" spans="1:2">
      <c r="B4" t="s">
        <v>162</v>
      </c>
    </row>
    <row r="5" spans="1:2">
      <c r="B5" t="s">
        <v>161</v>
      </c>
    </row>
    <row r="6" spans="1:2">
      <c r="B6" t="s">
        <v>546</v>
      </c>
    </row>
    <row r="7" spans="1:2" ht="58">
      <c r="B7" s="1" t="s">
        <v>616</v>
      </c>
    </row>
    <row r="8" spans="1:2" ht="29">
      <c r="B8" s="1" t="s">
        <v>422</v>
      </c>
    </row>
    <row r="9" spans="1:2">
      <c r="B9" t="s">
        <v>423</v>
      </c>
    </row>
    <row r="10" spans="1:2">
      <c r="B10" t="s">
        <v>164</v>
      </c>
    </row>
    <row r="11" spans="1:2">
      <c r="B11" t="s">
        <v>758</v>
      </c>
    </row>
    <row r="12" spans="1:2" ht="58">
      <c r="B12" s="1" t="s">
        <v>165</v>
      </c>
    </row>
    <row r="13" spans="1:2" ht="261">
      <c r="B13" s="1" t="s">
        <v>714</v>
      </c>
    </row>
    <row r="14" spans="1:2" ht="145">
      <c r="B14" s="1" t="s">
        <v>759</v>
      </c>
    </row>
    <row r="15" spans="1:2" ht="159.5">
      <c r="B15" s="1" t="s">
        <v>760</v>
      </c>
    </row>
    <row r="16" spans="1:2">
      <c r="B16" s="1" t="s">
        <v>166</v>
      </c>
    </row>
    <row r="17" spans="2:2" ht="130.5">
      <c r="B17" s="1" t="s">
        <v>586</v>
      </c>
    </row>
    <row r="18" spans="2:2" ht="116">
      <c r="B18" s="12" t="s">
        <v>668</v>
      </c>
    </row>
    <row r="19" spans="2:2" ht="145">
      <c r="B19" s="1" t="s">
        <v>547</v>
      </c>
    </row>
    <row r="20" spans="2:2" ht="72.5">
      <c r="B20" s="1" t="s">
        <v>449</v>
      </c>
    </row>
    <row r="21" spans="2:2" ht="58">
      <c r="B21" s="1" t="s">
        <v>450</v>
      </c>
    </row>
    <row r="22" spans="2:2" ht="58">
      <c r="B22" s="1" t="s">
        <v>761</v>
      </c>
    </row>
    <row r="23" spans="2:2" ht="29">
      <c r="B23" s="1" t="s">
        <v>509</v>
      </c>
    </row>
    <row r="24" spans="2:2" ht="72.5">
      <c r="B24" s="1" t="s">
        <v>577</v>
      </c>
    </row>
    <row r="25" spans="2:2">
      <c r="B25" s="1" t="s">
        <v>581</v>
      </c>
    </row>
    <row r="26" spans="2:2" ht="43.5">
      <c r="B26" s="1" t="s">
        <v>588</v>
      </c>
    </row>
    <row r="27" spans="2:2" ht="29">
      <c r="B27" s="1" t="s">
        <v>591</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7EA5-7376-470E-827F-8E6C5E8E0653}">
  <dimension ref="A1:B48"/>
  <sheetViews>
    <sheetView topLeftCell="A12" workbookViewId="0">
      <selection activeCell="B15" sqref="B15"/>
    </sheetView>
  </sheetViews>
  <sheetFormatPr defaultRowHeight="14.5"/>
  <cols>
    <col min="1" max="1" width="34" customWidth="1"/>
    <col min="2" max="2" width="133.08984375" customWidth="1"/>
  </cols>
  <sheetData>
    <row r="1" spans="1:2">
      <c r="A1" s="7" t="s">
        <v>7</v>
      </c>
      <c r="B1" s="6" t="s">
        <v>6</v>
      </c>
    </row>
    <row r="2" spans="1:2">
      <c r="A2" s="11" t="s">
        <v>282</v>
      </c>
      <c r="B2" t="s">
        <v>283</v>
      </c>
    </row>
    <row r="3" spans="1:2">
      <c r="B3" t="s">
        <v>392</v>
      </c>
    </row>
    <row r="4" spans="1:2" ht="72.5">
      <c r="B4" s="1" t="s">
        <v>284</v>
      </c>
    </row>
    <row r="5" spans="1:2" ht="58">
      <c r="B5" s="1" t="s">
        <v>285</v>
      </c>
    </row>
    <row r="6" spans="1:2">
      <c r="B6" t="s">
        <v>286</v>
      </c>
    </row>
    <row r="7" spans="1:2" ht="29">
      <c r="A7" s="11" t="s">
        <v>393</v>
      </c>
      <c r="B7" s="1" t="s">
        <v>287</v>
      </c>
    </row>
    <row r="8" spans="1:2" ht="87">
      <c r="B8" s="1" t="s">
        <v>289</v>
      </c>
    </row>
    <row r="9" spans="1:2">
      <c r="B9" s="1" t="s">
        <v>288</v>
      </c>
    </row>
    <row r="10" spans="1:2" ht="116">
      <c r="B10" s="1" t="s">
        <v>757</v>
      </c>
    </row>
    <row r="11" spans="1:2" ht="87">
      <c r="B11" s="1" t="s">
        <v>394</v>
      </c>
    </row>
    <row r="12" spans="1:2" ht="101.5">
      <c r="B12" s="1" t="s">
        <v>545</v>
      </c>
    </row>
    <row r="13" spans="1:2" ht="87">
      <c r="B13" s="1" t="s">
        <v>593</v>
      </c>
    </row>
    <row r="14" spans="1:2" ht="29">
      <c r="B14" s="1" t="s">
        <v>594</v>
      </c>
    </row>
    <row r="15" spans="1:2" ht="203">
      <c r="B15" s="1" t="s">
        <v>578</v>
      </c>
    </row>
    <row r="16" spans="1:2" ht="101.5">
      <c r="A16" s="18" t="s">
        <v>290</v>
      </c>
      <c r="B16" s="1" t="s">
        <v>291</v>
      </c>
    </row>
    <row r="17" spans="1:2" ht="130.5">
      <c r="A17" s="18" t="s">
        <v>397</v>
      </c>
      <c r="B17" s="1" t="s">
        <v>710</v>
      </c>
    </row>
    <row r="18" spans="1:2" ht="116">
      <c r="A18" s="18" t="s">
        <v>395</v>
      </c>
      <c r="B18" s="1" t="s">
        <v>434</v>
      </c>
    </row>
    <row r="19" spans="1:2">
      <c r="A19" s="18" t="s">
        <v>292</v>
      </c>
      <c r="B19" s="1" t="s">
        <v>293</v>
      </c>
    </row>
    <row r="20" spans="1:2">
      <c r="B20" s="1" t="s">
        <v>294</v>
      </c>
    </row>
    <row r="21" spans="1:2">
      <c r="B21" s="1" t="s">
        <v>396</v>
      </c>
    </row>
    <row r="22" spans="1:2">
      <c r="B22" s="1" t="s">
        <v>295</v>
      </c>
    </row>
    <row r="23" spans="1:2">
      <c r="B23" s="1" t="s">
        <v>296</v>
      </c>
    </row>
    <row r="24" spans="1:2">
      <c r="B24" s="1" t="s">
        <v>297</v>
      </c>
    </row>
    <row r="25" spans="1:2">
      <c r="B25" s="1" t="s">
        <v>300</v>
      </c>
    </row>
    <row r="26" spans="1:2">
      <c r="B26" s="1" t="s">
        <v>298</v>
      </c>
    </row>
    <row r="27" spans="1:2">
      <c r="B27" s="1" t="s">
        <v>299</v>
      </c>
    </row>
    <row r="28" spans="1:2" ht="174">
      <c r="B28" s="1" t="s">
        <v>302</v>
      </c>
    </row>
    <row r="29" spans="1:2" ht="43.5">
      <c r="B29" s="1" t="s">
        <v>301</v>
      </c>
    </row>
    <row r="30" spans="1:2" ht="29">
      <c r="B30" s="1" t="s">
        <v>303</v>
      </c>
    </row>
    <row r="31" spans="1:2" ht="43.5">
      <c r="B31" s="1" t="s">
        <v>304</v>
      </c>
    </row>
    <row r="46" spans="1:2">
      <c r="A46" s="19"/>
    </row>
    <row r="47" spans="1:2">
      <c r="A47" s="18" t="s">
        <v>398</v>
      </c>
      <c r="B47" t="s">
        <v>399</v>
      </c>
    </row>
    <row r="48" spans="1:2" ht="29">
      <c r="B48" s="1" t="s">
        <v>444</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75C1-4ED7-41B6-B6A1-57511D29187D}">
  <dimension ref="A1:B22"/>
  <sheetViews>
    <sheetView topLeftCell="A12" workbookViewId="0">
      <selection activeCell="B16" sqref="B16"/>
    </sheetView>
  </sheetViews>
  <sheetFormatPr defaultRowHeight="14.5"/>
  <cols>
    <col min="1" max="1" width="47.36328125" customWidth="1"/>
    <col min="2" max="2" width="98.08984375" customWidth="1"/>
    <col min="3" max="3" width="24.54296875" customWidth="1"/>
  </cols>
  <sheetData>
    <row r="1" spans="1:2">
      <c r="A1" s="7" t="s">
        <v>7</v>
      </c>
      <c r="B1" s="6" t="s">
        <v>6</v>
      </c>
    </row>
    <row r="2" spans="1:2" ht="58">
      <c r="A2" s="28" t="s">
        <v>381</v>
      </c>
      <c r="B2" s="1" t="s">
        <v>379</v>
      </c>
    </row>
    <row r="3" spans="1:2" ht="87">
      <c r="B3" s="1" t="s">
        <v>380</v>
      </c>
    </row>
    <row r="4" spans="1:2" ht="58">
      <c r="B4" s="1" t="s">
        <v>382</v>
      </c>
    </row>
    <row r="5" spans="1:2">
      <c r="B5" s="1" t="s">
        <v>794</v>
      </c>
    </row>
    <row r="6" spans="1:2" ht="29">
      <c r="B6" s="1" t="s">
        <v>587</v>
      </c>
    </row>
    <row r="7" spans="1:2" ht="58">
      <c r="B7" s="1" t="s">
        <v>427</v>
      </c>
    </row>
    <row r="8" spans="1:2" ht="58">
      <c r="B8" s="1" t="s">
        <v>383</v>
      </c>
    </row>
    <row r="9" spans="1:2">
      <c r="B9" s="1" t="s">
        <v>385</v>
      </c>
    </row>
    <row r="10" spans="1:2">
      <c r="B10" s="1" t="s">
        <v>386</v>
      </c>
    </row>
    <row r="11" spans="1:2" ht="43.5">
      <c r="B11" s="1" t="s">
        <v>774</v>
      </c>
    </row>
    <row r="12" spans="1:2">
      <c r="B12" s="1" t="s">
        <v>387</v>
      </c>
    </row>
    <row r="13" spans="1:2">
      <c r="B13" s="1" t="s">
        <v>388</v>
      </c>
    </row>
    <row r="14" spans="1:2" ht="29">
      <c r="B14" s="1" t="s">
        <v>389</v>
      </c>
    </row>
    <row r="15" spans="1:2" ht="43.5">
      <c r="B15" s="1" t="s">
        <v>614</v>
      </c>
    </row>
    <row r="16" spans="1:2" ht="232">
      <c r="B16" s="1" t="s">
        <v>795</v>
      </c>
    </row>
    <row r="17" spans="2:2" ht="159.5">
      <c r="B17" s="1" t="s">
        <v>390</v>
      </c>
    </row>
    <row r="18" spans="2:2" ht="246.5">
      <c r="B18" s="1" t="s">
        <v>775</v>
      </c>
    </row>
    <row r="19" spans="2:2" ht="58">
      <c r="B19" s="1" t="s">
        <v>384</v>
      </c>
    </row>
    <row r="20" spans="2:2" ht="101.5">
      <c r="B20" s="1" t="s">
        <v>776</v>
      </c>
    </row>
    <row r="21" spans="2:2">
      <c r="B21" s="1" t="s">
        <v>489</v>
      </c>
    </row>
    <row r="22" spans="2:2" ht="31.75" customHeight="1">
      <c r="B22" s="12" t="s">
        <v>490</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2BA6-325A-4128-BCD4-26C0862DBA30}">
  <dimension ref="A1:B105"/>
  <sheetViews>
    <sheetView topLeftCell="A87" workbookViewId="0">
      <selection activeCell="B13" sqref="B13"/>
    </sheetView>
  </sheetViews>
  <sheetFormatPr defaultRowHeight="14.5"/>
  <cols>
    <col min="1" max="1" width="34.90625" customWidth="1"/>
    <col min="2" max="2" width="93.36328125" customWidth="1"/>
  </cols>
  <sheetData>
    <row r="1" spans="1:2">
      <c r="A1" s="7" t="s">
        <v>7</v>
      </c>
      <c r="B1" s="6" t="s">
        <v>6</v>
      </c>
    </row>
    <row r="2" spans="1:2">
      <c r="A2" s="11" t="s">
        <v>179</v>
      </c>
      <c r="B2" t="s">
        <v>180</v>
      </c>
    </row>
    <row r="3" spans="1:2">
      <c r="B3" t="s">
        <v>777</v>
      </c>
    </row>
    <row r="4" spans="1:2">
      <c r="B4" t="s">
        <v>182</v>
      </c>
    </row>
    <row r="5" spans="1:2">
      <c r="B5" t="s">
        <v>183</v>
      </c>
    </row>
    <row r="6" spans="1:2">
      <c r="B6" t="s">
        <v>184</v>
      </c>
    </row>
    <row r="7" spans="1:2" ht="29">
      <c r="B7" s="1" t="s">
        <v>430</v>
      </c>
    </row>
    <row r="8" spans="1:2" ht="72.5">
      <c r="B8" s="1" t="s">
        <v>440</v>
      </c>
    </row>
    <row r="9" spans="1:2" ht="43.5">
      <c r="B9" s="1" t="s">
        <v>181</v>
      </c>
    </row>
    <row r="10" spans="1:2">
      <c r="B10" s="1" t="s">
        <v>185</v>
      </c>
    </row>
    <row r="11" spans="1:2">
      <c r="B11" s="1" t="s">
        <v>189</v>
      </c>
    </row>
    <row r="12" spans="1:2">
      <c r="B12" s="14" t="s">
        <v>186</v>
      </c>
    </row>
    <row r="13" spans="1:2">
      <c r="B13" s="1" t="s">
        <v>190</v>
      </c>
    </row>
    <row r="14" spans="1:2">
      <c r="A14" t="s">
        <v>138</v>
      </c>
    </row>
    <row r="66" spans="1:1">
      <c r="A66" t="s">
        <v>187</v>
      </c>
    </row>
    <row r="105" spans="1:1">
      <c r="A105" t="s">
        <v>188</v>
      </c>
    </row>
  </sheetData>
  <hyperlinks>
    <hyperlink ref="B12" r:id="rId1" xr:uid="{B5B2373C-27E0-4C68-A6B2-0C108363884D}"/>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A1FE-5EFE-4170-92A7-1E33C69AAD0B}">
  <dimension ref="A1:AY170"/>
  <sheetViews>
    <sheetView topLeftCell="A138" zoomScale="94" workbookViewId="0">
      <selection activeCell="B140" sqref="B140"/>
    </sheetView>
  </sheetViews>
  <sheetFormatPr defaultRowHeight="14.5"/>
  <cols>
    <col min="1" max="1" width="30.08984375" customWidth="1"/>
    <col min="2" max="2" width="98" customWidth="1"/>
    <col min="3" max="3" width="16.90625" customWidth="1"/>
    <col min="4" max="4" width="12.6328125" customWidth="1"/>
    <col min="5" max="5" width="14.453125" customWidth="1"/>
    <col min="6" max="6" width="13.90625" customWidth="1"/>
    <col min="7" max="7" width="18.54296875" customWidth="1"/>
  </cols>
  <sheetData>
    <row r="1" spans="1:2">
      <c r="A1" s="7" t="s">
        <v>7</v>
      </c>
      <c r="B1" s="6" t="s">
        <v>6</v>
      </c>
    </row>
    <row r="2" spans="1:2">
      <c r="A2" s="11" t="s">
        <v>153</v>
      </c>
      <c r="B2" t="s">
        <v>154</v>
      </c>
    </row>
    <row r="3" spans="1:2">
      <c r="A3" s="11"/>
      <c r="B3" t="s">
        <v>508</v>
      </c>
    </row>
    <row r="4" spans="1:2">
      <c r="A4" s="11"/>
      <c r="B4" s="1"/>
    </row>
    <row r="61" spans="1:51">
      <c r="A61" s="11" t="s">
        <v>155</v>
      </c>
      <c r="B61" s="1"/>
      <c r="N61">
        <v>2</v>
      </c>
      <c r="Z61">
        <v>3</v>
      </c>
      <c r="AM61" t="s">
        <v>157</v>
      </c>
      <c r="AY61" s="13" t="s">
        <v>158</v>
      </c>
    </row>
    <row r="78" spans="26:26">
      <c r="Z78">
        <v>4</v>
      </c>
    </row>
    <row r="101" spans="1:2" ht="29">
      <c r="B101" s="1" t="s">
        <v>156</v>
      </c>
    </row>
    <row r="102" spans="1:2" ht="72.5">
      <c r="B102" s="1" t="s">
        <v>575</v>
      </c>
    </row>
    <row r="103" spans="1:2" ht="72.5">
      <c r="B103" s="1" t="s">
        <v>653</v>
      </c>
    </row>
    <row r="104" spans="1:2" ht="29">
      <c r="B104" s="1" t="s">
        <v>654</v>
      </c>
    </row>
    <row r="108" spans="1:2" ht="29">
      <c r="A108" s="11" t="s">
        <v>349</v>
      </c>
      <c r="B108" s="1" t="s">
        <v>356</v>
      </c>
    </row>
    <row r="109" spans="1:2" ht="29">
      <c r="B109" s="1" t="s">
        <v>426</v>
      </c>
    </row>
    <row r="110" spans="1:2" ht="188.5">
      <c r="B110" s="1" t="s">
        <v>550</v>
      </c>
    </row>
    <row r="111" spans="1:2">
      <c r="B111" s="1" t="s">
        <v>350</v>
      </c>
    </row>
    <row r="112" spans="1:2">
      <c r="B112" s="1" t="s">
        <v>351</v>
      </c>
    </row>
    <row r="113" spans="2:7">
      <c r="B113" s="1" t="s">
        <v>352</v>
      </c>
    </row>
    <row r="114" spans="2:7">
      <c r="B114" s="1" t="s">
        <v>353</v>
      </c>
    </row>
    <row r="115" spans="2:7">
      <c r="B115" s="1"/>
    </row>
    <row r="116" spans="2:7">
      <c r="B116" s="1" t="s">
        <v>355</v>
      </c>
    </row>
    <row r="117" spans="2:7" ht="188.5">
      <c r="B117" s="1" t="s">
        <v>358</v>
      </c>
    </row>
    <row r="118" spans="2:7">
      <c r="B118" s="1" t="s">
        <v>357</v>
      </c>
    </row>
    <row r="119" spans="2:7" ht="29">
      <c r="B119" s="1" t="s">
        <v>354</v>
      </c>
    </row>
    <row r="120" spans="2:7" ht="43.5">
      <c r="B120" s="1" t="s">
        <v>378</v>
      </c>
    </row>
    <row r="121" spans="2:7">
      <c r="B121" s="23"/>
      <c r="C121" s="23"/>
      <c r="D121" s="23"/>
      <c r="E121" s="23"/>
      <c r="F121" s="23"/>
      <c r="G121" s="23"/>
    </row>
    <row r="122" spans="2:7" ht="70.5" thickBot="1">
      <c r="B122" s="24" t="s">
        <v>483</v>
      </c>
      <c r="C122" s="24" t="s">
        <v>359</v>
      </c>
      <c r="D122" s="24" t="s">
        <v>360</v>
      </c>
      <c r="E122" s="24" t="s">
        <v>361</v>
      </c>
      <c r="F122" s="24" t="s">
        <v>362</v>
      </c>
      <c r="G122" s="24" t="s">
        <v>363</v>
      </c>
    </row>
    <row r="123" spans="2:7" ht="15" thickBot="1">
      <c r="B123" s="25" t="s">
        <v>364</v>
      </c>
      <c r="C123" s="26" t="s">
        <v>365</v>
      </c>
      <c r="D123" s="27"/>
      <c r="E123" s="26" t="s">
        <v>365</v>
      </c>
      <c r="F123" s="27"/>
      <c r="G123" s="27"/>
    </row>
    <row r="124" spans="2:7" ht="15" thickBot="1">
      <c r="B124" s="25" t="s">
        <v>366</v>
      </c>
      <c r="C124" s="26" t="s">
        <v>365</v>
      </c>
      <c r="D124" s="27"/>
      <c r="E124" s="26" t="s">
        <v>365</v>
      </c>
      <c r="F124" s="27"/>
      <c r="G124" s="27"/>
    </row>
    <row r="125" spans="2:7" ht="15" thickBot="1">
      <c r="B125" s="25" t="s">
        <v>367</v>
      </c>
      <c r="C125" s="26" t="s">
        <v>365</v>
      </c>
      <c r="D125" s="27"/>
      <c r="E125" s="26" t="s">
        <v>365</v>
      </c>
      <c r="F125" s="27"/>
      <c r="G125" s="27"/>
    </row>
    <row r="126" spans="2:7" ht="15" thickBot="1">
      <c r="B126" s="25" t="s">
        <v>368</v>
      </c>
      <c r="C126" s="26" t="s">
        <v>365</v>
      </c>
      <c r="D126" s="27"/>
      <c r="E126" s="26" t="s">
        <v>365</v>
      </c>
      <c r="F126" s="27"/>
      <c r="G126" s="27"/>
    </row>
    <row r="127" spans="2:7" ht="15" thickBot="1">
      <c r="B127" s="25" t="s">
        <v>369</v>
      </c>
      <c r="C127" s="26" t="s">
        <v>365</v>
      </c>
      <c r="D127" s="27"/>
      <c r="E127" s="26" t="s">
        <v>365</v>
      </c>
      <c r="F127" s="27"/>
      <c r="G127" s="27"/>
    </row>
    <row r="128" spans="2:7" ht="15" thickBot="1">
      <c r="B128" s="25" t="s">
        <v>370</v>
      </c>
      <c r="C128" s="26" t="s">
        <v>365</v>
      </c>
      <c r="D128" s="27"/>
      <c r="E128" s="26" t="s">
        <v>365</v>
      </c>
      <c r="F128" s="27"/>
      <c r="G128" s="27"/>
    </row>
    <row r="129" spans="1:7" ht="15" thickBot="1">
      <c r="B129" s="25" t="s">
        <v>371</v>
      </c>
      <c r="C129" s="26" t="s">
        <v>365</v>
      </c>
      <c r="D129" s="27"/>
      <c r="E129" s="26" t="s">
        <v>365</v>
      </c>
      <c r="F129" s="27"/>
      <c r="G129" s="27"/>
    </row>
    <row r="130" spans="1:7" ht="15" thickBot="1">
      <c r="B130" s="25" t="s">
        <v>372</v>
      </c>
      <c r="C130" s="26" t="s">
        <v>365</v>
      </c>
      <c r="D130" s="26" t="s">
        <v>365</v>
      </c>
      <c r="E130" s="27"/>
      <c r="F130" s="27"/>
      <c r="G130" s="26" t="s">
        <v>365</v>
      </c>
    </row>
    <row r="131" spans="1:7" ht="15" thickBot="1">
      <c r="B131" s="25" t="s">
        <v>373</v>
      </c>
      <c r="C131" s="26" t="s">
        <v>365</v>
      </c>
      <c r="D131" s="26" t="s">
        <v>365</v>
      </c>
      <c r="E131" s="27"/>
      <c r="F131" s="27"/>
      <c r="G131" s="26" t="s">
        <v>365</v>
      </c>
    </row>
    <row r="132" spans="1:7" ht="15" thickBot="1">
      <c r="B132" s="25" t="s">
        <v>374</v>
      </c>
      <c r="C132" s="26" t="s">
        <v>365</v>
      </c>
      <c r="D132" s="26" t="s">
        <v>365</v>
      </c>
      <c r="E132" s="27"/>
      <c r="F132" s="27"/>
      <c r="G132" s="26" t="s">
        <v>365</v>
      </c>
    </row>
    <row r="133" spans="1:7" ht="15" thickBot="1">
      <c r="B133" s="25" t="s">
        <v>375</v>
      </c>
      <c r="C133" s="26" t="s">
        <v>365</v>
      </c>
      <c r="D133" s="27"/>
      <c r="E133" s="26" t="s">
        <v>365</v>
      </c>
      <c r="F133" s="26" t="s">
        <v>365</v>
      </c>
      <c r="G133" s="27"/>
    </row>
    <row r="134" spans="1:7" ht="15" thickBot="1">
      <c r="B134" s="25" t="s">
        <v>376</v>
      </c>
      <c r="C134" s="26" t="s">
        <v>365</v>
      </c>
      <c r="D134" s="27"/>
      <c r="E134" s="26" t="s">
        <v>365</v>
      </c>
      <c r="F134" s="26" t="s">
        <v>365</v>
      </c>
      <c r="G134" s="27"/>
    </row>
    <row r="135" spans="1:7" ht="15" thickBot="1">
      <c r="B135" s="25" t="s">
        <v>377</v>
      </c>
      <c r="C135" s="26" t="s">
        <v>365</v>
      </c>
      <c r="D135" s="27"/>
      <c r="E135" s="26" t="s">
        <v>365</v>
      </c>
      <c r="F135" s="26" t="s">
        <v>365</v>
      </c>
      <c r="G135" s="23"/>
    </row>
    <row r="136" spans="1:7" ht="217.5">
      <c r="B136" s="1" t="s">
        <v>576</v>
      </c>
    </row>
    <row r="137" spans="1:7" ht="42">
      <c r="B137" s="30" t="s">
        <v>471</v>
      </c>
    </row>
    <row r="138" spans="1:7">
      <c r="B138" s="32" t="s">
        <v>438</v>
      </c>
    </row>
    <row r="139" spans="1:7" ht="56">
      <c r="B139" s="32" t="s">
        <v>650</v>
      </c>
    </row>
    <row r="140" spans="1:7" ht="130.5">
      <c r="B140" s="1" t="s">
        <v>784</v>
      </c>
    </row>
    <row r="141" spans="1:7" ht="72.5">
      <c r="B141" s="1" t="s">
        <v>649</v>
      </c>
    </row>
    <row r="143" spans="1:7" ht="29">
      <c r="A143" s="11" t="s">
        <v>626</v>
      </c>
      <c r="B143" s="1" t="s">
        <v>778</v>
      </c>
    </row>
    <row r="144" spans="1:7">
      <c r="A144" s="9"/>
      <c r="B144" t="s">
        <v>627</v>
      </c>
    </row>
    <row r="145" spans="2:2" ht="58">
      <c r="B145" s="1" t="s">
        <v>779</v>
      </c>
    </row>
    <row r="146" spans="2:2">
      <c r="B146" s="1" t="s">
        <v>629</v>
      </c>
    </row>
    <row r="147" spans="2:2" ht="29">
      <c r="B147" s="1" t="s">
        <v>630</v>
      </c>
    </row>
    <row r="148" spans="2:2" ht="43.5">
      <c r="B148" s="1" t="s">
        <v>631</v>
      </c>
    </row>
    <row r="149" spans="2:2" ht="87">
      <c r="B149" s="1" t="s">
        <v>780</v>
      </c>
    </row>
    <row r="150" spans="2:2" ht="101.5">
      <c r="B150" s="1" t="s">
        <v>635</v>
      </c>
    </row>
    <row r="151" spans="2:2" ht="159.5">
      <c r="B151" s="1" t="s">
        <v>781</v>
      </c>
    </row>
    <row r="152" spans="2:2" ht="43.5">
      <c r="B152" s="1" t="s">
        <v>632</v>
      </c>
    </row>
    <row r="153" spans="2:2" ht="101.5">
      <c r="B153" s="1" t="s">
        <v>633</v>
      </c>
    </row>
    <row r="154" spans="2:2" ht="29">
      <c r="B154" s="1" t="s">
        <v>634</v>
      </c>
    </row>
    <row r="155" spans="2:2" ht="58">
      <c r="B155" s="1" t="s">
        <v>636</v>
      </c>
    </row>
    <row r="156" spans="2:2" ht="174">
      <c r="B156" s="1" t="s">
        <v>637</v>
      </c>
    </row>
    <row r="157" spans="2:2" ht="58">
      <c r="B157" s="1" t="s">
        <v>782</v>
      </c>
    </row>
    <row r="158" spans="2:2" ht="29">
      <c r="B158" s="1" t="s">
        <v>645</v>
      </c>
    </row>
    <row r="159" spans="2:2" ht="29">
      <c r="B159" s="1" t="s">
        <v>638</v>
      </c>
    </row>
    <row r="160" spans="2:2">
      <c r="B160" s="1" t="s">
        <v>639</v>
      </c>
    </row>
    <row r="161" spans="2:2" ht="58">
      <c r="B161" s="1" t="s">
        <v>640</v>
      </c>
    </row>
    <row r="162" spans="2:2" ht="29">
      <c r="B162" s="1" t="s">
        <v>641</v>
      </c>
    </row>
    <row r="163" spans="2:2" ht="29">
      <c r="B163" s="1" t="s">
        <v>642</v>
      </c>
    </row>
    <row r="164" spans="2:2">
      <c r="B164" s="1" t="s">
        <v>643</v>
      </c>
    </row>
    <row r="165" spans="2:2" ht="58">
      <c r="B165" s="1" t="s">
        <v>644</v>
      </c>
    </row>
    <row r="166" spans="2:2">
      <c r="B166" s="1" t="s">
        <v>646</v>
      </c>
    </row>
    <row r="167" spans="2:2">
      <c r="B167" s="1" t="s">
        <v>647</v>
      </c>
    </row>
    <row r="168" spans="2:2" ht="43.5">
      <c r="B168" s="1" t="s">
        <v>648</v>
      </c>
    </row>
    <row r="169" spans="2:2">
      <c r="B169" s="1" t="s">
        <v>651</v>
      </c>
    </row>
    <row r="170" spans="2:2" ht="43.5">
      <c r="B170" s="1" t="s">
        <v>595</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2925-9A7D-478B-87DA-280359AAB16C}">
  <dimension ref="A1:B42"/>
  <sheetViews>
    <sheetView workbookViewId="0">
      <selection activeCell="B33" sqref="B33"/>
    </sheetView>
  </sheetViews>
  <sheetFormatPr defaultRowHeight="14.5"/>
  <cols>
    <col min="1" max="1" width="42.90625" customWidth="1"/>
    <col min="2" max="2" width="96.81640625" customWidth="1"/>
  </cols>
  <sheetData>
    <row r="1" spans="1:2">
      <c r="A1" s="7" t="s">
        <v>7</v>
      </c>
      <c r="B1" s="6" t="s">
        <v>6</v>
      </c>
    </row>
    <row r="2" spans="1:2" ht="17.399999999999999" customHeight="1">
      <c r="A2" s="11" t="s">
        <v>191</v>
      </c>
      <c r="B2" s="1" t="s">
        <v>192</v>
      </c>
    </row>
    <row r="3" spans="1:2" ht="72.5">
      <c r="B3" s="1" t="s">
        <v>193</v>
      </c>
    </row>
    <row r="4" spans="1:2" ht="58">
      <c r="B4" s="1" t="s">
        <v>790</v>
      </c>
    </row>
    <row r="5" spans="1:2" ht="58">
      <c r="B5" s="1" t="s">
        <v>194</v>
      </c>
    </row>
    <row r="6" spans="1:2" ht="29">
      <c r="A6" s="11" t="s">
        <v>191</v>
      </c>
      <c r="B6" s="1" t="s">
        <v>199</v>
      </c>
    </row>
    <row r="7" spans="1:2" ht="29">
      <c r="B7" s="12" t="s">
        <v>442</v>
      </c>
    </row>
    <row r="8" spans="1:2">
      <c r="B8" s="1" t="s">
        <v>431</v>
      </c>
    </row>
    <row r="9" spans="1:2" ht="43.5">
      <c r="B9" s="1" t="s">
        <v>195</v>
      </c>
    </row>
    <row r="10" spans="1:2" ht="29.4" customHeight="1">
      <c r="B10" s="1" t="s">
        <v>197</v>
      </c>
    </row>
    <row r="11" spans="1:2" ht="43.5">
      <c r="B11" s="1" t="s">
        <v>196</v>
      </c>
    </row>
    <row r="12" spans="1:2" ht="72.5">
      <c r="B12" s="1" t="s">
        <v>198</v>
      </c>
    </row>
    <row r="13" spans="1:2" ht="101.5">
      <c r="B13" s="1" t="s">
        <v>478</v>
      </c>
    </row>
    <row r="14" spans="1:2" ht="29">
      <c r="B14" s="1" t="s">
        <v>432</v>
      </c>
    </row>
    <row r="15" spans="1:2" ht="58">
      <c r="B15" s="1" t="s">
        <v>791</v>
      </c>
    </row>
    <row r="16" spans="1:2" ht="58">
      <c r="B16" s="1" t="s">
        <v>433</v>
      </c>
    </row>
    <row r="17" spans="1:2">
      <c r="A17" t="s">
        <v>200</v>
      </c>
      <c r="B17" s="1" t="s">
        <v>201</v>
      </c>
    </row>
    <row r="18" spans="1:2">
      <c r="B18" s="1" t="s">
        <v>207</v>
      </c>
    </row>
    <row r="19" spans="1:2">
      <c r="B19" s="1" t="s">
        <v>202</v>
      </c>
    </row>
    <row r="20" spans="1:2">
      <c r="B20" s="1" t="s">
        <v>203</v>
      </c>
    </row>
    <row r="21" spans="1:2">
      <c r="B21" s="1" t="s">
        <v>204</v>
      </c>
    </row>
    <row r="22" spans="1:2">
      <c r="B22" s="1" t="s">
        <v>205</v>
      </c>
    </row>
    <row r="23" spans="1:2">
      <c r="B23" s="1" t="s">
        <v>206</v>
      </c>
    </row>
    <row r="24" spans="1:2" ht="29">
      <c r="B24" s="1" t="s">
        <v>435</v>
      </c>
    </row>
    <row r="25" spans="1:2">
      <c r="B25" s="1" t="s">
        <v>208</v>
      </c>
    </row>
    <row r="26" spans="1:2">
      <c r="B26" s="1" t="s">
        <v>452</v>
      </c>
    </row>
    <row r="27" spans="1:2" ht="29">
      <c r="A27" t="s">
        <v>209</v>
      </c>
      <c r="B27" s="1" t="s">
        <v>212</v>
      </c>
    </row>
    <row r="28" spans="1:2">
      <c r="B28" s="1" t="s">
        <v>210</v>
      </c>
    </row>
    <row r="29" spans="1:2">
      <c r="B29" s="1" t="s">
        <v>211</v>
      </c>
    </row>
    <row r="30" spans="1:2">
      <c r="B30" s="1" t="s">
        <v>213</v>
      </c>
    </row>
    <row r="31" spans="1:2" ht="348">
      <c r="B31" s="1" t="s">
        <v>608</v>
      </c>
    </row>
    <row r="32" spans="1:2">
      <c r="B32" s="1" t="s">
        <v>609</v>
      </c>
    </row>
    <row r="33" spans="1:2" ht="29">
      <c r="B33" s="1" t="s">
        <v>801</v>
      </c>
    </row>
    <row r="34" spans="1:2" ht="116">
      <c r="A34" s="31" t="s">
        <v>491</v>
      </c>
      <c r="B34" s="1" t="s">
        <v>792</v>
      </c>
    </row>
    <row r="36" spans="1:2" ht="58">
      <c r="A36" s="31" t="s">
        <v>506</v>
      </c>
      <c r="B36" s="1" t="s">
        <v>505</v>
      </c>
    </row>
    <row r="42" spans="1:2">
      <c r="A42" s="35" t="s">
        <v>556</v>
      </c>
    </row>
  </sheetData>
  <hyperlinks>
    <hyperlink ref="A42" r:id="rId1" xr:uid="{81A5C791-FAA6-463A-AEF8-6C2E93CB32B1}"/>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8D8F-C3C3-4396-91D5-6C55F9D95664}">
  <dimension ref="A1:B49"/>
  <sheetViews>
    <sheetView topLeftCell="A42" workbookViewId="0">
      <selection activeCell="B47" sqref="B47"/>
    </sheetView>
  </sheetViews>
  <sheetFormatPr defaultRowHeight="14.5"/>
  <cols>
    <col min="1" max="1" width="30.36328125" style="31" customWidth="1"/>
    <col min="2" max="2" width="124.453125" customWidth="1"/>
  </cols>
  <sheetData>
    <row r="1" spans="1:2">
      <c r="A1" s="31" t="s">
        <v>263</v>
      </c>
      <c r="B1" t="s">
        <v>687</v>
      </c>
    </row>
    <row r="2" spans="1:2">
      <c r="B2" t="s">
        <v>688</v>
      </c>
    </row>
    <row r="3" spans="1:2">
      <c r="B3" t="s">
        <v>686</v>
      </c>
    </row>
    <row r="4" spans="1:2">
      <c r="B4" t="s">
        <v>691</v>
      </c>
    </row>
    <row r="6" spans="1:2" ht="43.5">
      <c r="A6" s="31" t="s">
        <v>669</v>
      </c>
      <c r="B6" s="1" t="s">
        <v>701</v>
      </c>
    </row>
    <row r="8" spans="1:2" ht="87">
      <c r="A8" s="31" t="s">
        <v>8</v>
      </c>
      <c r="B8" s="1" t="s">
        <v>692</v>
      </c>
    </row>
    <row r="10" spans="1:2">
      <c r="A10" s="31" t="s">
        <v>670</v>
      </c>
      <c r="B10" s="1" t="s">
        <v>671</v>
      </c>
    </row>
    <row r="11" spans="1:2" ht="87">
      <c r="A11" s="31" t="s">
        <v>694</v>
      </c>
      <c r="B11" s="1" t="s">
        <v>693</v>
      </c>
    </row>
    <row r="12" spans="1:2" ht="174">
      <c r="A12" s="31" t="s">
        <v>689</v>
      </c>
      <c r="B12" s="1" t="s">
        <v>695</v>
      </c>
    </row>
    <row r="14" spans="1:2" ht="72.5">
      <c r="A14" s="31" t="s">
        <v>672</v>
      </c>
      <c r="B14" s="1" t="s">
        <v>696</v>
      </c>
    </row>
    <row r="16" spans="1:2" ht="246.5">
      <c r="A16" s="31" t="s">
        <v>673</v>
      </c>
      <c r="B16" s="1" t="s">
        <v>800</v>
      </c>
    </row>
    <row r="18" spans="1:2" ht="58">
      <c r="A18" s="31" t="s">
        <v>674</v>
      </c>
      <c r="B18" s="1" t="s">
        <v>690</v>
      </c>
    </row>
    <row r="20" spans="1:2" ht="43.5">
      <c r="A20" s="31" t="s">
        <v>675</v>
      </c>
      <c r="B20" s="1" t="s">
        <v>751</v>
      </c>
    </row>
    <row r="22" spans="1:2" ht="174">
      <c r="A22" s="31" t="s">
        <v>159</v>
      </c>
      <c r="B22" s="1" t="s">
        <v>697</v>
      </c>
    </row>
    <row r="24" spans="1:2" ht="87">
      <c r="A24" s="31" t="s">
        <v>676</v>
      </c>
      <c r="B24" s="1" t="s">
        <v>698</v>
      </c>
    </row>
    <row r="26" spans="1:2" ht="43.5">
      <c r="A26" s="31" t="s">
        <v>112</v>
      </c>
      <c r="B26" s="1" t="s">
        <v>699</v>
      </c>
    </row>
    <row r="28" spans="1:2" ht="217.5">
      <c r="A28" s="31" t="s">
        <v>138</v>
      </c>
      <c r="B28" s="1" t="s">
        <v>793</v>
      </c>
    </row>
    <row r="30" spans="1:2" ht="232">
      <c r="A30" s="31" t="s">
        <v>677</v>
      </c>
      <c r="B30" s="1" t="s">
        <v>700</v>
      </c>
    </row>
    <row r="32" spans="1:2" ht="87">
      <c r="A32" s="31" t="s">
        <v>678</v>
      </c>
      <c r="B32" s="1" t="s">
        <v>702</v>
      </c>
    </row>
    <row r="34" spans="1:2" ht="43.5">
      <c r="A34" s="31" t="s">
        <v>679</v>
      </c>
      <c r="B34" s="1" t="s">
        <v>766</v>
      </c>
    </row>
    <row r="36" spans="1:2" ht="29">
      <c r="A36" s="31" t="s">
        <v>680</v>
      </c>
      <c r="B36" s="1" t="s">
        <v>681</v>
      </c>
    </row>
    <row r="38" spans="1:2" ht="159.5">
      <c r="A38" s="31" t="s">
        <v>682</v>
      </c>
      <c r="B38" s="1" t="s">
        <v>783</v>
      </c>
    </row>
    <row r="40" spans="1:2" ht="87">
      <c r="A40" s="31" t="s">
        <v>683</v>
      </c>
      <c r="B40" s="1" t="s">
        <v>703</v>
      </c>
    </row>
    <row r="42" spans="1:2" ht="101.5">
      <c r="A42" s="31" t="s">
        <v>684</v>
      </c>
      <c r="B42" s="1" t="s">
        <v>704</v>
      </c>
    </row>
    <row r="44" spans="1:2" ht="203">
      <c r="A44" s="31" t="s">
        <v>685</v>
      </c>
      <c r="B44" s="1" t="s">
        <v>787</v>
      </c>
    </row>
    <row r="47" spans="1:2">
      <c r="A47" s="31" t="s">
        <v>282</v>
      </c>
      <c r="B47" t="s">
        <v>718</v>
      </c>
    </row>
    <row r="49" spans="1:2">
      <c r="A49" s="31" t="s">
        <v>721</v>
      </c>
      <c r="B49" t="s">
        <v>722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A335-3F07-41EF-80B0-567FCE17087B}">
  <dimension ref="A1:A9"/>
  <sheetViews>
    <sheetView workbookViewId="0">
      <selection activeCell="C12" sqref="C12"/>
    </sheetView>
  </sheetViews>
  <sheetFormatPr defaultRowHeight="14.5"/>
  <cols>
    <col min="1" max="1" width="61.81640625" customWidth="1"/>
  </cols>
  <sheetData>
    <row r="1" spans="1:1">
      <c r="A1" t="s">
        <v>617</v>
      </c>
    </row>
    <row r="2" spans="1:1">
      <c r="A2" t="s">
        <v>618</v>
      </c>
    </row>
    <row r="3" spans="1:1">
      <c r="A3" t="s">
        <v>619</v>
      </c>
    </row>
    <row r="4" spans="1:1">
      <c r="A4" t="s">
        <v>620</v>
      </c>
    </row>
    <row r="5" spans="1:1">
      <c r="A5" t="s">
        <v>621</v>
      </c>
    </row>
    <row r="6" spans="1:1">
      <c r="A6" t="s">
        <v>622</v>
      </c>
    </row>
    <row r="7" spans="1:1">
      <c r="A7" t="s">
        <v>623</v>
      </c>
    </row>
    <row r="8" spans="1:1">
      <c r="A8" t="s">
        <v>624</v>
      </c>
    </row>
    <row r="9" spans="1:1">
      <c r="A9" t="s">
        <v>625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F7FF0-0B2C-46D0-8F66-9000E09343F3}">
  <dimension ref="A1"/>
  <sheetViews>
    <sheetView workbookViewId="0"/>
  </sheetViews>
  <sheetFormatPr defaultRowHeight="14.5"/>
  <cols>
    <col min="1" max="1" width="149.08984375" customWidth="1"/>
  </cols>
  <sheetData>
    <row r="1" spans="1:1" ht="145">
      <c r="A1" s="1" t="s">
        <v>558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3986-3D73-41DD-B182-96386CCFE8D2}">
  <dimension ref="A1:A27"/>
  <sheetViews>
    <sheetView workbookViewId="0">
      <selection activeCell="A27" sqref="A27"/>
    </sheetView>
  </sheetViews>
  <sheetFormatPr defaultRowHeight="14.5"/>
  <sheetData>
    <row r="1" spans="1:1">
      <c r="A1" t="s">
        <v>453</v>
      </c>
    </row>
    <row r="2" spans="1:1">
      <c r="A2" t="s">
        <v>454</v>
      </c>
    </row>
    <row r="3" spans="1:1">
      <c r="A3" t="s">
        <v>455</v>
      </c>
    </row>
    <row r="4" spans="1:1">
      <c r="A4" t="s">
        <v>456</v>
      </c>
    </row>
    <row r="5" spans="1:1">
      <c r="A5" t="s">
        <v>457</v>
      </c>
    </row>
    <row r="6" spans="1:1">
      <c r="A6" t="s">
        <v>458</v>
      </c>
    </row>
    <row r="7" spans="1:1">
      <c r="A7" t="s">
        <v>459</v>
      </c>
    </row>
    <row r="8" spans="1:1">
      <c r="A8" t="s">
        <v>460</v>
      </c>
    </row>
    <row r="9" spans="1:1">
      <c r="A9" t="s">
        <v>461</v>
      </c>
    </row>
    <row r="10" spans="1:1">
      <c r="A10" t="s">
        <v>462</v>
      </c>
    </row>
    <row r="11" spans="1:1">
      <c r="A11" t="s">
        <v>463</v>
      </c>
    </row>
    <row r="12" spans="1:1">
      <c r="A12" t="s">
        <v>464</v>
      </c>
    </row>
    <row r="13" spans="1:1">
      <c r="A13" t="s">
        <v>465</v>
      </c>
    </row>
    <row r="14" spans="1:1">
      <c r="A14" t="s">
        <v>466</v>
      </c>
    </row>
    <row r="15" spans="1:1">
      <c r="A15" t="s">
        <v>467</v>
      </c>
    </row>
    <row r="16" spans="1:1">
      <c r="A16" t="s">
        <v>468</v>
      </c>
    </row>
    <row r="17" spans="1:1">
      <c r="A17" t="s">
        <v>469</v>
      </c>
    </row>
    <row r="18" spans="1:1">
      <c r="A18" t="s">
        <v>470</v>
      </c>
    </row>
    <row r="19" spans="1:1">
      <c r="A19" t="s">
        <v>488</v>
      </c>
    </row>
    <row r="20" spans="1:1">
      <c r="A20" t="s">
        <v>472</v>
      </c>
    </row>
    <row r="21" spans="1:1">
      <c r="A21" t="s">
        <v>473</v>
      </c>
    </row>
    <row r="22" spans="1:1">
      <c r="A22" t="s">
        <v>474</v>
      </c>
    </row>
    <row r="23" spans="1:1">
      <c r="A23" t="s">
        <v>475</v>
      </c>
    </row>
    <row r="24" spans="1:1">
      <c r="A24" t="s">
        <v>476</v>
      </c>
    </row>
    <row r="25" spans="1:1">
      <c r="A25" t="s">
        <v>477</v>
      </c>
    </row>
    <row r="26" spans="1:1">
      <c r="A26" t="s">
        <v>484</v>
      </c>
    </row>
    <row r="27" spans="1:1">
      <c r="A27" t="s">
        <v>485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1FD3-5EE9-4BBD-94D6-2606E1DFCFD5}">
  <dimension ref="A1:A7"/>
  <sheetViews>
    <sheetView workbookViewId="0">
      <selection activeCell="A7" sqref="A7"/>
    </sheetView>
  </sheetViews>
  <sheetFormatPr defaultRowHeight="14.5"/>
  <sheetData>
    <row r="1" spans="1:1">
      <c r="A1" t="s">
        <v>479</v>
      </c>
    </row>
    <row r="3" spans="1:1">
      <c r="A3" t="s">
        <v>480</v>
      </c>
    </row>
    <row r="4" spans="1:1">
      <c r="A4" t="s">
        <v>481</v>
      </c>
    </row>
    <row r="5" spans="1:1">
      <c r="A5" t="s">
        <v>482</v>
      </c>
    </row>
    <row r="7" spans="1:1">
      <c r="A7"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IAM,EC2,VPC, ELB, ASG, EBS</vt:lpstr>
      <vt:lpstr>CloudWatch-CloudTrail-XRay</vt:lpstr>
      <vt:lpstr>S3</vt:lpstr>
      <vt:lpstr>Lambda</vt:lpstr>
      <vt:lpstr>SQS</vt:lpstr>
      <vt:lpstr>SNS &amp; KINESIS</vt:lpstr>
      <vt:lpstr>Clofro, SES,</vt:lpstr>
      <vt:lpstr>APIGate</vt:lpstr>
      <vt:lpstr>ECS, ECR, FARGATE</vt:lpstr>
      <vt:lpstr>DynamoDB</vt:lpstr>
      <vt:lpstr>Route53, RDS(OLTP), ELasticache</vt:lpstr>
      <vt:lpstr>CloudFormation</vt:lpstr>
      <vt:lpstr>SAM</vt:lpstr>
      <vt:lpstr>code-commit,build,deploy,pipeli</vt:lpstr>
      <vt:lpstr>Security</vt:lpstr>
      <vt:lpstr>quotas</vt:lpstr>
      <vt:lpstr>plan</vt:lpstr>
      <vt:lpstr>AWS practice</vt:lpstr>
      <vt:lpstr>extra topics</vt:lpstr>
      <vt:lpstr>after exam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91773</dc:creator>
  <cp:lastModifiedBy>Uma Srinivas Kattula</cp:lastModifiedBy>
  <dcterms:created xsi:type="dcterms:W3CDTF">2019-12-24T15:57:39Z</dcterms:created>
  <dcterms:modified xsi:type="dcterms:W3CDTF">2024-02-16T05:46:51Z</dcterms:modified>
</cp:coreProperties>
</file>