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07">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type matches Classification: SINGLE_RESULT→JoiningResultDataType, BATCH/SYNC/JOB/STITCHING_RESULT→ResultDataType[], INTERVENTION_RESULT→null or JoiningResultDataType, TEXT_RESULT→String[].</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SendIOSignals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All events include ConditionClassId, ConditionClassName, ConditionSubClassId, ConditionSubClassName. Not applicable for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JoiningProcessMetaDataType includes JoiningProcessId, CreationTime, LastUpdatedTime, Name, JoiningTechnology, Classification.</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JointId and at least one JoiningProcessId in AssociatedEntities[]. Includes JointDesignId if JointDesign feature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attribute of read-only interface variables (SerialNumber, Model, Manufacturer, etc.)</t>
        </is>
      </c>
      <c r="E22" s="86" t="inlineStr">
        <is>
          <t>Read-only variables MUST have AccessLevel including CurrentRead. Variables that support write (e.g., IsEnabled) MUST include CurrentWrite.</t>
        </is>
      </c>
      <c r="F22" s="86" t="inlineStr">
        <is>
          <t>AccessLevel bitmask correct per spec table for each variable.</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Using the Browse Service, start from the TypeSystem node (i.e. the HasTypeDefinition hierarchy). Search for a node with BrowseName "JoiningSystemType"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Using the Browse Service, start from the Objects folder (NodeId ns=0;i=85). Browse HierarchicalReferences to find all Object nodes. For each,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189" t="inlineStr">
        <is>
          <t>Error Test Cases</t>
        </is>
      </c>
      <c r="B28" s="190" t="n"/>
      <c r="C28" s="190" t="n"/>
      <c r="D28" s="190" t="n"/>
      <c r="E28" s="190" t="n"/>
      <c r="F28" s="190" t="n"/>
      <c r="G28" s="190" t="n"/>
      <c r="H28" s="190" t="n"/>
      <c r="I28" s="190" t="n"/>
      <c r="J28" s="190" t="n"/>
      <c r="K28" s="190" t="n"/>
    </row>
    <row r="29" ht="20" customHeight="1" s="132">
      <c r="A29" s="191" t="inlineStr">
        <is>
          <t>n</t>
        </is>
      </c>
      <c r="B29" s="191" t="n">
        <v>1</v>
      </c>
      <c r="C29" s="191" t="n">
        <v>0</v>
      </c>
      <c r="D29" s="192" t="inlineStr">
        <is>
          <t>Verify that properties of JoiningSystem Identification AddIn are read-only</t>
        </is>
      </c>
      <c r="E29" s="193" t="n"/>
      <c r="F29" s="193" t="n"/>
      <c r="G29" s="193" t="n"/>
      <c r="H29" s="193" t="n"/>
      <c r="I29" s="193" t="inlineStr">
        <is>
          <t>n</t>
        </is>
      </c>
      <c r="J29" s="193" t="n"/>
      <c r="K29" s="193" t="n"/>
    </row>
    <row r="30" s="132">
      <c r="A30" s="183" t="n"/>
      <c r="B30" s="183" t="n"/>
      <c r="C30" s="184" t="n">
        <v>1</v>
      </c>
      <c r="D30" s="183" t="inlineStr">
        <is>
          <t>Attempt to write a new value to the Name Property of the 2:Identification AddIn using the Write Service.</t>
        </is>
      </c>
      <c r="E30" s="183" t="inlineStr">
        <is>
          <t>OPC UA session with write permission (or anonymous if server has no ACL).</t>
        </is>
      </c>
      <c r="F30" s="183" t="inlineStr">
        <is>
          <t>Write Service returns Bad_NotWritable or Bad_UserAccessDenied. The Name value is not changed.</t>
        </is>
      </c>
      <c r="G30" s="185" t="inlineStr">
        <is>
          <t>Good</t>
        </is>
      </c>
      <c r="H30" s="194" t="inlineStr">
        <is>
          <t>Bad_NotWritable</t>
        </is>
      </c>
      <c r="I30" s="183" t="n"/>
      <c r="J30" s="183" t="inlineStr">
        <is>
          <t>OPC 10000-4 Sec 5.10.4</t>
        </is>
      </c>
      <c r="K30" s="183" t="inlineStr">
        <is>
          <t>Identification properties are read-only per OPC UA for DI spec.</t>
        </is>
      </c>
    </row>
    <row r="31" ht="20" customHeight="1" s="132">
      <c r="A31" s="191" t="inlineStr">
        <is>
          <t>n</t>
        </is>
      </c>
      <c r="B31" s="191" t="n">
        <v>2</v>
      </c>
      <c r="C31" s="191" t="n">
        <v>0</v>
      </c>
      <c r="D31" s="192" t="inlineStr">
        <is>
          <t>Verify server rejects attempts to Add undeclared mandatory nodes to the JoiningSystemType instance via AddNodes Service</t>
        </is>
      </c>
      <c r="E31" s="193" t="n"/>
      <c r="F31" s="193" t="n"/>
      <c r="G31" s="193" t="n"/>
      <c r="H31" s="193" t="n"/>
      <c r="I31" s="193" t="inlineStr">
        <is>
          <t>n</t>
        </is>
      </c>
      <c r="J31" s="193" t="n"/>
      <c r="K31" s="193"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 system modifications are not permitted in read-only OPC UA servers.</t>
        </is>
      </c>
    </row>
    <row r="33" ht="20" customHeight="1" s="132">
      <c r="A33" s="191" t="inlineStr">
        <is>
          <t>n</t>
        </is>
      </c>
      <c r="B33" s="191" t="n">
        <v>3</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OPC 40450-1 Sec 7.1 - JoiningSystemType defined as concrete ObjectType.</t>
        </is>
      </c>
      <c r="F34" s="183" t="inlineStr">
        <is>
          <t>IsAbstract=False. Type can be instantiated. Invalid subtype returns Bad_TypeDefinitionInvalid.</t>
        </is>
      </c>
      <c r="G34" s="185" t="inlineStr">
        <is>
          <t>Good</t>
        </is>
      </c>
      <c r="H34" s="184" t="n"/>
      <c r="I34" s="183" t="n"/>
      <c r="J34" s="202" t="inlineStr">
        <is>
          <t>OPC 40450-1 Sec 7.1</t>
        </is>
      </c>
      <c r="K34" s="183" t="n"/>
    </row>
    <row r="35" ht="20" customHeight="1" s="132">
      <c r="A35" s="191" t="inlineStr">
        <is>
          <t>n</t>
        </is>
      </c>
      <c r="B35" s="191" t="n">
        <v>4</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OPC 40450-1 Sec 7.1 - JoiningSystem is a server-side singleton, not session-scoped.</t>
        </is>
      </c>
      <c r="F36" s="186" t="inlineStr">
        <is>
          <t>Instance NodeId identical in both sessions. All child nodes intact.</t>
        </is>
      </c>
      <c r="G36" s="188" t="inlineStr">
        <is>
          <t>Good</t>
        </is>
      </c>
      <c r="H36" s="187" t="n"/>
      <c r="I36" s="186" t="n"/>
      <c r="J36" s="203" t="inlineStr">
        <is>
          <t>OPC 40450-1 Sec 7.1</t>
        </is>
      </c>
      <c r="K36" s="186" t="n"/>
    </row>
    <row r="37" ht="20" customHeight="1" s="132">
      <c r="A37" s="191" t="inlineStr">
        <is>
          <t>n</t>
        </is>
      </c>
      <c r="B37" s="191" t="n">
        <v>5</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OPC 10000-4 Sec 5.7.4; OPC 40450-1 Sec 7.1 - 2:Identification is Mandatory.</t>
        </is>
      </c>
      <c r="F38" s="183" t="inlineStr">
        <is>
          <t>DeleteNodes returns Bad_NotSupported. 2:Identification still present on Browse.</t>
        </is>
      </c>
      <c r="G38" s="194" t="inlineStr">
        <is>
          <t>Bad_NotSupported</t>
        </is>
      </c>
      <c r="H38" s="184" t="n"/>
      <c r="I38" s="183" t="n"/>
      <c r="J38" s="202" t="inlineStr">
        <is>
          <t>OPC 40450-1 Sec 7.1</t>
        </is>
      </c>
      <c r="K38" s="183" t="n"/>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a node with BrowseName "JoiningSystemIdentificationType" in the IJT namespace.</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follow HasAddIn to 2:Identification. Then read the Name property using the Read Service.</t>
        </is>
      </c>
      <c r="E13" s="186" t="inlineStr">
        <is>
          <t>JoiningSystem instance found with 2:Identification AddIn.</t>
        </is>
      </c>
      <c r="F13" s="186" t="inlineStr">
        <is>
          <t>Name property is accessible. The Value is a non-null, non-empty String. AccessLevel includes CurrentRead.</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2:Identification accessible.</t>
        </is>
      </c>
      <c r="F16" s="183" t="inlineStr">
        <is>
          <t>If present, ProductInstanceUri has AccessLevel = CurrentRead, DataType = String, and its Value is a well-formed URI (e.g. starts with "urn:" or "http://").</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2:Identification accessible.</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2:Identification accessible.</t>
        </is>
      </c>
      <c r="F20" s="183" t="inlineStr">
        <is>
          <t>If present, DataType = String. Value is a URI uniquely identifying the manufacturer (e.g. fully qualified domain name or GUID-based URI). AccessLevel =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2:Identification accessible.</t>
        </is>
      </c>
      <c r="F22" s="186" t="inlineStr">
        <is>
          <t>For each present optional property, the DataType matches the type definition and the Value is non-null. AccessLevel includes CurrentRead.</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189" t="inlineStr">
        <is>
          <t>Error Test Cases</t>
        </is>
      </c>
      <c r="B23" s="190" t="n"/>
      <c r="C23" s="190" t="n"/>
      <c r="D23" s="190" t="n"/>
      <c r="E23" s="190" t="n"/>
      <c r="F23" s="190" t="n"/>
      <c r="G23" s="190" t="n"/>
      <c r="H23" s="190" t="n"/>
      <c r="I23" s="190" t="n"/>
      <c r="J23" s="190" t="n"/>
      <c r="K23" s="190" t="n"/>
    </row>
    <row r="24" ht="20" customHeight="1" s="132">
      <c r="A24" s="191" t="inlineStr">
        <is>
          <t>n</t>
        </is>
      </c>
      <c r="B24" s="191" t="n">
        <v>1</v>
      </c>
      <c r="C24" s="191" t="n">
        <v>0</v>
      </c>
      <c r="D24" s="192" t="inlineStr">
        <is>
          <t>Verify Identification properties cannot be written by a client</t>
        </is>
      </c>
      <c r="E24" s="193" t="n"/>
      <c r="F24" s="193" t="n"/>
      <c r="G24" s="193" t="n"/>
      <c r="H24" s="193" t="n"/>
      <c r="I24" s="193" t="inlineStr">
        <is>
          <t>n</t>
        </is>
      </c>
      <c r="J24" s="193" t="n"/>
      <c r="K24" s="193" t="n"/>
    </row>
    <row r="25" s="132">
      <c r="A25" s="183" t="n"/>
      <c r="B25" s="183" t="n"/>
      <c r="C25" s="184" t="n">
        <v>1</v>
      </c>
      <c r="D25" s="183" t="inlineStr">
        <is>
          <t>Using the Write Service, attempt to overwrite the Name property on 2:Identification with a new String value.</t>
        </is>
      </c>
      <c r="E25" s="183" t="inlineStr">
        <is>
          <t>OPC UA session established (any user).</t>
        </is>
      </c>
      <c r="F25" s="183" t="inlineStr">
        <is>
          <t>The Write Service returns Bad_NotWritable or Bad_UserAccessDenied. The Name value remains unchanged on a subsequent Read.</t>
        </is>
      </c>
      <c r="G25" s="185" t="inlineStr">
        <is>
          <t>Good</t>
        </is>
      </c>
      <c r="H25" s="194" t="inlineStr">
        <is>
          <t>Bad_NotWritable</t>
        </is>
      </c>
      <c r="I25" s="183" t="n"/>
      <c r="J25" s="183" t="inlineStr">
        <is>
          <t>OPC 10000-4 Sec 5.10.4</t>
        </is>
      </c>
      <c r="K25" s="183" t="inlineStr">
        <is>
          <t>Identification properties are informational; clients must not modify them.</t>
        </is>
      </c>
    </row>
    <row r="26" s="132">
      <c r="A26" s="183" t="n"/>
      <c r="B26" s="183" t="n"/>
      <c r="C26" s="184" t="n">
        <v>2</v>
      </c>
      <c r="D26" s="183" t="inlineStr">
        <is>
          <t>Check the AccessLevel Attribute of the Name property using the Read Service.</t>
        </is>
      </c>
      <c r="E26" s="183" t="inlineStr">
        <is>
          <t>Name property accessible.</t>
        </is>
      </c>
      <c r="F26" s="183" t="inlineStr">
        <is>
          <t>AccessLevel has CurrentRead bit set; CurrentWrite bit is NOT set.</t>
        </is>
      </c>
      <c r="G26" s="185" t="inlineStr">
        <is>
          <t>Good</t>
        </is>
      </c>
      <c r="H26" s="185" t="inlineStr">
        <is>
          <t>Good</t>
        </is>
      </c>
      <c r="I26" s="183" t="n"/>
      <c r="J26" s="183" t="inlineStr">
        <is>
          <t>OPC 10000-3 Sec 5.6.2</t>
        </is>
      </c>
      <c r="K26" s="183" t="n"/>
    </row>
    <row r="27" ht="20" customHeight="1" s="132">
      <c r="A27" s="191" t="inlineStr">
        <is>
          <t>n</t>
        </is>
      </c>
      <c r="B27" s="191" t="n">
        <v>2</v>
      </c>
      <c r="C27" s="191" t="n">
        <v>0</v>
      </c>
      <c r="D27" s="192" t="inlineStr">
        <is>
          <t>Verify Name property is Mandatory and non-null</t>
        </is>
      </c>
      <c r="E27" s="193" t="n"/>
      <c r="F27" s="193" t="n"/>
      <c r="G27" s="193" t="n"/>
      <c r="H27" s="193" t="n"/>
      <c r="I27" s="193" t="inlineStr">
        <is>
          <t>n</t>
        </is>
      </c>
      <c r="J27" s="193" t="n"/>
      <c r="K27" s="193" t="n"/>
    </row>
    <row r="28" s="132">
      <c r="A28" s="186" t="n"/>
      <c r="B28" s="186" t="n"/>
      <c r="C28" s="187" t="n">
        <v>1</v>
      </c>
      <c r="D28" s="186" t="inlineStr">
        <is>
          <t>Read the Name property under 2:Identification of JoiningSystem.</t>
        </is>
      </c>
      <c r="E28" s="186" t="inlineStr">
        <is>
          <t>OPC 40450-1 Sec 7.3 - Name is Mandatory per MachineIdentificationType.</t>
        </is>
      </c>
      <c r="F28" s="186" t="inlineStr">
        <is>
          <t>Read returns Good. Value is non-null, non-empty TrimmedString.</t>
        </is>
      </c>
      <c r="G28" s="188" t="inlineStr">
        <is>
          <t>Good</t>
        </is>
      </c>
      <c r="H28" s="187" t="n"/>
      <c r="I28" s="186" t="n"/>
      <c r="J28" s="203" t="inlineStr">
        <is>
          <t>OPC 40450-1 Sec 7.1</t>
        </is>
      </c>
      <c r="K28" s="186" t="n"/>
    </row>
    <row r="29" ht="20" customHeight="1" s="132">
      <c r="A29" s="191" t="inlineStr">
        <is>
          <t>n</t>
        </is>
      </c>
      <c r="B29" s="191" t="n">
        <v>3</v>
      </c>
      <c r="C29" s="191" t="n">
        <v>0</v>
      </c>
      <c r="D29" s="192" t="inlineStr">
        <is>
          <t>Verify write to read-only Identification properties returns error</t>
        </is>
      </c>
      <c r="E29" s="193" t="n"/>
      <c r="F29" s="193" t="n"/>
      <c r="G29" s="193" t="n"/>
      <c r="H29" s="193" t="n"/>
      <c r="I29" s="193" t="inlineStr">
        <is>
          <t>n</t>
        </is>
      </c>
      <c r="J29" s="193" t="n"/>
      <c r="K29" s="193" t="n"/>
    </row>
    <row r="30" s="132">
      <c r="A30" s="183" t="n"/>
      <c r="B30" s="183" t="n"/>
      <c r="C30" s="184" t="n">
        <v>1</v>
      </c>
      <c r="D30" s="183" t="inlineStr">
        <is>
          <t>Attempt Write on Manufacturer under 2:Identification using read-only role.</t>
        </is>
      </c>
      <c r="E30" s="183" t="inlineStr">
        <is>
          <t>OPC 10000-4 Sec 5.10.4; Manufacturer is read-only per server implementation.</t>
        </is>
      </c>
      <c r="F30" s="183" t="inlineStr">
        <is>
          <t>Write returns Bad_UserAccessDenied or Bad_NotWritable. Value unchanged.</t>
        </is>
      </c>
      <c r="G30" s="194" t="inlineStr">
        <is>
          <t>Bad_UserAccessDenied</t>
        </is>
      </c>
      <c r="H30" s="184" t="n"/>
      <c r="I30" s="183" t="n"/>
      <c r="J30" s="202" t="inlineStr">
        <is>
          <t>OPC 40450-1 Sec 7.1</t>
        </is>
      </c>
      <c r="K30" s="183" t="n"/>
    </row>
    <row r="31" ht="20" customHeight="1" s="132">
      <c r="A31" s="191" t="inlineStr">
        <is>
          <t>n</t>
        </is>
      </c>
      <c r="B31" s="191" t="n">
        <v>4</v>
      </c>
      <c r="C31" s="191" t="n">
        <v>0</v>
      </c>
      <c r="D31" s="192" t="inlineStr">
        <is>
          <t>Verify ProductInstanceUri conforms to URI format (RFC 3986)</t>
        </is>
      </c>
      <c r="E31" s="193" t="n"/>
      <c r="F31" s="193" t="n"/>
      <c r="G31" s="193" t="n"/>
      <c r="H31" s="193" t="n"/>
      <c r="I31" s="193" t="inlineStr">
        <is>
          <t>n</t>
        </is>
      </c>
      <c r="J31" s="193" t="n"/>
      <c r="K31" s="193" t="n"/>
    </row>
    <row r="32" s="132">
      <c r="A32" s="186" t="n"/>
      <c r="B32" s="186" t="n"/>
      <c r="C32" s="187" t="n">
        <v>1</v>
      </c>
      <c r="D32" s="186" t="inlineStr">
        <is>
          <t>Read ProductInstanceUri from 2:Identification. Validate RFC 3986 URI syntax.</t>
        </is>
      </c>
      <c r="E32" s="186" t="inlineStr">
        <is>
          <t>OPC 40450-1 Sec 7.3 - ProductInstanceUri is Mandatory String.</t>
        </is>
      </c>
      <c r="F32" s="186" t="inlineStr">
        <is>
          <t>Value is non-empty and conforms to RFC 3986 URI format.</t>
        </is>
      </c>
      <c r="G32" s="188" t="inlineStr">
        <is>
          <t>Good</t>
        </is>
      </c>
      <c r="H32" s="187" t="n"/>
      <c r="I32" s="186" t="n"/>
      <c r="J32" s="203" t="inlineStr">
        <is>
          <t>OPC 40450-1 Sec 7.1</t>
        </is>
      </c>
      <c r="K32" s="186" t="n"/>
    </row>
    <row r="33" ht="20" customHeight="1" s="132">
      <c r="A33" s="191" t="inlineStr">
        <is>
          <t>n</t>
        </is>
      </c>
      <c r="B33" s="191" t="n">
        <v>5</v>
      </c>
      <c r="C33" s="191" t="n">
        <v>0</v>
      </c>
      <c r="D33" s="192" t="inlineStr">
        <is>
          <t>Verify JoiningSystemIdentificationType subtype of FunctionalGroupType</t>
        </is>
      </c>
      <c r="E33" s="193" t="n"/>
      <c r="F33" s="193" t="n"/>
      <c r="G33" s="193" t="n"/>
      <c r="H33" s="193" t="n"/>
      <c r="I33" s="193" t="inlineStr">
        <is>
          <t>n</t>
        </is>
      </c>
      <c r="J33" s="193" t="n"/>
      <c r="K33" s="193" t="n"/>
    </row>
    <row r="34" s="132">
      <c r="A34" s="183" t="n"/>
      <c r="B34" s="183" t="n"/>
      <c r="C34" s="184" t="n">
        <v>1</v>
      </c>
      <c r="D34" s="183" t="inlineStr">
        <is>
          <t>Browse TypeDefinition hierarchy of Identification node upward.</t>
        </is>
      </c>
      <c r="E34" s="183" t="inlineStr">
        <is>
          <t>OPC 40450-1 Sec 7.3 - Identification based on FunctionalGroupType from DI spec.</t>
        </is>
      </c>
      <c r="F34" s="183" t="inlineStr">
        <is>
          <t>Type hierarchy includes FunctionalGroupType as supertype.</t>
        </is>
      </c>
      <c r="G34" s="185" t="inlineStr">
        <is>
          <t>Good</t>
        </is>
      </c>
      <c r="H34" s="184" t="n"/>
      <c r="I34" s="183" t="n"/>
      <c r="J34" s="202" t="inlineStr">
        <is>
          <t>OPC 40450-1 Sec 7.1</t>
        </is>
      </c>
      <c r="K34" s="183"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are read-only</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OPC 40450-1 Sec 7.2 - MBB is FolderType containing building-block nodes, not methods.</t>
        </is>
      </c>
      <c r="F21" s="186" t="inlineStr">
        <is>
          <t>Zero Method-class references returned directly under MachineryBuildingBlocks.</t>
        </is>
      </c>
      <c r="G21" s="188" t="inlineStr">
        <is>
          <t>Good</t>
        </is>
      </c>
      <c r="H21" s="187" t="n"/>
      <c r="I21" s="186" t="n"/>
      <c r="J21" s="203" t="inlineStr">
        <is>
          <t>OPC 40450-1 Sec 7.1</t>
        </is>
      </c>
      <c r="K21" s="186" t="n"/>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OPC 10000-3 Sec 4.7 - BrowseNames must be unique among children.</t>
        </is>
      </c>
      <c r="F23" s="183" t="inlineStr">
        <is>
          <t>No duplicate BrowseNames found.</t>
        </is>
      </c>
      <c r="G23" s="185" t="inlineStr">
        <is>
          <t>Good</t>
        </is>
      </c>
      <c r="H23" s="184" t="n"/>
      <c r="I23" s="183" t="n"/>
      <c r="J23" s="202" t="inlineStr">
        <is>
          <t>OPC 40450-1 Sec 7.1</t>
        </is>
      </c>
      <c r="K23" s="183" t="n"/>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OPC 40450-1 Sec 7.2 - MachineryBuildingBlocks is FolderType (i=61).</t>
        </is>
      </c>
      <c r="F25" s="186" t="inlineStr">
        <is>
          <t>TypeDefinitionId equals FolderType (i=61) or subtype.</t>
        </is>
      </c>
      <c r="G25" s="188" t="inlineStr">
        <is>
          <t>Good</t>
        </is>
      </c>
      <c r="H25" s="187" t="n"/>
      <c r="I25" s="186" t="n"/>
      <c r="J25" s="203" t="inlineStr">
        <is>
          <t>OPC 40450-1 Sec 7.1</t>
        </is>
      </c>
      <c r="K25" s="186" t="n"/>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OPC 40450-1 Sec 7.4 - Assets/Controllers is Mandatory.</t>
        </is>
      </c>
      <c r="F34" s="186" t="inlineStr">
        <is>
          <t>Controllers folder present. At least one Controller child found.</t>
        </is>
      </c>
      <c r="G34" s="188" t="inlineStr">
        <is>
          <t>Good</t>
        </is>
      </c>
      <c r="H34" s="187" t="n"/>
      <c r="I34" s="186" t="n"/>
      <c r="J34" s="203" t="inlineStr">
        <is>
          <t>OPC 40450-1 Sec 7.2</t>
        </is>
      </c>
      <c r="K34" s="186" t="n"/>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OPC 40450-1 Sec 7.4 - All asset category folders are FolderType.</t>
        </is>
      </c>
      <c r="F36" s="183" t="inlineStr">
        <is>
          <t>Each present folder has TypeDefinitionId=FolderType (i=61).</t>
        </is>
      </c>
      <c r="G36" s="185" t="inlineStr">
        <is>
          <t>Good</t>
        </is>
      </c>
      <c r="H36" s="184" t="n"/>
      <c r="I36" s="183" t="n"/>
      <c r="J36" s="202" t="inlineStr">
        <is>
          <t>OPC 40450-1 Sec 7.2</t>
        </is>
      </c>
      <c r="K36" s="183" t="n"/>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OPC 40450-1 Sec 7.2 Table 15 – AssetManagement TypeDefinition is 2:FunctionalGroupType (DI namespace). There is no JoiningSystemAssetManagementType in the spec.</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n"/>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read-only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If server security policy is None/Anonymous this TC is marked Inconclusive (N/A).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OPC 40450-1 Sec 7.5 - Results folder is Mandatory.</t>
        </is>
      </c>
      <c r="F26" s="186" t="inlineStr">
        <is>
          <t>Results folder found. NodeClass=Object, TypeDefinitionId=FolderType.</t>
        </is>
      </c>
      <c r="G26" s="188" t="inlineStr">
        <is>
          <t>Good</t>
        </is>
      </c>
      <c r="H26" s="187" t="n"/>
      <c r="I26" s="186" t="n"/>
      <c r="J26" s="203" t="inlineStr">
        <is>
          <t>OPC 40450-1 Sec 7.5</t>
        </is>
      </c>
      <c r="K26" s="186" t="n"/>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OPC 40450-1 Sec 7.5 - ResultManagement TypeDefinition.</t>
        </is>
      </c>
      <c r="F28" s="183" t="inlineStr">
        <is>
          <t>TypeDefinitionId matches JoiningSystemResultManagementType in IJT namespace.</t>
        </is>
      </c>
      <c r="G28" s="185" t="inlineStr">
        <is>
          <t>Good</t>
        </is>
      </c>
      <c r="H28" s="184" t="n"/>
      <c r="I28" s="183" t="n"/>
      <c r="J28" s="202" t="inlineStr">
        <is>
          <t>OPC 40450-1 Sec 7.5</t>
        </is>
      </c>
      <c r="K28" s="183" t="n"/>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OPC 40450-1 Sec 7.5 - Children must be JoiningSystemResultType.</t>
        </is>
      </c>
      <c r="F30" s="186" t="inlineStr">
        <is>
          <t>All children inherit from JoiningSystemResultType. No unexpected types.</t>
        </is>
      </c>
      <c r="G30" s="188" t="inlineStr">
        <is>
          <t>Good</t>
        </is>
      </c>
      <c r="H30" s="187" t="n"/>
      <c r="I30" s="186" t="n"/>
      <c r="J30" s="203" t="inlineStr">
        <is>
          <t>OPC 40450-1 Sec 7.5</t>
        </is>
      </c>
      <c r="K30" s="186" t="n"/>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(ProductInstanceUri = "")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a valid value from the 5:ResultEvaluationEnum: Undefined (0), OK (1), NotOK (2), Rework (3), Lost (4), Other (5). The value must not be outside this range.</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 using the Write Service.</t>
        </is>
      </c>
      <c r="E23" s="183" t="inlineStr">
        <is>
          <t>A result Variable is accessible in the Results folder.</t>
        </is>
      </c>
      <c r="F23" s="183" t="inlineStr">
        <is>
          <t>Write Service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OPC 40450-1 Table 208 - Classification 0=UNDEFINED not for production.</t>
        </is>
      </c>
      <c r="F29" s="186" t="inlineStr">
        <is>
          <t>Classification is not 0 for any completed result. Values in 1..7.</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OPC 40450-1 Table 208 - Classification is Byte.</t>
        </is>
      </c>
      <c r="F31" s="183" t="inlineStr">
        <is>
          <t>DataType is Byte (i=3). Not String, not Int32.</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SINGLE_RESULT(1) ResultContent is JoiningResultDataType not array</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OPC 40450-1 Sec 10.1 - SINGLE_RESULT is one JoiningResultDataType.</t>
        </is>
      </c>
      <c r="F33" s="186" t="inlineStr">
        <is>
          <t>ResultContent is single JoiningResultDataType, not ResultDataType[].</t>
        </is>
      </c>
      <c r="G33" s="188" t="inlineStr">
        <is>
          <t>Good</t>
        </is>
      </c>
      <c r="H33" s="187" t="n"/>
      <c r="I33" s="186" t="n"/>
      <c r="J33" s="203" t="inlineStr">
        <is>
          <t>OPC 40450-1 Sec 10.1</t>
        </is>
      </c>
      <c r="K33" s="186" t="n"/>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OPC 40450-1 Table 208 - Valid range 0-7.</t>
        </is>
      </c>
      <c r="F35" s="183" t="inlineStr">
        <is>
          <t>Server rejects. Write returns Bad_OutOfRange. Classification unchanged.</t>
        </is>
      </c>
      <c r="G35" s="194" t="inlineStr">
        <is>
          <t>Bad_OutOfRange</t>
        </is>
      </c>
      <c r="H35" s="184" t="n"/>
      <c r="I35" s="183" t="n"/>
      <c r="J35" s="202" t="inlineStr">
        <is>
          <t>OPC 40450-1 Sec 10.1</t>
        </is>
      </c>
      <c r="K35" s="183" t="n"/>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Rework(3), Lost(4), Other(5).</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read-only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Check SequenceNumber values from 5 consecutive results without server restart.</t>
        </is>
      </c>
      <c r="E35" s="186" t="inlineStr">
        <is>
          <t>At least 5 results available.</t>
        </is>
      </c>
      <c r="F35" s="186" t="inlineStr">
        <is>
          <t>SequenceNumber is monotonically increasing across all 5 results. No unexpected reset to 0 or repetition of SequenceNumber within the set.</t>
        </is>
      </c>
      <c r="G35" s="188" t="inlineStr">
        <is>
          <t>Good</t>
        </is>
      </c>
      <c r="H35" s="188" t="inlineStr">
        <is>
          <t>Good</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OPC 40450-1 Sec 10.1 - ResultId is Mandatory TrimmedString.</t>
        </is>
      </c>
      <c r="F37" s="183" t="inlineStr">
        <is>
          <t>All ResultId values are non-null, non-empty.</t>
        </is>
      </c>
      <c r="G37" s="185" t="inlineStr">
        <is>
          <t>Good</t>
        </is>
      </c>
      <c r="H37" s="184" t="n"/>
      <c r="I37" s="183" t="n"/>
      <c r="J37" s="202" t="inlineStr">
        <is>
          <t>OPC 40450-1 Sec 10.1</t>
        </is>
      </c>
      <c r="K37" s="183" t="n"/>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OPC 40450-1 Sec 10.1 - SequenceNumber must increase monotonically.</t>
        </is>
      </c>
      <c r="F39" s="186" t="inlineStr">
        <is>
          <t>Each subsequent result has greater SequenceNumber.</t>
        </is>
      </c>
      <c r="G39" s="188" t="inlineStr">
        <is>
          <t>Good</t>
        </is>
      </c>
      <c r="H39" s="187" t="n"/>
      <c r="I39" s="186" t="n"/>
      <c r="J39" s="203" t="inlineStr">
        <is>
          <t>OPC 40450-1 Sec 10.1</t>
        </is>
      </c>
      <c r="K39" s="186" t="n"/>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OPC 40450-1 Sec 10.1 - IsSimulated is Boolean, default False.</t>
        </is>
      </c>
      <c r="F41" s="183" t="inlineStr">
        <is>
          <t>IsSimulated is Boolean with value False.</t>
        </is>
      </c>
      <c r="G41" s="185" t="inlineStr">
        <is>
          <t>Good</t>
        </is>
      </c>
      <c r="H41" s="184" t="n"/>
      <c r="I41" s="183" t="n"/>
      <c r="J41" s="202" t="inlineStr">
        <is>
          <t>OPC 40450-1 Sec 10.1</t>
        </is>
      </c>
      <c r="K41" s="183" t="n"/>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OPC 40450-1 Sec 10.1 - ResultEvaluation reflects worst-case sub-evaluation.</t>
        </is>
      </c>
      <c r="F43" s="186" t="inlineStr">
        <is>
          <t>If any StepResult is NotOK, parent ResultEvaluation is NotOK or Undefined.</t>
        </is>
      </c>
      <c r="G43" s="188" t="inlineStr">
        <is>
          <t>Good</t>
        </is>
      </c>
      <c r="H43" s="187" t="n"/>
      <c r="I43" s="186" t="n"/>
      <c r="J43" s="203" t="inlineStr">
        <is>
          <t>OPC 40450-1 Sec 10.1</t>
        </is>
      </c>
      <c r="K43" s="186" t="n"/>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String. Value is a vendor-specific or standardised code string (e.g. "E001", "NOK_TORQUE"). Value is non-empty.</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read-only</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 using the Write Service.</t>
        </is>
      </c>
      <c r="E24" s="183" t="inlineStr">
        <is>
          <t>JoiningSystemResultType Variable with Name sub-variable accessible.</t>
        </is>
      </c>
      <c r="F24" s="183" t="inlineStr">
        <is>
          <t>Write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value is within defined enumeration range</t>
        </is>
      </c>
      <c r="E27" s="193" t="n"/>
      <c r="F27" s="193" t="n"/>
      <c r="G27" s="193" t="n"/>
      <c r="H27" s="193" t="n"/>
      <c r="I27" s="193" t="inlineStr">
        <is>
          <t>n</t>
        </is>
      </c>
      <c r="J27" s="193" t="inlineStr">
        <is>
          <t>OPC 40450-1 Table 209</t>
        </is>
      </c>
      <c r="K27" s="193" t="n"/>
    </row>
    <row r="28" s="132">
      <c r="A28" s="183" t="n"/>
      <c r="B28" s="183" t="n"/>
      <c r="C28" s="184" t="n">
        <v>1</v>
      </c>
      <c r="D28" s="183" t="inlineStr">
        <is>
          <t>Read the ResultEvaluationCode field from a JoiningResultDataType instance.</t>
        </is>
      </c>
      <c r="E28" s="183" t="inlineStr">
        <is>
          <t>At least one result with ResultEvaluationCode populated.</t>
        </is>
      </c>
      <c r="F28" s="183" t="inlineStr">
        <is>
          <t>ResultEvaluationCode is a Byte value in the range 0–7 per OPC 40450-1 Table 209. No value outside this range is present.</t>
        </is>
      </c>
      <c r="G28" s="185" t="inlineStr">
        <is>
          <t>Good</t>
        </is>
      </c>
      <c r="H28" s="185" t="inlineStr">
        <is>
          <t>Good</t>
        </is>
      </c>
      <c r="I28" s="183" t="n"/>
      <c r="J28" s="183" t="inlineStr">
        <is>
          <t>OPC 40450-1 Table 209</t>
        </is>
      </c>
      <c r="K28" s="183" t="n"/>
    </row>
    <row r="29" s="132">
      <c r="A29" s="183" t="n"/>
      <c r="B29" s="183" t="n"/>
      <c r="C29" s="184" t="n">
        <v>2</v>
      </c>
      <c r="D29" s="183" t="inlineStr">
        <is>
          <t>Attempt to Write Byte value 200 (outside enum range) to ResultEvaluationCode.</t>
        </is>
      </c>
      <c r="E29" s="183" t="inlineStr">
        <is>
          <t>ResultEvaluationCode Variable accessible.</t>
        </is>
      </c>
      <c r="F29" s="183" t="inlineStr">
        <is>
          <t>Write returns Bad_OutOfRange or Bad_NotWritable. ResultEvaluationCode retains its original valid value.</t>
        </is>
      </c>
      <c r="G29" s="185" t="inlineStr">
        <is>
          <t>Good</t>
        </is>
      </c>
      <c r="H29" s="194" t="inlineStr">
        <is>
          <t>Bad_OutOfRange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OPC 40450-1 Table 208 – OperationMode: 0=UNDEFINED, 1=AUTOMATIC, 2=MANUAL.</t>
        </is>
      </c>
      <c r="F31" s="186" t="inlineStr">
        <is>
          <t>OperationMode is in {0,1,2}. No out-of-range value.</t>
        </is>
      </c>
      <c r="G31" s="188" t="inlineStr">
        <is>
          <t>Good</t>
        </is>
      </c>
      <c r="H31" s="187" t="n"/>
      <c r="I31" s="186" t="n"/>
      <c r="J31" s="203" t="inlineStr">
        <is>
          <t>OPC 40450-1 Sec 10.1</t>
        </is>
      </c>
      <c r="K31" s="186" t="n"/>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OPC 40450-1 Table 208 – AssemblyType: 0=UNDEFINED, 1=ASSEMBLED, 2=DISASSEMBLED.</t>
        </is>
      </c>
      <c r="F33" s="183" t="inlineStr">
        <is>
          <t>AssemblyType is in {0,1,2}.</t>
        </is>
      </c>
      <c r="G33" s="185" t="inlineStr">
        <is>
          <t>Good</t>
        </is>
      </c>
      <c r="H33" s="184" t="n"/>
      <c r="I33" s="183" t="n"/>
      <c r="J33" s="202" t="inlineStr">
        <is>
          <t>OPC 40450-1 Sec 10.1</t>
        </is>
      </c>
      <c r="K33" s="183" t="n"/>
    </row>
    <row r="34" ht="20" customHeight="1" s="132">
      <c r="A34" s="191" t="inlineStr">
        <is>
          <t>n</t>
        </is>
      </c>
      <c r="B34" s="191" t="n">
        <v>6</v>
      </c>
      <c r="C34" s="191" t="n">
        <v>0</v>
      </c>
      <c r="D34" s="192" t="inlineStr">
        <is>
          <t>Verify ResultEvaluationCode is application-specific string or null</t>
        </is>
      </c>
      <c r="E34" s="193" t="n"/>
      <c r="F34" s="193" t="n"/>
      <c r="G34" s="193" t="n"/>
      <c r="H34" s="193" t="n"/>
      <c r="I34" s="193" t="inlineStr">
        <is>
          <t>n</t>
        </is>
      </c>
      <c r="J34" s="193" t="n"/>
      <c r="K34" s="193" t="n"/>
    </row>
    <row r="35" s="132">
      <c r="A35" s="186" t="n"/>
      <c r="B35" s="186" t="n"/>
      <c r="C35" s="187" t="n">
        <v>1</v>
      </c>
      <c r="D35" s="186" t="inlineStr">
        <is>
          <t>Read ResultEvaluationCode from result AdditionalData.</t>
        </is>
      </c>
      <c r="E35" s="186" t="inlineStr">
        <is>
          <t>OPC 40450-1 Sec 10.1 - Optional application-specific string.</t>
        </is>
      </c>
      <c r="F35" s="186" t="inlineStr">
        <is>
          <t>If present, non-empty String. If absent, null.</t>
        </is>
      </c>
      <c r="G35" s="188" t="inlineStr">
        <is>
          <t>Good</t>
        </is>
      </c>
      <c r="H35" s="187" t="n"/>
      <c r="I35" s="186" t="n"/>
      <c r="J35" s="203" t="inlineStr">
        <is>
          <t>OPC 40450-1 Sec 10.1</t>
        </is>
      </c>
      <c r="K35" s="186" t="n"/>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is read-only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read-only,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OPC 10000-3 Sec 8.36 - TrimmedString prohibits empty/null; OPC 40450-1 Sec 10.1.</t>
        </is>
      </c>
      <c r="F25" s="186" t="inlineStr">
        <is>
          <t>Every Key is non-null, non-empty TrimmedString.</t>
        </is>
      </c>
      <c r="G25" s="188" t="inlineStr">
        <is>
          <t>Good</t>
        </is>
      </c>
      <c r="H25" s="187" t="n"/>
      <c r="I25" s="186" t="n"/>
      <c r="J25" s="203" t="inlineStr">
        <is>
          <t>OPC 40450-1 Sec 10.1</t>
        </is>
      </c>
      <c r="K25" s="186" t="n"/>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OPC 40450-1 Sec 10.1 - Value is BaseDataType, any built-in type.</t>
        </is>
      </c>
      <c r="F27" s="183" t="inlineStr">
        <is>
          <t>At least two different DataTypes observed in Values.</t>
        </is>
      </c>
      <c r="G27" s="185" t="inlineStr">
        <is>
          <t>Good</t>
        </is>
      </c>
      <c r="H27" s="184" t="n"/>
      <c r="I27" s="183" t="n"/>
      <c r="J27" s="202" t="inlineStr">
        <is>
          <t>OPC 40450-1 Sec 10.1</t>
        </is>
      </c>
      <c r="K27" s="183" t="n"/>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OPC 40450-1 Sec 10.1 - Duplicates technically allowed but discouraged.</t>
        </is>
      </c>
      <c r="F29" s="186" t="inlineStr">
        <is>
          <t>No duplicate Keys found. If duplicates exist, log warning.</t>
        </is>
      </c>
      <c r="G29" s="188" t="inlineStr">
        <is>
          <t>Good</t>
        </is>
      </c>
      <c r="H29" s="187" t="n"/>
      <c r="I29" s="186" t="n"/>
      <c r="J29" s="203" t="inlineStr">
        <is>
          <t>OPC 40450-1 Sec 10.1</t>
        </is>
      </c>
      <c r="K29" s="186" t="n"/>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(ProductInstanceUri = "").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read-only</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OPC 40450-1 Sec 10.2 - StartTime is UtcTime of operation start.</t>
        </is>
      </c>
      <c r="F29" s="186" t="inlineStr">
        <is>
          <t>StartTime &lt;= current UTC + 1 minute.</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OPC 40450-1 Sec 10.2 - EndTime must not precede StartTime.</t>
        </is>
      </c>
      <c r="F31" s="183" t="inlineStr">
        <is>
          <t>EndTime &gt;= StartTime for every result.</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OPC 40450-1 Sec 10.2 - Both are UtcTime (i=294).</t>
        </is>
      </c>
      <c r="F33" s="186" t="inlineStr">
        <is>
          <t>DataType is UtcTime (i=294) for both.</t>
        </is>
      </c>
      <c r="G33" s="188" t="inlineStr">
        <is>
          <t>Good</t>
        </is>
      </c>
      <c r="H33" s="187" t="n"/>
      <c r="I33" s="186" t="n"/>
      <c r="J33" s="203" t="inlineStr">
        <is>
          <t>OPC 40450-1 Sec 10.1</t>
        </is>
      </c>
      <c r="K33" s="186" t="n"/>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read-only</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read-only: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OPC 40450-1 Sec 10.2 - Duration is non-negative ms (Double).</t>
        </is>
      </c>
      <c r="F29" s="186" t="inlineStr">
        <is>
          <t>AcquisitionDuration &gt;= 0.</t>
        </is>
      </c>
      <c r="G29" s="188" t="inlineStr">
        <is>
          <t>Good</t>
        </is>
      </c>
      <c r="H29" s="187" t="n"/>
      <c r="I29" s="186" t="n"/>
      <c r="J29" s="203" t="inlineStr">
        <is>
          <t>OPC 40450-1 Sec 10.1</t>
        </is>
      </c>
      <c r="K29" s="186" t="n"/>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OPC 40450-1 Sec 10.2 - Duration is non-negative ms (Double).</t>
        </is>
      </c>
      <c r="F31" s="183" t="inlineStr">
        <is>
          <t>ProcessingDuration &gt;= 0.</t>
        </is>
      </c>
      <c r="G31" s="185" t="inlineStr">
        <is>
          <t>Good</t>
        </is>
      </c>
      <c r="H31" s="184" t="n"/>
      <c r="I31" s="183" t="n"/>
      <c r="J31" s="202" t="inlineStr">
        <is>
          <t>OPC 40450-1 Sec 10.1</t>
        </is>
      </c>
      <c r="K31" s="183" t="n"/>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OPC 40450-1 Sec 10.2 - ProcessingDuration cannot exceed total operation time.</t>
        </is>
      </c>
      <c r="F33" s="186" t="inlineStr">
        <is>
          <t>ProcessingDuration &lt;= (EndTime-StartTime) in ms.</t>
        </is>
      </c>
      <c r="G33" s="188" t="inlineStr">
        <is>
          <t>Good</t>
        </is>
      </c>
      <c r="H33" s="187" t="n"/>
      <c r="I33" s="186" t="n"/>
      <c r="J33" s="203" t="inlineStr">
        <is>
          <t>OPC 40450-1 Sec 10.1</t>
        </is>
      </c>
      <c r="K33" s="186" t="n"/>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wrong EventType filter returns no events</t>
        </is>
      </c>
      <c r="E34" s="193" t="n"/>
      <c r="F34" s="193" t="n"/>
      <c r="G34" s="193" t="n"/>
      <c r="H34" s="193" t="n"/>
      <c r="I34" s="193" t="inlineStr">
        <is>
          <t>n</t>
        </is>
      </c>
      <c r="J34" s="193" t="n"/>
      <c r="K34" s="193" t="n"/>
    </row>
    <row r="35" s="132">
      <c r="A35" s="183" t="n"/>
      <c r="B35" s="183" t="n"/>
      <c r="C35" s="184" t="n">
        <v>1</v>
      </c>
      <c r="D35" s="183" t="inlineStr">
        <is>
          <t>Subscribe with EventFilter for 0:BaseEventType only. Trigger joining operation.</t>
        </is>
      </c>
      <c r="E35" s="183" t="inlineStr">
        <is>
          <t>OPC 10000-4 Sec 5.12.1 - EventFilter restricts received events by type.</t>
        </is>
      </c>
      <c r="F35" s="183" t="inlineStr">
        <is>
          <t>No JoiningSystemResultReadyEventType events received through filtered subscription.</t>
        </is>
      </c>
      <c r="G35" s="185" t="inlineStr">
        <is>
          <t>Good</t>
        </is>
      </c>
      <c r="H35" s="184" t="n"/>
      <c r="I35" s="183" t="n"/>
      <c r="J35" s="202" t="inlineStr">
        <is>
          <t>OPC 40450-1 Sec 8</t>
        </is>
      </c>
      <c r="K35" s="183" t="n"/>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OPC 10000-5 - Message inherited from BaseEventType, should be populated.</t>
        </is>
      </c>
      <c r="F37" s="186" t="inlineStr">
        <is>
          <t>Message is non-null LocalizedText with non-empty Text.</t>
        </is>
      </c>
      <c r="G37" s="188" t="inlineStr">
        <is>
          <t>Good</t>
        </is>
      </c>
      <c r="H37" s="187" t="n"/>
      <c r="I37" s="186" t="n"/>
      <c r="J37" s="203" t="inlineStr">
        <is>
          <t>OPC 40450-1 Sec 8</t>
        </is>
      </c>
      <c r="K37" s="186" t="n"/>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OPC 10000-5 - SourceNode identifies event generator; OPC 40450-1 Sec 11.</t>
        </is>
      </c>
      <c r="F39" s="183" t="inlineStr">
        <is>
          <t>SourceNode matches JoiningSystem instance NodeId.</t>
        </is>
      </c>
      <c r="G39" s="185" t="inlineStr">
        <is>
          <t>Good</t>
        </is>
      </c>
      <c r="H39" s="184" t="n"/>
      <c r="I39" s="183" t="n"/>
      <c r="J39" s="202" t="inlineStr">
        <is>
          <t>OPC 40450-1 Sec 8</t>
        </is>
      </c>
      <c r="K39" s="183" t="n"/>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OPC 10000-4 Sec 5.12.1 - Server may limit select clauses.</t>
        </is>
      </c>
      <c r="F41" s="186" t="inlineStr">
        <is>
          <t>Server returns Good with truncated results or Bad_MonitoredItemFilterInvalid.</t>
        </is>
      </c>
      <c r="G41" s="188" t="inlineStr">
        <is>
          <t>Good</t>
        </is>
      </c>
      <c r="H41" s="187" t="n"/>
      <c r="I41" s="186" t="n"/>
      <c r="J41" s="203" t="inlineStr">
        <is>
          <t>OPC 40450-1 Sec 8</t>
        </is>
      </c>
      <c r="K41" s="186" t="n"/>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ProductInstanceUri (DataType=String).</t>
        </is>
      </c>
      <c r="E6" s="183" t="inlineStr">
        <is>
          <t>GetLatestResult method found.</t>
        </is>
      </c>
      <c r="F6" s="183" t="inlineStr">
        <is>
          <t>InputArguments contains exactly one Argument: Name="ProductInstanceUri", DataType=String,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argument: Result (DataType=5:ResultDataType or ExtensionObject[]).</t>
        </is>
      </c>
      <c r="E7" s="183" t="inlineStr">
        <is>
          <t>GetLatestResult method found.</t>
        </is>
      </c>
      <c r="F7" s="183" t="inlineStr">
        <is>
          <t>OutputArguments contains exactly one Argument: Name="Result", DataType = 5:ResultDataType (or a subtype/ExtensionObject encoding), ValueRank=Scalar.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empty ProductInstanceUri (default server asset)</t>
        </is>
      </c>
      <c r="E10" s="182" t="n"/>
      <c r="F10" s="182" t="n"/>
      <c r="G10" s="182" t="n"/>
      <c r="H10" s="182" t="n"/>
      <c r="I10" s="182" t="inlineStr">
        <is>
          <t>n</t>
        </is>
      </c>
      <c r="J10" s="182" t="n"/>
      <c r="K10" s="182" t="n"/>
    </row>
    <row r="11" s="132">
      <c r="A11" s="183" t="n"/>
      <c r="B11" s="183" t="n"/>
      <c r="C11" s="184" t="n">
        <v>1</v>
      </c>
      <c r="D11" s="183" t="inlineStr">
        <is>
          <t>Using the Call Service, invoke GetLatestResult with InputArguments[0] = "" (empty String) on the ResultManagement instance.</t>
        </is>
      </c>
      <c r="E11" s="183" t="inlineStr">
        <is>
          <t>A joining operation has been performed. GetLatestResult is available.</t>
        </is>
      </c>
      <c r="F11" s="183" t="inlineStr">
        <is>
          <t>The Call Service returns StatusCode = Good. OutputArguments[0] (Result) is a non-null 5:ResultDataType value.</t>
        </is>
      </c>
      <c r="G11" s="185" t="inlineStr">
        <is>
          <t>Good</t>
        </is>
      </c>
      <c r="H11" s="185" t="inlineStr">
        <is>
          <t>Good</t>
        </is>
      </c>
      <c r="I11" s="183" t="n"/>
      <c r="J11" s="183" t="inlineStr">
        <is>
          <t>OPC 40450-1 Sec 7.5</t>
        </is>
      </c>
      <c r="K11" s="183" t="inlineStr">
        <is>
          <t>Empty ProductInstanceUri means: use the identifier of the asset hosting the server.</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a valid ProductInstanceUri of a known asset</t>
        </is>
      </c>
      <c r="E15" s="182" t="n"/>
      <c r="F15" s="182" t="n"/>
      <c r="G15" s="182" t="n"/>
      <c r="H15" s="182" t="n"/>
      <c r="I15" s="182" t="inlineStr">
        <is>
          <t>n</t>
        </is>
      </c>
      <c r="J15" s="182" t="n"/>
      <c r="K15" s="182" t="n"/>
    </row>
    <row r="16" s="132">
      <c r="A16" s="186" t="n"/>
      <c r="B16" s="186" t="n"/>
      <c r="C16" s="187" t="n">
        <v>1</v>
      </c>
      <c r="D16" s="186" t="inlineStr">
        <is>
          <t>Read the ProductInstanceUri Property from a known Controller asset (2:Identification AddIn). Then call GetLatestResult with that ProductInstanceUri value.</t>
        </is>
      </c>
      <c r="E16" s="186" t="inlineStr">
        <is>
          <t>Controller asset accessible; ProductInstanceUri readable; at least one result exists for that asset.</t>
        </is>
      </c>
      <c r="F16" s="186" t="inlineStr">
        <is>
          <t>Call returns Good. Result is non-null. The result is associated with the specified Controller asset (e.g. AssociatedEntities[] contains an entry with EntityType = CONTROLLER and EntityId matching the ProductInstanceUri).</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Executable and UserExecutable Attributes of GetLatestResult on the ResultManagement instance using the Read Service.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an invalid ProductInstanceUri</t>
        </is>
      </c>
      <c r="E28" s="193" t="n"/>
      <c r="F28" s="193" t="n"/>
      <c r="G28" s="193" t="n"/>
      <c r="H28" s="193" t="n"/>
      <c r="I28" s="193" t="inlineStr">
        <is>
          <t>n</t>
        </is>
      </c>
      <c r="J28" s="193" t="n"/>
      <c r="K28" s="193" t="n"/>
    </row>
    <row r="29" s="132">
      <c r="A29" s="183" t="n"/>
      <c r="B29" s="183" t="n"/>
      <c r="C29" s="184" t="n">
        <v>1</v>
      </c>
      <c r="D29" s="183" t="inlineStr">
        <is>
          <t>Call GetLatestResult with ProductInstanceUri = "urn:invalid:nonexistent-asset-9999".</t>
        </is>
      </c>
      <c r="E29" s="183" t="inlineStr">
        <is>
          <t>GetLatestResult method available.</t>
        </is>
      </c>
      <c r="F29" s="183" t="inlineStr">
        <is>
          <t>The Call Service returns Good for the service call. The method result (OperationResults) returns Bad_InvalidArgument or Bad_NodeIdUnknown indicating the ProductInstanceUri is not recognized.</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ProductInstanceUri is invalid.</t>
        </is>
      </c>
      <c r="E30" s="183" t="inlineStr">
        <is>
          <t>Same call as step 1.</t>
        </is>
      </c>
      <c r="F30" s="183" t="inlineStr">
        <is>
          <t>OutputArguments[0] is null (no Result object returned). The Call Service itself returns Good; only the method-level result indicates the invalid ProductInstanceUri via the operation status.</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(e.g. read-only user or anonymous session if server enforces access control).</t>
        </is>
      </c>
      <c r="E32" s="186" t="inlineStr">
        <is>
          <t>Server has user-role access control configured; read-only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OPC 40450-1 Sec 7.5 - Should return last known result or null.</t>
        </is>
      </c>
      <c r="F38" s="186" t="inlineStr">
        <is>
          <t>Method returns Good. Output is last known result or null.</t>
        </is>
      </c>
      <c r="G38" s="188" t="inlineStr">
        <is>
          <t>Good</t>
        </is>
      </c>
      <c r="H38" s="187" t="n"/>
      <c r="I38" s="186" t="n"/>
      <c r="J38" s="203" t="inlineStr">
        <is>
          <t>OPC 40450-1 Sec 7.5</t>
        </is>
      </c>
      <c r="K38" s="186" t="n"/>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OPC 40450-1 Sec 7.5 - Method output must match ResultVariable.</t>
        </is>
      </c>
      <c r="F40" s="183" t="inlineStr">
        <is>
          <t>Output matches current ResultVariable value. All fields identical.</t>
        </is>
      </c>
      <c r="G40" s="185" t="inlineStr">
        <is>
          <t>Good</t>
        </is>
      </c>
      <c r="H40" s="184" t="n"/>
      <c r="I40" s="183" t="n"/>
      <c r="J40" s="202" t="inlineStr">
        <is>
          <t>OPC 40450-1 Sec 7.5</t>
        </is>
      </c>
      <c r="K40" s="183" t="n"/>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OPC 10000-4 Sec 5.11 - Method calls must be thread-safe.</t>
        </is>
      </c>
      <c r="F42" s="186" t="inlineStr">
        <is>
          <t>Both return Good with consistent result data.</t>
        </is>
      </c>
      <c r="G42" s="188" t="inlineStr">
        <is>
          <t>Good</t>
        </is>
      </c>
      <c r="H42" s="187" t="n"/>
      <c r="I42" s="186" t="n"/>
      <c r="J42" s="203" t="inlineStr">
        <is>
          <t>OPC 40450-1 Sec 7.5</t>
        </is>
      </c>
      <c r="K42" s="186" t="n"/>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ProductInstanceUri (String, Scalar), (2) ResultId (TrimmedString/String,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1 entry: Result (5:ResultDataType,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to get a ResultId (R1). Then call GetResultById with ProductInstanceUri="" and ResultId=R1.</t>
        </is>
      </c>
      <c r="E11" s="183" t="inlineStr">
        <is>
          <t>GetLatestResult available; at least one result exists.</t>
        </is>
      </c>
      <c r="F11" s="183" t="inlineStr">
        <is>
          <t>Call returns Good. OutputArguments[0] is a non-null 5:ResultDataType.</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with a valid ProductInstanceUri</t>
        </is>
      </c>
      <c r="E18" s="182" t="n"/>
      <c r="F18" s="182" t="n"/>
      <c r="G18" s="182" t="n"/>
      <c r="H18" s="182" t="n"/>
      <c r="I18" s="182" t="inlineStr">
        <is>
          <t>n</t>
        </is>
      </c>
      <c r="J18" s="182" t="n"/>
      <c r="K18" s="182" t="n"/>
    </row>
    <row r="19" customFormat="1" s="138">
      <c r="A19" s="186" t="n"/>
      <c r="B19" s="186" t="n"/>
      <c r="C19" s="187" t="n">
        <v>1</v>
      </c>
      <c r="D19" s="186" t="inlineStr">
        <is>
          <t>Read ProductInstanceUri of a known Controller. Get a ResultId known to be associated with that Controller. Call GetResultById with both ProductInstanceUri and ResultId.</t>
        </is>
      </c>
      <c r="E19" s="186" t="inlineStr">
        <is>
          <t>Controller ProductInstanceUri known; ResultId from AssociatedEntities known.</t>
        </is>
      </c>
      <c r="F19" s="186" t="inlineStr">
        <is>
          <t>Call returns Good. Returned result.ResultMetaData.AssociatedEntities[] contains an entry with EntityType = CONTROLLER (3) matching the specified ProductInstanceUri.</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 indicating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OutputArguments[0] (Result) is null or empty.</t>
        </is>
      </c>
      <c r="E25" s="183" t="inlineStr">
        <is>
          <t>Same call.</t>
        </is>
      </c>
      <c r="F25" s="183" t="inlineStr">
        <is>
          <t>No result data is returned.</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ProductInstanceUri="" and ResultId="" (empty string).</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read-only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OPC 40450-1 Sec 7.5 - TrimmedString allows specials; no match expected.</t>
        </is>
      </c>
      <c r="F32" s="186" t="inlineStr">
        <is>
          <t>Good with null output (no match) or Bad_NotFound.</t>
        </is>
      </c>
      <c r="G32" s="188" t="inlineStr">
        <is>
          <t>Good</t>
        </is>
      </c>
      <c r="H32" s="187" t="n"/>
      <c r="I32" s="186" t="n"/>
      <c r="J32" s="203" t="inlineStr">
        <is>
          <t>OPC 40450-1 Sec 7.5</t>
        </is>
      </c>
      <c r="K32" s="186" t="n"/>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OPC 10000-4 - Server should enforce input length limits.</t>
        </is>
      </c>
      <c r="F34" s="183" t="inlineStr">
        <is>
          <t>Returns Bad_InvalidArgument. Server does not crash.</t>
        </is>
      </c>
      <c r="G34" s="194" t="inlineStr">
        <is>
          <t>Bad_InvalidArgument</t>
        </is>
      </c>
      <c r="H34" s="184" t="n"/>
      <c r="I34" s="183" t="n"/>
      <c r="J34" s="202" t="inlineStr">
        <is>
          <t>OPC 40450-1 Sec 7.5</t>
        </is>
      </c>
      <c r="K34" s="183" t="n"/>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OPC 40450-1 Sec 7.5 - Event and method results must be consistent.</t>
        </is>
      </c>
      <c r="F36" s="186" t="inlineStr">
        <is>
          <t>GetResultById returns Good. Result matches event result.</t>
        </is>
      </c>
      <c r="G36" s="188" t="inlineStr">
        <is>
          <t>Good</t>
        </is>
      </c>
      <c r="H36" s="187" t="n"/>
      <c r="I36" s="186" t="n"/>
      <c r="J36" s="203" t="inlineStr">
        <is>
          <t>OPC 40450-1 Sec 7.5</t>
        </is>
      </c>
      <c r="K36" s="186" t="n"/>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(1) ProductInstanceUri (String), (2) FilterCriteria structure with fields: SequenceNumberFrom (UInt64), SequenceNumberTo (UInt64), StartTime (UtcTime), EndTime (UtcTime), Classifications (Byte[], optional array of Classification enum values), ResultEvaluations (Byte[], optional array of ResultEvaluation enum values). All FilterCriteria fields are optional; null means no filter on that field.</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1 entry: ResultIdList (String[], Array).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SequenceNumberFrom=SN_N, SequenceNumberTo=SN_N (all other criteria unset/null).</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SequenceNumberFrom=SN_N-2, SequenceNumberTo=SN_N.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StartTime=T1, EndTime=now+5s (all other criteria null).</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StartTime=T_start, EndTime=T_end.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StartTime = (current UTC - 1 year), EndTime = (current UTC - 1 year + 1 second). This is a very old time window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Classifications=[1] (SINGLE_RESULT only), no time/sequence filter.</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n"/>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ResultEvaluations=[NotOK (2)], no time/sequence filter.</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n"/>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time range [T1, T2] that partially overlap (some results in the SN range predate T1). Call GetResultIdListFiltered with both criteria set.</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time range (StartTime &gt; EndTime)</t>
        </is>
      </c>
      <c r="E33" s="193" t="n"/>
      <c r="F33" s="193" t="n"/>
      <c r="G33" s="193" t="n"/>
      <c r="H33" s="193" t="n"/>
      <c r="I33" s="193" t="inlineStr">
        <is>
          <t>n</t>
        </is>
      </c>
      <c r="J33" s="193" t="n"/>
      <c r="K33" s="193" t="n"/>
    </row>
    <row r="34" s="132">
      <c r="A34" s="183" t="n"/>
      <c r="B34" s="183" t="n"/>
      <c r="C34" s="184" t="n">
        <v>1</v>
      </c>
      <c r="D34" s="183" t="inlineStr">
        <is>
          <t>Call GetResultIdListFiltered with StartTime = now, EndTime = now - 1 hour (StartTime &gt; EndTime).</t>
        </is>
      </c>
      <c r="E34" s="183" t="inlineStr">
        <is>
          <t>GetResultIdListFiltered available.</t>
        </is>
      </c>
      <c r="F34" s="183" t="inlineStr">
        <is>
          <t>Method returns Bad_InvalidArgument or an empty list. Server handles the inverted time range gracefully without crashing.</t>
        </is>
      </c>
      <c r="G34" s="185" t="inlineStr">
        <is>
          <t>Good</t>
        </is>
      </c>
      <c r="H34" s="194" t="inlineStr">
        <is>
          <t>Bad_InvalidArgument</t>
        </is>
      </c>
      <c r="I34" s="183" t="n"/>
      <c r="J34" s="183" t="inlineStr">
        <is>
          <t>OPC 40450-1 Sec 7.5</t>
        </is>
      </c>
      <c r="K34" s="183" t="inlineStr">
        <is>
          <t>StartTime must be &lt;= EndTime.</t>
        </is>
      </c>
    </row>
    <row r="35" ht="20" customHeight="1" s="132">
      <c r="A35" s="191" t="inlineStr">
        <is>
          <t>n</t>
        </is>
      </c>
      <c r="B35" s="191" t="n">
        <v>2</v>
      </c>
      <c r="C35" s="191" t="n">
        <v>0</v>
      </c>
      <c r="D35" s="192" t="inlineStr">
        <is>
          <t>Call with an invalid ProductInstanceUri</t>
        </is>
      </c>
      <c r="E35" s="193" t="n"/>
      <c r="F35" s="193" t="n"/>
      <c r="G35" s="193" t="n"/>
      <c r="H35" s="193" t="n"/>
      <c r="I35" s="193" t="inlineStr">
        <is>
          <t>n</t>
        </is>
      </c>
      <c r="J35" s="193" t="n"/>
      <c r="K35" s="193" t="n"/>
    </row>
    <row r="36" s="132">
      <c r="A36" s="186" t="n"/>
      <c r="B36" s="186" t="n"/>
      <c r="C36" s="187" t="n">
        <v>1</v>
      </c>
      <c r="D36" s="186" t="inlineStr">
        <is>
          <t>Call GetResultIdListFiltered with ProductInstanceUri = "urn:nonexistent:asset:99" and a valid SequenceNumber range.</t>
        </is>
      </c>
      <c r="E36" s="186" t="inlineStr">
        <is>
          <t>GetResultIdListFiltered available.</t>
        </is>
      </c>
      <c r="F36" s="186" t="inlineStr">
        <is>
          <t>Method returns Bad_InvalidArgument or Bad_NodeIdUnknown. No results are returned for an unknown ProductInstanceUri.</t>
        </is>
      </c>
      <c r="G36" s="188" t="inlineStr">
        <is>
          <t>Good</t>
        </is>
      </c>
      <c r="H36" s="195" t="inlineStr">
        <is>
          <t>Bad_InvalidArgument</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(read-only)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returns Bad_InvalidArgument when SequenceNumberFrom is greater than SequenceNumberTo</t>
        </is>
      </c>
      <c r="E40" s="193" t="n"/>
      <c r="F40" s="193" t="n"/>
      <c r="G40" s="193" t="n"/>
      <c r="H40" s="193" t="n"/>
      <c r="I40" s="193" t="inlineStr">
        <is>
          <t>n</t>
        </is>
      </c>
      <c r="J40" s="193" t="n"/>
      <c r="K40" s="193" t="n"/>
    </row>
    <row r="41" s="132">
      <c r="A41" s="186" t="n"/>
      <c r="B41" s="186" t="n"/>
      <c r="C41" s="187" t="n">
        <v>1</v>
      </c>
      <c r="D41" s="186" t="inlineStr">
        <is>
          <t>Call GetResultIdListFiltered with SequenceNumberFrom = 9999 and SequenceNumberTo = 1 (From &gt; To, an invalid range).</t>
        </is>
      </c>
      <c r="E41" s="186" t="inlineStr">
        <is>
          <t>GetResultIdListFiltered method available; at least 3 results stored.</t>
        </is>
      </c>
      <c r="F41" s="186" t="inlineStr">
        <is>
          <t>Method returns Bad_InvalidArgument. SequenceNumberFrom must be ≤ SequenceNumberTo. Server must not return results for an inverted range.</t>
        </is>
      </c>
      <c r="G41" s="188" t="inlineStr">
        <is>
          <t>Good</t>
        </is>
      </c>
      <c r="H41" s="195" t="inlineStr">
        <is>
          <t>Bad_InvalidArgument</t>
        </is>
      </c>
      <c r="I41" s="186" t="n"/>
      <c r="J41" s="186" t="inlineStr">
        <is>
          <t>OPC 40450-1 Sec 7.5</t>
        </is>
      </c>
      <c r="K41" s="186" t="inlineStr">
        <is>
          <t>Inverted sequence number range is logically invalid.</t>
        </is>
      </c>
    </row>
    <row r="42" ht="20" customHeight="1" s="132">
      <c r="A42" s="191" t="inlineStr">
        <is>
          <t>n</t>
        </is>
      </c>
      <c r="B42" s="191" t="n">
        <v>5</v>
      </c>
      <c r="C42" s="191" t="n">
        <v>0</v>
      </c>
      <c r="D42" s="192" t="inlineStr">
        <is>
          <t>Call GetResultIdListFiltered with StartTime &gt; EndTime</t>
        </is>
      </c>
      <c r="E42" s="193" t="n"/>
      <c r="F42" s="193" t="n"/>
      <c r="G42" s="193" t="n"/>
      <c r="H42" s="193" t="n"/>
      <c r="I42" s="193" t="inlineStr">
        <is>
          <t>n</t>
        </is>
      </c>
      <c r="J42" s="193" t="n"/>
      <c r="K42" s="193" t="n"/>
    </row>
    <row r="43" s="132">
      <c r="A43" s="183" t="n"/>
      <c r="B43" s="183" t="n"/>
      <c r="C43" s="184" t="n">
        <v>1</v>
      </c>
      <c r="D43" s="183" t="inlineStr">
        <is>
          <t>Call GetResultIdListFiltered with StartTime=now, EndTime=yesterday.</t>
        </is>
      </c>
      <c r="E43" s="183" t="inlineStr">
        <is>
          <t>OPC 40450-1 Sec 7.5 - StartTime &gt; EndTime is invalid.</t>
        </is>
      </c>
      <c r="F43" s="183" t="inlineStr">
        <is>
          <t>Returns Bad_InvalidArgument. No results returned.</t>
        </is>
      </c>
      <c r="G43" s="194" t="inlineStr">
        <is>
          <t>Bad_InvalidArgument</t>
        </is>
      </c>
      <c r="H43" s="184" t="n"/>
      <c r="I43" s="183" t="n"/>
      <c r="J43" s="202" t="inlineStr">
        <is>
          <t>OPC 40450-1 Sec 7.5</t>
        </is>
      </c>
      <c r="K43" s="183" t="n"/>
    </row>
    <row r="44" ht="20" customHeight="1" s="132">
      <c r="A44" s="191" t="inlineStr">
        <is>
          <t>n</t>
        </is>
      </c>
      <c r="B44" s="191" t="n">
        <v>6</v>
      </c>
      <c r="C44" s="191" t="n">
        <v>0</v>
      </c>
      <c r="D44" s="192" t="inlineStr">
        <is>
          <t>Call GetResultIdListFiltered with SequenceNumberFrom &gt; SequenceNumberTo</t>
        </is>
      </c>
      <c r="E44" s="193" t="n"/>
      <c r="F44" s="193" t="n"/>
      <c r="G44" s="193" t="n"/>
      <c r="H44" s="193" t="n"/>
      <c r="I44" s="193" t="inlineStr">
        <is>
          <t>n</t>
        </is>
      </c>
      <c r="J44" s="193" t="n"/>
      <c r="K44" s="193" t="n"/>
    </row>
    <row r="45" s="132">
      <c r="A45" s="186" t="n"/>
      <c r="B45" s="186" t="n"/>
      <c r="C45" s="187" t="n">
        <v>1</v>
      </c>
      <c r="D45" s="186" t="inlineStr">
        <is>
          <t>Call with SequenceNumberFrom=100, SequenceNumberTo=1.</t>
        </is>
      </c>
      <c r="E45" s="186" t="inlineStr">
        <is>
          <t>OPC 40450-1 Sec 7.5 - From &gt; To is invalid range.</t>
        </is>
      </c>
      <c r="F45" s="186" t="inlineStr">
        <is>
          <t>Returns Bad_InvalidArgument.</t>
        </is>
      </c>
      <c r="G45" s="195" t="inlineStr">
        <is>
          <t>Bad_InvalidArgument</t>
        </is>
      </c>
      <c r="H45" s="187" t="n"/>
      <c r="I45" s="186" t="n"/>
      <c r="J45" s="203" t="inlineStr">
        <is>
          <t>OPC 40450-1 Sec 7.5</t>
        </is>
      </c>
      <c r="K45" s="186" t="n"/>
    </row>
    <row r="46" ht="20" customHeight="1" s="132">
      <c r="A46" s="191" t="inlineStr">
        <is>
          <t>n</t>
        </is>
      </c>
      <c r="B46" s="191" t="n">
        <v>7</v>
      </c>
      <c r="C46" s="191" t="n">
        <v>0</v>
      </c>
      <c r="D46" s="192" t="inlineStr">
        <is>
          <t>Call GetResultIdListFiltered with invalid Classification enum (255)</t>
        </is>
      </c>
      <c r="E46" s="193" t="n"/>
      <c r="F46" s="193" t="n"/>
      <c r="G46" s="193" t="n"/>
      <c r="H46" s="193" t="n"/>
      <c r="I46" s="193" t="inlineStr">
        <is>
          <t>n</t>
        </is>
      </c>
      <c r="J46" s="193" t="n"/>
      <c r="K46" s="193" t="n"/>
    </row>
    <row r="47" s="132">
      <c r="A47" s="183" t="n"/>
      <c r="B47" s="183" t="n"/>
      <c r="C47" s="184" t="n">
        <v>1</v>
      </c>
      <c r="D47" s="183" t="inlineStr">
        <is>
          <t>Call with Classifications array containing value 255.</t>
        </is>
      </c>
      <c r="E47" s="183" t="inlineStr">
        <is>
          <t>OPC 40450-1 Table 208 - Valid Classification range 0-7.</t>
        </is>
      </c>
      <c r="F47" s="183" t="inlineStr">
        <is>
          <t>Returns Bad_InvalidArgument.</t>
        </is>
      </c>
      <c r="G47" s="194" t="inlineStr">
        <is>
          <t>Bad_InvalidArgument</t>
        </is>
      </c>
      <c r="H47" s="184" t="n"/>
      <c r="I47" s="183" t="n"/>
      <c r="J47" s="202" t="inlineStr">
        <is>
          <t>OPC 40450-1 Sec 7.5</t>
        </is>
      </c>
      <c r="K47" s="183" t="n"/>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Verify ResultVariable AccessLevel allows Read but not Write</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AccessLevel bit 0 (Read) is set. AccessLevel bit 1 (Write) is NOT set. The ResultVariable is server-managed and must not be written by clients.</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is read-only (no Write bit in UserAccessLevel)</t>
        </is>
      </c>
      <c r="E28" s="110" t="n"/>
      <c r="F28" s="110" t="n"/>
      <c r="G28" s="110" t="n"/>
      <c r="H28" s="110" t="n"/>
      <c r="I28" s="110" t="inlineStr">
        <is>
          <t>n</t>
        </is>
      </c>
      <c r="J28" s="110" t="n"/>
      <c r="K28" s="110" t="n"/>
    </row>
    <row r="29" ht="25.8" customHeight="1" s="132">
      <c r="A29" s="111" t="n"/>
      <c r="B29" s="111" t="n"/>
      <c r="C29" s="111" t="n">
        <v>1</v>
      </c>
      <c r="D29" s="111" t="inlineStr">
        <is>
          <t>Read UserAccessLevel of ResultVariable node. Check Write bit (0x02) not set.</t>
        </is>
      </c>
      <c r="E29" s="111" t="inlineStr">
        <is>
          <t>OPC 40450-1 Sec 7.5 - ResultVariable is server-managed, read-only.</t>
        </is>
      </c>
      <c r="F29" s="111" t="inlineStr">
        <is>
          <t>UserAccessLevel has no Write bit. Write attempt returns Bad_NotWritable.</t>
        </is>
      </c>
      <c r="G29" s="111" t="inlineStr">
        <is>
          <t>Good</t>
        </is>
      </c>
      <c r="H29" s="111" t="n"/>
      <c r="I29" s="111" t="n"/>
      <c r="J29" s="111" t="n"/>
      <c r="K29" s="111" t="n"/>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OPC 40450-1 Sec 7.5 - ResultVariable is of 5:ResultDataType.</t>
        </is>
      </c>
      <c r="F31" s="111" t="inlineStr">
        <is>
          <t>DataType matches ResultDataType NodeId in IJT namespace.</t>
        </is>
      </c>
      <c r="G31" s="111" t="inlineStr">
        <is>
          <t>Good</t>
        </is>
      </c>
      <c r="H31" s="111" t="n"/>
      <c r="I31" s="111" t="n"/>
      <c r="J31" s="111" t="n"/>
      <c r="K31" s="111" t="n"/>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OPC 40450-1 Sec 7.5 - ResultVariable must update with new result.</t>
        </is>
      </c>
      <c r="F33" s="111" t="inlineStr">
        <is>
          <t>DataChangeNotification received. New Value matches latest result.</t>
        </is>
      </c>
      <c r="G33" s="111" t="inlineStr">
        <is>
          <t>Good</t>
        </is>
      </c>
      <c r="H33" s="111" t="n"/>
      <c r="I33" s="111" t="n"/>
      <c r="J33" s="111" t="n"/>
      <c r="K33" s="111" t="n"/>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present in AssociatedEntities[]. EntityId is non-empty TrimmedString. If server does not expose servos, this TC is marked Inconclusive (N/A).</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Optional field — mark Inconclusive if all results have at least one entity</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OPC 40450-1 Sec 10.3 - CONTROLLER(3) is standard internal entity.</t>
        </is>
      </c>
      <c r="F24" s="111" t="inlineStr">
        <is>
          <t>Entry with EntityType=3 found. EntityId is non-empty.</t>
        </is>
      </c>
      <c r="G24" s="111" t="inlineStr">
        <is>
          <t>Good</t>
        </is>
      </c>
      <c r="H24" s="111" t="n"/>
      <c r="I24" s="111" t="n"/>
      <c r="J24" s="111" t="n"/>
      <c r="K24" s="111" t="n"/>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OPC 40450-1 Sec 10.3 - TOOL(4) should be present when tool involved.</t>
        </is>
      </c>
      <c r="F26" s="111" t="inlineStr">
        <is>
          <t>Entry with EntityType=4 found. EntityId matches tool ProductInstanceUri.</t>
        </is>
      </c>
      <c r="G26" s="111" t="inlineStr">
        <is>
          <t>Good</t>
        </is>
      </c>
      <c r="H26" s="111" t="n"/>
      <c r="I26" s="111" t="n"/>
      <c r="J26" s="111" t="n"/>
      <c r="K26" s="111" t="n"/>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OPC 40450-1 Sec 10.3 - EntityId is Mandatory TrimmedString for internals.</t>
        </is>
      </c>
      <c r="F28" s="111" t="inlineStr">
        <is>
          <t>Every internal entity has non-null, non-empty EntityId.</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 Mark Inconclusive if Joint Management is not claimed.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 Mark Inconclusive if device does not use production order tracking.</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OPC 40450-1 Sec 10.3 - External entities (20-42) must have IsExternal=True.</t>
        </is>
      </c>
      <c r="F22" s="111" t="inlineStr">
        <is>
          <t>All entities with EntityType &gt;= 20 have IsExternal=True.</t>
        </is>
      </c>
      <c r="G22" s="111" t="inlineStr">
        <is>
          <t>Good</t>
        </is>
      </c>
      <c r="H22" s="111" t="n"/>
      <c r="I22" s="111" t="n"/>
      <c r="J22" s="111" t="n"/>
      <c r="K22" s="111" t="n"/>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OPC 40450-1 Sec 10.3 - Standard external EntityTypes.</t>
        </is>
      </c>
      <c r="F24" s="111" t="inlineStr">
        <is>
          <t>At least one external entity type present.</t>
        </is>
      </c>
      <c r="G24" s="111" t="inlineStr">
        <is>
          <t>Good</t>
        </is>
      </c>
      <c r="H24" s="111" t="n"/>
      <c r="I24" s="111" t="n"/>
      <c r="J24" s="111" t="n"/>
      <c r="K24" s="111" t="n"/>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OPC 40450-1 Sec 10.3 - EntityId is Mandatory TrimmedString.</t>
        </is>
      </c>
      <c r="F26" s="111" t="inlineStr">
        <is>
          <t>All external entities have non-null, non-empty EntityId.</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OPC 40450-1 Sec 10.4 - FailureReason must be specific for NotOK.</t>
        </is>
      </c>
      <c r="F22" s="111" t="inlineStr">
        <is>
          <t>FailureReason != 0 for NotOK results.</t>
        </is>
      </c>
      <c r="G22" s="111" t="inlineStr">
        <is>
          <t>Good</t>
        </is>
      </c>
      <c r="H22" s="111" t="n"/>
      <c r="I22" s="111" t="n"/>
      <c r="J22" s="111" t="n"/>
      <c r="K22" s="111" t="n"/>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OPC 40450-1 Sec 10.4 - PROGRAM failure means value violated limits.</t>
        </is>
      </c>
      <c r="F24" s="111" t="inlineStr">
        <is>
          <t>At least one OverallResultValues entry has ResultEvaluation=NotOK.</t>
        </is>
      </c>
      <c r="G24" s="111" t="inlineStr">
        <is>
          <t>Good</t>
        </is>
      </c>
      <c r="H24" s="111" t="n"/>
      <c r="I24" s="111" t="n"/>
      <c r="J24" s="111" t="n"/>
      <c r="K24" s="111" t="n"/>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OPC 40450-1 Sec 10.4 - ERROR failure requires error entries.</t>
        </is>
      </c>
      <c r="F26" s="111" t="inlineStr">
        <is>
          <t>Errors array has &gt;= 1 entry when FailureReason=3.</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Mark Inconclusive if device always generates at least one overall value</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OPC 40450-1 Sec 10.5 - MeasuredValue must be finite Double.</t>
        </is>
      </c>
      <c r="F25" s="111" t="inlineStr">
        <is>
          <t>All MeasuredValue entries are finite (not NaN, not Infinity).</t>
        </is>
      </c>
      <c r="G25" s="111" t="inlineStr">
        <is>
          <t>Good</t>
        </is>
      </c>
      <c r="H25" s="111" t="n"/>
      <c r="I25" s="111" t="n"/>
      <c r="J25" s="111" t="n"/>
      <c r="K25" s="111" t="n"/>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OPC 40450-1 Sec 10.5 - ViolationType should not be UNDEFINED for NotOK.</t>
        </is>
      </c>
      <c r="F27" s="111" t="inlineStr">
        <is>
          <t>ViolationType is not UNDEFINED(0) for NotOK entries.</t>
        </is>
      </c>
      <c r="G27" s="111" t="inlineStr">
        <is>
          <t>Good</t>
        </is>
      </c>
      <c r="H27" s="111" t="n"/>
      <c r="I27" s="111" t="n"/>
      <c r="J27" s="111" t="n"/>
      <c r="K27" s="111" t="n"/>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OPC 40450-1 Table 215 - PhysicalQuantity range 0-28.</t>
        </is>
      </c>
      <c r="F29" s="111" t="inlineStr">
        <is>
          <t>All PhysicalQuantity values in 0..28.</t>
        </is>
      </c>
      <c r="G29" s="111" t="inlineStr">
        <is>
          <t>Good</t>
        </is>
      </c>
      <c r="H29" s="111" t="n"/>
      <c r="I29" s="111" t="n"/>
      <c r="J29" s="111" t="n"/>
      <c r="K29" s="111" t="n"/>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StartTimeOffset is Optional; mark Inconclusive if absent for all steps</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available (CU-22 must be supported).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Mark Inconclusive if Trace not available</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for absent optional field. CU-20 TC is then N/A for this device.</t>
        </is>
      </c>
      <c r="G20" s="61" t="inlineStr">
        <is>
          <t>Good</t>
        </is>
      </c>
      <c r="H20" s="61" t="inlineStr">
        <is>
          <t>Good</t>
        </is>
      </c>
      <c r="I20" s="61" t="n"/>
      <c r="J20" s="61" t="inlineStr">
        <is>
          <t>OPC 40450-1 Sec 10 Table 210</t>
        </is>
      </c>
      <c r="K20" s="61" t="inlineStr">
        <is>
          <t>Mark TC as Inconclusive if CU-20 is claimed but all results have empty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OPC 40450-1 Sec 10.6 - StepResultId is Mandatory TrimmedString.</t>
        </is>
      </c>
      <c r="F24" s="111" t="inlineStr">
        <is>
          <t>All StepResultId values non-null, non-empty.</t>
        </is>
      </c>
      <c r="G24" s="111" t="inlineStr">
        <is>
          <t>Good</t>
        </is>
      </c>
      <c r="H24" s="111" t="n"/>
      <c r="I24" s="111" t="n"/>
      <c r="J24" s="111" t="n"/>
      <c r="K24" s="111" t="n"/>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OPC 40450-1 Sec 10.6 - At least one should be present.</t>
        </is>
      </c>
      <c r="F26" s="111" t="inlineStr">
        <is>
          <t>Each StepResult has at least one non-null value.</t>
        </is>
      </c>
      <c r="G26" s="111" t="inlineStr">
        <is>
          <t>Good</t>
        </is>
      </c>
      <c r="H26" s="111" t="n"/>
      <c r="I26" s="111" t="n"/>
      <c r="J26" s="111" t="n"/>
      <c r="K26" s="111" t="n"/>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OPC 40450-1 Sec 10.6 - If step NotOK, at least one value should indicate failure.</t>
        </is>
      </c>
      <c r="F28" s="111" t="inlineStr">
        <is>
          <t>At least one StepResultValue has ResultEvaluation=NotOK.</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Mark Inconclusive if device always classifies errors and never uses UNDEFINED</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OPC 40450-1 Sec 10.7 - ErrorType should be specific, not UNDEFINED(0).</t>
        </is>
      </c>
      <c r="F22" s="111" t="inlineStr">
        <is>
          <t>No ErrorType is 0 in a real error scenario.</t>
        </is>
      </c>
      <c r="G22" s="111" t="inlineStr">
        <is>
          <t>Good</t>
        </is>
      </c>
      <c r="H22" s="111" t="n"/>
      <c r="I22" s="111" t="n"/>
      <c r="J22" s="111" t="n"/>
      <c r="K22" s="111" t="n"/>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OPC 40450-1 Sec 10.7 - ERROR failure requires errors.</t>
        </is>
      </c>
      <c r="F24" s="111" t="inlineStr">
        <is>
          <t>Errors array has &gt;= 1 entry.</t>
        </is>
      </c>
      <c r="G24" s="111" t="inlineStr">
        <is>
          <t>Good</t>
        </is>
      </c>
      <c r="H24" s="111" t="n"/>
      <c r="I24" s="111" t="n"/>
      <c r="J24" s="111" t="n"/>
      <c r="K24" s="111" t="n"/>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OPC 40450-1 Sec 10.7 - ErrorMessage is LocalizedText, non-empty Text.</t>
        </is>
      </c>
      <c r="F26" s="111" t="inlineStr">
        <is>
          <t>ErrorMessage is not null. Text component is non-empty.</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ResultId matches the parent result's 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JoiningResultDataType's 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not available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CU-22 TC then marked N/A for this result.</t>
        </is>
      </c>
      <c r="G20" s="61" t="inlineStr">
        <is>
          <t>Good</t>
        </is>
      </c>
      <c r="H20" s="61" t="inlineStr">
        <is>
          <t>Good</t>
        </is>
      </c>
      <c r="I20" s="61" t="n"/>
      <c r="J20" s="61" t="inlineStr">
        <is>
          <t>OPC 40450-1 Sec 10 Table 210 (Trace is Optional)</t>
        </is>
      </c>
      <c r="K20" s="61" t="inlineStr">
        <is>
          <t>Mark Inconclusive if device always provides trace data</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OPC 40450-1 Sec 10.8 - TraceId is Mandatory TrimmedString.</t>
        </is>
      </c>
      <c r="F24" s="111" t="inlineStr">
        <is>
          <t>TraceId is non-null, non-empty.</t>
        </is>
      </c>
      <c r="G24" s="111" t="inlineStr">
        <is>
          <t>Good</t>
        </is>
      </c>
      <c r="H24" s="111" t="n"/>
      <c r="I24" s="111" t="n"/>
      <c r="J24" s="111" t="n"/>
      <c r="K24" s="111" t="n"/>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OPC 40450-1 Sec 10.8 - Trace.ResultId must reference parent.</t>
        </is>
      </c>
      <c r="F26" s="111" t="inlineStr">
        <is>
          <t>Both ResultId values are identical.</t>
        </is>
      </c>
      <c r="G26" s="111" t="inlineStr">
        <is>
          <t>Good</t>
        </is>
      </c>
      <c r="H26" s="111" t="n"/>
      <c r="I26" s="111" t="n"/>
      <c r="J26" s="111" t="n"/>
      <c r="K26" s="111" t="n"/>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OPC 40450-1 Sec 10.8 - NumberOfTracePoints declares array size.</t>
        </is>
      </c>
      <c r="F28" s="111" t="inlineStr">
        <is>
          <t>len(Values) == NumberOfTracePoints for each StepTraceContent.</t>
        </is>
      </c>
      <c r="G28" s="111" t="inlineStr">
        <is>
          <t>Good</t>
        </is>
      </c>
      <c r="H28" s="111" t="n"/>
      <c r="I28" s="111" t="n"/>
      <c r="J28" s="111" t="n"/>
      <c r="K28" s="111" t="n"/>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NOT available.</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not available</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OPC 40450-1 Sec 10.8 - TimeOffset is Duration (non-negative ms).</t>
        </is>
      </c>
      <c r="F20" s="111" t="inlineStr">
        <is>
          <t>TracePointTimeOffset &gt;= 0 for all entries.</t>
        </is>
      </c>
      <c r="G20" s="111" t="inlineStr">
        <is>
          <t>Good</t>
        </is>
      </c>
      <c r="H20" s="111" t="n"/>
      <c r="I20" s="111" t="n"/>
      <c r="J20" s="111" t="n"/>
      <c r="K20" s="111" t="n"/>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OPC 40450-1 Sec 10.8 - Offset cannot exceed step duration.</t>
        </is>
      </c>
      <c r="F22" s="111" t="inlineStr">
        <is>
          <t>TracePointTimeOffset &lt;= (step EndTime-StartTime) in ms.</t>
        </is>
      </c>
      <c r="G22" s="111" t="inlineStr">
        <is>
          <t>Good</t>
        </is>
      </c>
      <c r="H22" s="111" t="n"/>
      <c r="I22" s="111" t="n"/>
      <c r="J22" s="111" t="n"/>
      <c r="K22" s="111" t="n"/>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OPC 40450-1 Sec 10.8 - CU-23 uses TimeOffset; CU-24 uses TracePointIndex.</t>
        </is>
      </c>
      <c r="F24" s="111" t="inlineStr">
        <is>
          <t>Only one is actively used per CU profile.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OPC 40450-1 Sec 10.8 - TracePointIndex is non-negative Int32.</t>
        </is>
      </c>
      <c r="F20" s="111" t="inlineStr">
        <is>
          <t>TracePointIndex &gt;= 0.</t>
        </is>
      </c>
      <c r="G20" s="111" t="inlineStr">
        <is>
          <t>Good</t>
        </is>
      </c>
      <c r="H20" s="111" t="n"/>
      <c r="I20" s="111" t="n"/>
      <c r="J20" s="111" t="n"/>
      <c r="K20" s="111" t="n"/>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OPC 40450-1 Sec 10.8 - Index must be within bounds.</t>
        </is>
      </c>
      <c r="F22" s="111" t="inlineStr">
        <is>
          <t>TracePointIndex &lt; NumberOfTracePoints.</t>
        </is>
      </c>
      <c r="G22" s="111" t="inlineStr">
        <is>
          <t>Good</t>
        </is>
      </c>
      <c r="H22" s="111" t="n"/>
      <c r="I22" s="111" t="n"/>
      <c r="J22" s="111" t="n"/>
      <c r="K22" s="111" t="n"/>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OPC 40450-1 Sec 10.8 - Index references specific trace sample.</t>
        </is>
      </c>
      <c r="F24" s="111" t="inlineStr">
        <is>
          <t>Values[TracePointIndex] matches MeasuredValue in StepResultValue.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with the ProductInstanceUri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OPC 40450-1 Table 208 - SYNC_RESULT=2.</t>
        </is>
      </c>
      <c r="F22" s="111" t="inlineStr">
        <is>
          <t>Classification is exactly 2.</t>
        </is>
      </c>
      <c r="G22" s="111" t="inlineStr">
        <is>
          <t>Good</t>
        </is>
      </c>
      <c r="H22" s="111" t="n"/>
      <c r="I22" s="111" t="n"/>
      <c r="J22" s="111" t="n"/>
      <c r="K22" s="111" t="n"/>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OPC 40450-1 Sec 10.9 - SYNC_RESULT aggregates 2+ simultaneous ops.</t>
        </is>
      </c>
      <c r="F24" s="111" t="inlineStr">
        <is>
          <t>ResultContent has &gt;= 2 JoiningResultDataType entries.</t>
        </is>
      </c>
      <c r="G24" s="111" t="inlineStr">
        <is>
          <t>Good</t>
        </is>
      </c>
      <c r="H24" s="111" t="n"/>
      <c r="I24" s="111" t="n"/>
      <c r="J24" s="111" t="n"/>
      <c r="K24" s="111" t="n"/>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OPC 40450-1 Sec 10.9 - Sub-results must be SINGLE_RESULT(1).</t>
        </is>
      </c>
      <c r="F26" s="111" t="inlineStr">
        <is>
          <t>All sub-result Classification values are 1.</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OPC 40450-1 Sec 10.9 - Must identify channels/spindles.</t>
        </is>
      </c>
      <c r="F20" s="111" t="inlineStr">
        <is>
          <t>At least one ResultCounter has CounterType=6 or 7.</t>
        </is>
      </c>
      <c r="G20" s="111" t="inlineStr">
        <is>
          <t>Good</t>
        </is>
      </c>
      <c r="H20" s="111" t="n"/>
      <c r="I20" s="111" t="n"/>
      <c r="J20" s="111" t="n"/>
      <c r="K20" s="111" t="n"/>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OPC 40450-1 Sec 10.9 - CounterValue is UInt32.</t>
        </is>
      </c>
      <c r="F22" s="111" t="inlineStr">
        <is>
          <t>All CounterValue entries &gt;= 0.</t>
        </is>
      </c>
      <c r="G22" s="111" t="inlineStr">
        <is>
          <t>Good</t>
        </is>
      </c>
      <c r="H22" s="111" t="n"/>
      <c r="I22" s="111" t="n"/>
      <c r="J22" s="111" t="n"/>
      <c r="K22" s="111" t="n"/>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OPC 40450-1 Sec 10.9 - UNDEFINED(0) not for production.</t>
        </is>
      </c>
      <c r="F24" s="111" t="inlineStr">
        <is>
          <t>No ResultCounter has CounterType=0.</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for empty sub-result list. Mark Inconclusive if device always generates at least one sub-result per batch.</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OPC 40450-1 Table 208 - BATCH_RESULT=3.</t>
        </is>
      </c>
      <c r="F22" s="111" t="inlineStr">
        <is>
          <t>Classification is exactly 3.</t>
        </is>
      </c>
      <c r="G22" s="111" t="inlineStr">
        <is>
          <t>Good</t>
        </is>
      </c>
      <c r="H22" s="111" t="n"/>
      <c r="I22" s="111" t="n"/>
      <c r="J22" s="111" t="n"/>
      <c r="K22" s="111" t="n"/>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OPC 40450-1 Sec 10.10 - Must contain &gt;= 1 sub-result.</t>
        </is>
      </c>
      <c r="F24" s="111" t="inlineStr">
        <is>
          <t>ResultContent is non-empty array.</t>
        </is>
      </c>
      <c r="G24" s="111" t="inlineStr">
        <is>
          <t>Good</t>
        </is>
      </c>
      <c r="H24" s="111" t="n"/>
      <c r="I24" s="111" t="n"/>
      <c r="J24" s="111" t="n"/>
      <c r="K24" s="111" t="n"/>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OPC 40450-1 Sec 10.10 - Batch ops use same program.</t>
        </is>
      </c>
      <c r="F26" s="111" t="inlineStr">
        <is>
          <t>All sub-results reference same JoiningProcessId.</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Result.ResultMetaData.Classification MUST = INTERVENTION_RESULT. Result.ResultMetaData.InterventionType MUST be populated with appropriate InterventionTypeEnumeration value per spec.</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OPC 40450-1 Table 208 - INTERVENTION_RESULT=6.</t>
        </is>
      </c>
      <c r="F22" s="111" t="inlineStr">
        <is>
          <t>Classification is exactly 6.</t>
        </is>
      </c>
      <c r="G22" s="111" t="inlineStr">
        <is>
          <t>Good</t>
        </is>
      </c>
      <c r="H22" s="111" t="n"/>
      <c r="I22" s="111" t="n"/>
      <c r="J22" s="111" t="n"/>
      <c r="K22" s="111" t="n"/>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OPC 40450-1 Sec 10.11 - InterventionType specific (1..7).</t>
        </is>
      </c>
      <c r="F24" s="111" t="inlineStr">
        <is>
          <t>InterventionType is in 1..7, not 0.</t>
        </is>
      </c>
      <c r="G24" s="111" t="inlineStr">
        <is>
          <t>Good</t>
        </is>
      </c>
      <c r="H24" s="111" t="n"/>
      <c r="I24" s="111" t="n"/>
      <c r="J24" s="111" t="n"/>
      <c r="K24" s="111" t="n"/>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OPC 40450-1 Sec 10.11 - ABORTED=5.</t>
        </is>
      </c>
      <c r="F26" s="111" t="inlineStr">
        <is>
          <t>InterventionType is 5 for abort intervention.</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present in ResultCounters[] when retries occurred. CounterValue represents the number of retry operations performed. Mark Inconclusive if device does not support retry.</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OPC 40450-1 Sec 10.10 - BATCH_SIZE(2) expected.</t>
        </is>
      </c>
      <c r="F20" s="111" t="inlineStr">
        <is>
          <t>ResultCounter with CounterType=2 present.</t>
        </is>
      </c>
      <c r="G20" s="111" t="inlineStr">
        <is>
          <t>Good</t>
        </is>
      </c>
      <c r="H20" s="111" t="n"/>
      <c r="I20" s="111" t="n"/>
      <c r="J20" s="111" t="n"/>
      <c r="K20" s="111" t="n"/>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OPC 40450-1 Sec 10.10 - Count cannot exceed size.</t>
        </is>
      </c>
      <c r="F22" s="111" t="inlineStr">
        <is>
          <t>BATCH_COUNT.CounterValue &lt;= BATCH_SIZE.CounterValue.</t>
        </is>
      </c>
      <c r="G22" s="111" t="inlineStr">
        <is>
          <t>Good</t>
        </is>
      </c>
      <c r="H22" s="111" t="n"/>
      <c r="I22" s="111" t="n"/>
      <c r="J22" s="111" t="n"/>
      <c r="K22" s="111" t="n"/>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OPC 40450-1 Sec 10.10 - Each CounterType at most once.</t>
        </is>
      </c>
      <c r="F24" s="111" t="inlineStr">
        <is>
          <t>No two entries have same CounterType.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empty array or null. No service error for empty sub-result list. Mark Inconclusive if device always has sub-results.</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OPC 40450-1 Table 208 - JOB_RESULT=4.</t>
        </is>
      </c>
      <c r="F22" s="111" t="inlineStr">
        <is>
          <t>Classification is exactly 4.</t>
        </is>
      </c>
      <c r="G22" s="111" t="inlineStr">
        <is>
          <t>Good</t>
        </is>
      </c>
      <c r="H22" s="111" t="n"/>
      <c r="I22" s="111" t="n"/>
      <c r="J22" s="111" t="n"/>
      <c r="K22" s="111" t="n"/>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OPC 40450-1 Sec 10.12 - JOB aggregates different programs.</t>
        </is>
      </c>
      <c r="F24" s="111" t="inlineStr">
        <is>
          <t>Sub-results may reference different JoiningProcessIds. This is valid.</t>
        </is>
      </c>
      <c r="G24" s="111" t="inlineStr">
        <is>
          <t>Good</t>
        </is>
      </c>
      <c r="H24" s="111" t="n"/>
      <c r="I24" s="111" t="n"/>
      <c r="J24" s="111" t="n"/>
      <c r="K24" s="111" t="n"/>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OPC 40450-1 Sec 10.12 - Sub-results must be Classification 1 or 3.</t>
        </is>
      </c>
      <c r="F26" s="111" t="inlineStr">
        <is>
          <t>All sub-result Classifications in {1,3}.</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 Mark Inconclusive if no vendor-specific tags are present.</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OPC 40450-1 Sec 10.5 - At least one TORQUE entry with ValueTag=FINAL(1).</t>
        </is>
      </c>
      <c r="F22" s="111" t="inlineStr">
        <is>
          <t>Torque entry found with ValueTag=1.</t>
        </is>
      </c>
      <c r="G22" s="111" t="inlineStr">
        <is>
          <t>Good</t>
        </is>
      </c>
      <c r="H22" s="111" t="n"/>
      <c r="I22" s="111" t="n"/>
      <c r="J22" s="111" t="n"/>
      <c r="K22" s="111" t="n"/>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OPC 40450-1 Sec 10.5 - At least one ANGLE entry with ValueTag=FINAL(1).</t>
        </is>
      </c>
      <c r="F24" s="111" t="inlineStr">
        <is>
          <t>Angle entry found with ValueTag=1.</t>
        </is>
      </c>
      <c r="G24" s="111" t="inlineStr">
        <is>
          <t>Good</t>
        </is>
      </c>
      <c r="H24" s="111" t="n"/>
      <c r="I24" s="111" t="n"/>
      <c r="J24" s="111" t="n"/>
      <c r="K24" s="111" t="n"/>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OPC 40450-1 Sec 10.5 - At most one FINAL per physical quantity.</t>
        </is>
      </c>
      <c r="F26" s="111" t="inlineStr">
        <is>
          <t>At most one ValueTag=1 per PhysicalQuantity per step.</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 Mark Inconclusive if device does not support STITCHING_RESULT.</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OPC 40450-1 Sec 10.13 - Contained sub-results have full ResultContent.</t>
        </is>
      </c>
      <c r="F22" s="111" t="inlineStr">
        <is>
          <t>ResultContent is not null/empty for each sub-result.</t>
        </is>
      </c>
      <c r="G22" s="111" t="inlineStr">
        <is>
          <t>Good</t>
        </is>
      </c>
      <c r="H22" s="111" t="n"/>
      <c r="I22" s="111" t="n"/>
      <c r="J22" s="111" t="n"/>
      <c r="K22" s="111" t="n"/>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OPC 40450-1 Sec 10.1 - ResultId must be unique.</t>
        </is>
      </c>
      <c r="F24" s="111" t="inlineStr">
        <is>
          <t>No duplicate ResultId values among sub-results.</t>
        </is>
      </c>
      <c r="G24" s="111" t="inlineStr">
        <is>
          <t>Good</t>
        </is>
      </c>
      <c r="H24" s="111" t="n"/>
      <c r="I24" s="111" t="n"/>
      <c r="J24" s="111" t="n"/>
      <c r="K24" s="111" t="n"/>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OPC 40450-1 Sec 10.13 - STITCHING sub-results should be SYNC_RESULT.</t>
        </is>
      </c>
      <c r="F26" s="111" t="inlineStr">
        <is>
          <t>All sub-result Classifications are 2.</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OPC 40450-1 Sec 10.13 - Reference-only sub-results have empty ResultContent.</t>
        </is>
      </c>
      <c r="F20" s="111" t="inlineStr">
        <is>
          <t>ResultContent is empty [] for each sub-result.</t>
        </is>
      </c>
      <c r="G20" s="111" t="inlineStr">
        <is>
          <t>Good</t>
        </is>
      </c>
      <c r="H20" s="111" t="n"/>
      <c r="I20" s="111" t="n"/>
      <c r="J20" s="111" t="n"/>
      <c r="K20" s="111" t="n"/>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OPC 40450-1 Sec 10.13 - Mandatory even for references.</t>
        </is>
      </c>
      <c r="F22" s="111" t="inlineStr">
        <is>
          <t>Each sub-result has non-empty ResultId and valid Classification.</t>
        </is>
      </c>
      <c r="G22" s="111" t="inlineStr">
        <is>
          <t>Good</t>
        </is>
      </c>
      <c r="H22" s="111" t="n"/>
      <c r="I22" s="111" t="n"/>
      <c r="J22" s="111" t="n"/>
      <c r="K22" s="111" t="n"/>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OPC 40450-1 Sec 7.5 - Referenced results must be retrievable.</t>
        </is>
      </c>
      <c r="F24" s="111" t="inlineStr">
        <is>
          <t>GetResultById returns Good with full result for each reference.</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OPC 40450-1 Sec 10.13 - IsPartial=True while Processing.</t>
        </is>
      </c>
      <c r="F22" s="111" t="inlineStr">
        <is>
          <t>IsPartial is True when ResultState=Processing.</t>
        </is>
      </c>
      <c r="G22" s="111" t="inlineStr">
        <is>
          <t>Good</t>
        </is>
      </c>
      <c r="H22" s="111" t="n"/>
      <c r="I22" s="111" t="n"/>
      <c r="J22" s="111" t="n"/>
      <c r="K22" s="111" t="n"/>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OPC 40450-1 Sec 10.13 - ResultState lifecycle.</t>
        </is>
      </c>
      <c r="F24" s="111" t="inlineStr">
        <is>
          <t>ResultState changes from Processing to Completed.</t>
        </is>
      </c>
      <c r="G24" s="111" t="inlineStr">
        <is>
          <t>Good</t>
        </is>
      </c>
      <c r="H24" s="111" t="n"/>
      <c r="I24" s="111" t="n"/>
      <c r="J24" s="111" t="n"/>
      <c r="K24" s="111" t="n"/>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OPC 40450-1 Sec 10.13 - Final result has IsPartial=False.</t>
        </is>
      </c>
      <c r="F26" s="111" t="inlineStr">
        <is>
          <t>Final result notification has IsPartial=False.</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Classification=SINGLE_RESULT, ResultContent MUST be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is encoded as JoiningResultDataType (not BatchResultType or SyncResultType). Classification = 1 maps exclusively to JoiningResultDataType per spec mapping table.</t>
        </is>
      </c>
      <c r="G5" s="61" t="inlineStr">
        <is>
          <t>Good</t>
        </is>
      </c>
      <c r="H5" s="61" t="inlineStr">
        <is>
          <t>ResultContent type = JoiningResultDataType; Classification = 1 confirmed</t>
        </is>
      </c>
      <c r="I5" s="61" t="n"/>
      <c r="J5" s="61" t="inlineStr">
        <is>
          <t>OPC 40450-1 §8.x</t>
        </is>
      </c>
      <c r="K5" s="62" t="n"/>
    </row>
    <row r="6" ht="25.8" customHeight="1" s="132">
      <c r="A6" s="70" t="inlineStr">
        <is>
          <t>y</t>
        </is>
      </c>
      <c r="B6" s="71" t="n">
        <v>2</v>
      </c>
      <c r="C6" s="72" t="n">
        <v>0</v>
      </c>
      <c r="D6" s="72" t="inlineStr">
        <is>
          <t>RC-2: For Classification=BATCH_RESULT, ResultContent MUST be BatchResultType</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is encoded as BatchResultType. No other type (e.g. JoiningResultDataType) is used for BATCH_RESULT.</t>
        </is>
      </c>
      <c r="G7" s="61" t="inlineStr">
        <is>
          <t>Good</t>
        </is>
      </c>
      <c r="H7" s="61" t="inlineStr">
        <is>
          <t>ResultContent type = BatchResultType; Classification = 3 confirmed</t>
        </is>
      </c>
      <c r="I7" s="61" t="n"/>
      <c r="J7" s="61" t="inlineStr">
        <is>
          <t>OPC 40450-1 §8.x</t>
        </is>
      </c>
      <c r="K7" s="61" t="n"/>
    </row>
    <row r="8" ht="90.3" customHeight="1" s="132">
      <c r="A8" s="67" t="inlineStr">
        <is>
          <t>y</t>
        </is>
      </c>
      <c r="B8" s="67" t="n">
        <v>3</v>
      </c>
      <c r="C8" s="67" t="n">
        <v>0</v>
      </c>
      <c r="D8" s="67" t="inlineStr">
        <is>
          <t>RC-3: For Classification=SYNC_RESULT, ResultContent MUST be SyncResultType</t>
        </is>
      </c>
      <c r="E8" s="67" t="inlineStr">
        <is>
          <t>If Classification = BATCH_RESULT, SYNC_RESULT, JOB_RESULT, or STITCHING_RESULT: ResultContent = one or more ResultDataType instances (sub-results). If Classification = INTERVENTION_RESULT: ResultContent = null or JoiningResultDataType. If Classification = TEXT_RESULT: ResultContent = one or more String instances.</t>
        </is>
      </c>
      <c r="F8" s="67" t="n"/>
      <c r="G8" s="67" t="n"/>
      <c r="H8" s="67" t="n"/>
      <c r="I8" s="67" t="inlineStr">
        <is>
          <t>n</t>
        </is>
      </c>
      <c r="J8" s="67" t="inlineStr">
        <is>
          <t>OPC 40450-1 §8.x</t>
        </is>
      </c>
      <c r="K8" s="67" t="n"/>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is encoded as SyncResultType. No other type is used for SYNC_RESULT.</t>
        </is>
      </c>
      <c r="G9" s="61" t="inlineStr">
        <is>
          <t>Good</t>
        </is>
      </c>
      <c r="H9" s="61" t="inlineStr">
        <is>
          <t>ResultContent type = SyncResultType; Classification = 2 confirmed</t>
        </is>
      </c>
      <c r="I9" s="61" t="n"/>
      <c r="J9" s="61" t="inlineStr">
        <is>
          <t>OPC 40450-1 §8.x</t>
        </is>
      </c>
      <c r="K9" s="61" t="n"/>
    </row>
    <row r="10" ht="25.8" customHeight="1" s="132">
      <c r="A10" s="67" t="inlineStr">
        <is>
          <t>y</t>
        </is>
      </c>
      <c r="B10" s="67" t="n">
        <v>4</v>
      </c>
      <c r="C10" s="67" t="n">
        <v>0</v>
      </c>
      <c r="D10" s="67" t="inlineStr">
        <is>
          <t>RC-4: For Classification=INTERVENTION_RESULT, ResultContent MUST be InterventionResultType</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5 (INTERVENTION_RESULT). Inspect the type of the ResultContent field.</t>
        </is>
      </c>
      <c r="E11" s="61" t="inlineStr">
        <is>
          <t>At least one INTERVENTION_RESULT available. Mark Inconclusive if not supported.</t>
        </is>
      </c>
      <c r="F11" s="61" t="inlineStr">
        <is>
          <t>ResultContent is encoded as InterventionResultType. Classification = 5 maps to InterventionResultType per spec mapping table.</t>
        </is>
      </c>
      <c r="G11" s="61" t="inlineStr">
        <is>
          <t>Good</t>
        </is>
      </c>
      <c r="H11" s="61" t="inlineStr">
        <is>
          <t>ResultContent type = InterventionResultType; Classification = 5 confirmed</t>
        </is>
      </c>
      <c r="I11" s="61" t="n"/>
      <c r="J11" s="61" t="inlineStr">
        <is>
          <t>OPC 40450-1 §8.x</t>
        </is>
      </c>
      <c r="K11" s="61" t="n"/>
    </row>
    <row r="12" ht="25.8" customHeight="1" s="132">
      <c r="A12" s="67" t="inlineStr">
        <is>
          <t>y</t>
        </is>
      </c>
      <c r="B12" s="67" t="n">
        <v>5</v>
      </c>
      <c r="C12" s="67" t="n">
        <v>0</v>
      </c>
      <c r="D12" s="67" t="inlineStr">
        <is>
          <t>RC-5: For Classification=JOB_RESULT, ResultContent MUST be JobResultType</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At least one JOB_RESULT available. Mark Inconclusive if not supported.</t>
        </is>
      </c>
      <c r="F13" s="61" t="inlineStr">
        <is>
          <t>ResultContent is encoded as JobResultType. Classification = 4 maps to JobResultType per spec mapping table.</t>
        </is>
      </c>
      <c r="G13" s="61" t="inlineStr">
        <is>
          <t>Good</t>
        </is>
      </c>
      <c r="H13" s="61" t="inlineStr">
        <is>
          <t>ResultContent type = JobResultType;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or SYNC_RESULT. For each sub-result entry in ResultContent, check that the entry type matches the sub-result Classification field.</t>
        </is>
      </c>
      <c r="E15" s="61" t="inlineStr">
        <is>
          <t>A consolidated result (BATCH_RESULT or SYNC_RESULT) with at least two sub-results, each having its own Classification.</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 If not reproducible, mark Inconclusive.</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OPC 40450-1 Sec 10.1 - UNDEFINED results have no structured content.</t>
        </is>
      </c>
      <c r="F20" s="111" t="inlineStr">
        <is>
          <t>ResultContent is null or empty.</t>
        </is>
      </c>
      <c r="G20" s="111" t="inlineStr">
        <is>
          <t>Good</t>
        </is>
      </c>
      <c r="H20" s="111" t="n"/>
      <c r="I20" s="111" t="n"/>
      <c r="J20" s="111" t="n"/>
      <c r="K20" s="111" t="n"/>
    </row>
    <row r="21">
      <c r="A21" s="110" t="inlineStr">
        <is>
          <t>n</t>
        </is>
      </c>
      <c r="B21" s="110" t="n">
        <v>8</v>
      </c>
      <c r="C21" s="110" t="n">
        <v>0</v>
      </c>
      <c r="D21" s="110" t="inlineStr">
        <is>
          <t>Verify TEXT_RESULT ResultContent is String[] not JoiningResultDataType</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OPC 40450-1 Sec 10.1 - TEXT_RESULT uses String array.</t>
        </is>
      </c>
      <c r="F22" s="111" t="inlineStr">
        <is>
          <t>ResultContent encoded as String[], not JoiningResultDataType.</t>
        </is>
      </c>
      <c r="G22" s="111" t="inlineStr">
        <is>
          <t>Good</t>
        </is>
      </c>
      <c r="H22" s="111" t="n"/>
      <c r="I22" s="111" t="n"/>
      <c r="J22" s="111" t="n"/>
      <c r="K22" s="111" t="n"/>
    </row>
    <row r="23">
      <c r="A23" s="110" t="inlineStr">
        <is>
          <t>n</t>
        </is>
      </c>
      <c r="B23" s="110" t="n">
        <v>9</v>
      </c>
      <c r="C23" s="110" t="n">
        <v>0</v>
      </c>
      <c r="D23" s="110" t="inlineStr">
        <is>
          <t>Verify INTERVENTION_RESULT ResultContent is not array</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OPC 40450-1 Sec 10.11 - Single or null ResultContent.</t>
        </is>
      </c>
      <c r="F24" s="111" t="inlineStr">
        <is>
          <t>ResultContent is null or single JoiningResultDataType, not array.</t>
        </is>
      </c>
      <c r="G24" s="111" t="inlineStr">
        <is>
          <t>Good</t>
        </is>
      </c>
      <c r="H24" s="111" t="n"/>
      <c r="I24" s="111" t="n"/>
      <c r="J24" s="111" t="n"/>
      <c r="K24" s="111" t="n"/>
    </row>
    <row r="25" ht="25.8" customHeight="1" s="132">
      <c r="A25" s="110" t="inlineStr">
        <is>
          <t>n</t>
        </is>
      </c>
      <c r="B25" s="110" t="n">
        <v>10</v>
      </c>
      <c r="C25" s="110" t="n">
        <v>0</v>
      </c>
      <c r="D25" s="110" t="inlineStr">
        <is>
          <t>Verify SINGLE_RESULT ResultContent is exactly one JoiningResultDataType</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OPC 40450-1 Sec 10.1 - Exactly one JoiningResultDataType.</t>
        </is>
      </c>
      <c r="F26" s="111" t="inlineStr">
        <is>
          <t>ResultContent is one JoiningResultDataType, not array.</t>
        </is>
      </c>
      <c r="G26" s="111" t="inlineStr">
        <is>
          <t>Good</t>
        </is>
      </c>
      <c r="H26" s="111" t="n"/>
      <c r="I26" s="111" t="n"/>
      <c r="J26" s="111" t="n"/>
      <c r="K26" s="111" t="n"/>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valid ProductInstanceUri; verify Good and result queued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RequestResults. Call RequestResults with a valid ProductInstanceUri of a connected asset that has results available.</t>
        </is>
      </c>
      <c r="E5" s="89" t="inlineStr">
        <is>
          <t>RequestResults method present and executable. Asset connected with at least one result available.</t>
        </is>
      </c>
      <c r="F5" s="89" t="inlineStr">
        <is>
          <t>Method returns StatusCode = Good. A result is queued: either RequestedResultVariable is updated or a ResultReadyEvent is generated.</t>
        </is>
      </c>
      <c r="G5" s="89" t="inlineStr">
        <is>
          <t>Good</t>
        </is>
      </c>
      <c r="H5" s="89" t="inlineStr">
        <is>
          <t>RequestedResultVariable updated OR ResultReadyEvent received with valid ResultId</t>
        </is>
      </c>
      <c r="I5" s="89" t="n"/>
      <c r="J5" s="89" t="inlineStr">
        <is>
          <t>OPC 40450-1 §8.x</t>
        </is>
      </c>
      <c r="K5" s="90" t="n"/>
      <c r="L5" s="27" t="n"/>
      <c r="M5" s="28" t="n"/>
      <c r="N5" s="28" t="n"/>
    </row>
    <row r="6" ht="26.1" customHeight="1" s="132">
      <c r="A6" s="56" t="inlineStr">
        <is>
          <t>y</t>
        </is>
      </c>
      <c r="B6" s="57" t="n">
        <v>2</v>
      </c>
      <c r="C6" s="58" t="n">
        <v>0</v>
      </c>
      <c r="D6" s="58" t="inlineStr">
        <is>
          <t>RR-2: Call RequestResults with empty ProductInstanceUri (default asset);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passing an empty string ("") as ProductInstanceUri.</t>
        </is>
      </c>
      <c r="E7" s="89" t="inlineStr">
        <is>
          <t>RequestResults method available. At least one result available on default asset.</t>
        </is>
      </c>
      <c r="F7" s="89" t="inlineStr">
        <is>
          <t>Method returns StatusCode = Good. Server uses the default asset when ProductInstanceUri is empty. Result is queued for the default asset.</t>
        </is>
      </c>
      <c r="G7" s="89" t="inlineStr">
        <is>
          <t>Good</t>
        </is>
      </c>
      <c r="H7" s="89" t="inlineStr">
        <is>
          <t>Good returned; result queued for default asset</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for the same ProductInstanceUri before the first result is retrieved.</t>
        </is>
      </c>
      <c r="E9" s="89" t="inlineStr">
        <is>
          <t>RequestResults available. Fast call rate possible from test client.</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invalid ProductInstanceUri; verify Bad_NodeIdUnknown or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a ProductInstanceUri that does not correspond to any known asset (e.g. "urn:nonexistent:asset:001").</t>
        </is>
      </c>
      <c r="E14" s="89" t="inlineStr">
        <is>
          <t>RequestResults method available.</t>
        </is>
      </c>
      <c r="F14" s="89" t="inlineStr">
        <is>
          <t>Method returns Bad_NodeIdUnknown (0x80340000) or Bad_InvalidArgument (0x80AB0000). No result is queued.</t>
        </is>
      </c>
      <c r="G14" s="89" t="inlineStr">
        <is>
          <t>Bad_NodeIdUnknown</t>
        </is>
      </c>
      <c r="H14" s="89" t="inlineStr">
        <is>
          <t>StatusCode = Bad_NodeIdUnknown or Bad_InvalidArgument; no spurious result queued</t>
        </is>
      </c>
      <c r="I14" s="89" t="n"/>
      <c r="J14" s="89" t="inlineStr">
        <is>
          <t>OPC 40450-1 §8.x</t>
        </is>
      </c>
      <c r="K14" s="90" t="inlineStr">
        <is>
          <t>Either Bad_NodeIdUnknown or Bad_InvalidArgument is acceptable per server implementation</t>
        </is>
      </c>
      <c r="L14" s="27" t="n"/>
      <c r="M14" s="28" t="n"/>
      <c r="N14" s="28" t="n"/>
    </row>
    <row r="15" ht="26.1" customHeight="1" s="132">
      <c r="A15" s="95" t="inlineStr">
        <is>
          <t>n</t>
        </is>
      </c>
      <c r="B15" s="96" t="n">
        <v>5</v>
      </c>
      <c r="C15" s="97" t="n">
        <v>0</v>
      </c>
      <c r="D15" s="97" t="inlineStr">
        <is>
          <t>RR-5 (error): Call RequestResults when no results available; verify appropriate status or empty result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for a valid ProductInstanceUri when no results are currently available (e.g. immediately after server start before any operation has completed).</t>
        </is>
      </c>
      <c r="E16" s="89" t="inlineStr">
        <is>
          <t>RequestResults method available. Server in a state with no results stored for the asset.</t>
        </is>
      </c>
      <c r="F16" s="89" t="inlineStr">
        <is>
          <t>Method returns Good with empty/null result, or Bad_NoDataAvailable, or an empty event. Server does not crash.</t>
        </is>
      </c>
      <c r="G16" s="89" t="inlineStr">
        <is>
          <t>Good</t>
        </is>
      </c>
      <c r="H16" s="89" t="inlineStr">
        <is>
          <t>StatusCode = Good (empty result) or Bad_NoDataAvailable; no crash</t>
        </is>
      </c>
      <c r="I16" s="89" t="n"/>
      <c r="J16" s="89" t="inlineStr">
        <is>
          <t>OPC 40450-1 §8.x</t>
        </is>
      </c>
      <c r="K16" s="90" t="inlineStr">
        <is>
          <t>Good with empty payload or Bad_NoDataAvailable are both conformant responses</t>
        </is>
      </c>
      <c r="L16" s="27" t="n"/>
      <c r="M16" s="28" t="n"/>
      <c r="N16" s="28" t="n"/>
    </row>
    <row r="17">
      <c r="A17" s="112" t="inlineStr">
        <is>
          <t>n</t>
        </is>
      </c>
      <c r="B17" s="113" t="n">
        <v>6</v>
      </c>
      <c r="C17" s="114" t="n">
        <v>0</v>
      </c>
      <c r="D17" s="114" t="inlineStr">
        <is>
          <t>Call RequestResults with empty ProductInstanceUri list</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RequestResults with empty array.</t>
        </is>
      </c>
      <c r="E18" s="118" t="inlineStr">
        <is>
          <t>OPC 40450-1 Sec 7.5 - Empty input list is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Call RequestResults with non-existent ProductInstanceUri</t>
        </is>
      </c>
      <c r="E19" s="110" t="n"/>
      <c r="F19" s="110" t="n"/>
      <c r="G19" s="110" t="n"/>
      <c r="H19" s="110" t="n"/>
      <c r="I19" s="110" t="inlineStr">
        <is>
          <t>n</t>
        </is>
      </c>
      <c r="J19" s="110" t="n"/>
      <c r="K19" s="115" t="n"/>
    </row>
    <row r="20">
      <c r="A20" s="120" t="n"/>
      <c r="B20" s="121" t="n"/>
      <c r="C20" s="122" t="n">
        <v>1</v>
      </c>
      <c r="D20" s="122" t="inlineStr">
        <is>
          <t>Call RequestResults with non-matching ProductInstanceUri.</t>
        </is>
      </c>
      <c r="E20" s="122" t="inlineStr">
        <is>
          <t>OPC 40450-1 Sec 7.5 - Non-matching URI returns empty.</t>
        </is>
      </c>
      <c r="F20" s="122" t="inlineStr">
        <is>
          <t>Returns Good. Result list is empty.</t>
        </is>
      </c>
      <c r="G20" s="122" t="inlineStr">
        <is>
          <t>Good</t>
        </is>
      </c>
      <c r="H20" s="122" t="n"/>
      <c r="I20" s="122" t="n"/>
      <c r="J20" s="122" t="n"/>
      <c r="K20" s="123" t="n"/>
    </row>
    <row r="21">
      <c r="A21" s="110" t="inlineStr">
        <is>
          <t>n</t>
        </is>
      </c>
      <c r="B21" s="110" t="n">
        <v>8</v>
      </c>
      <c r="C21" s="110" t="n">
        <v>0</v>
      </c>
      <c r="D21" s="110" t="inlineStr">
        <is>
          <t>Call RequestResults when RequestedResultVariable not declared</t>
        </is>
      </c>
      <c r="E21" s="110" t="n"/>
      <c r="F21" s="110" t="n"/>
      <c r="G21" s="110" t="n"/>
      <c r="H21" s="110" t="n"/>
      <c r="I21" s="110" t="inlineStr">
        <is>
          <t>n</t>
        </is>
      </c>
      <c r="J21" s="110" t="n"/>
      <c r="K21" s="110" t="n"/>
    </row>
    <row r="22" ht="25.8" customHeight="1" s="132">
      <c r="A22" s="111" t="n"/>
      <c r="B22" s="111" t="n"/>
      <c r="C22" s="111" t="n">
        <v>1</v>
      </c>
      <c r="D22" s="111" t="inlineStr">
        <is>
          <t>Call RequestResults when CU-38 not supported.</t>
        </is>
      </c>
      <c r="E22" s="111" t="inlineStr">
        <is>
          <t>OPC 40450-1 Sec 7.5 - Graceful handling when CU not supported.</t>
        </is>
      </c>
      <c r="F22" s="111" t="inlineStr">
        <is>
          <t>Returns Bad_NotSupported or method absent.</t>
        </is>
      </c>
      <c r="G22" s="111" t="inlineStr">
        <is>
          <t>Bad_NotSupported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with a valid ProductInstanceUri.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is read-only</t>
        </is>
      </c>
      <c r="E14" s="110" t="n"/>
      <c r="F14" s="110" t="n"/>
      <c r="G14" s="110" t="n"/>
      <c r="H14" s="110" t="n"/>
      <c r="I14" s="110" t="inlineStr">
        <is>
          <t>n</t>
        </is>
      </c>
      <c r="J14" s="110" t="n"/>
      <c r="K14" s="110" t="n"/>
    </row>
    <row r="15">
      <c r="A15" s="111" t="n"/>
      <c r="B15" s="111" t="n"/>
      <c r="C15" s="111" t="n">
        <v>1</v>
      </c>
      <c r="D15" s="111" t="inlineStr">
        <is>
          <t>Read UserAccessLevel of RequestedResultVariable. Attempt Write.</t>
        </is>
      </c>
      <c r="E15" s="111" t="inlineStr">
        <is>
          <t>OPC 40450-1 Sec 7.5 - Server-managed, read-only.</t>
        </is>
      </c>
      <c r="F15" s="111" t="inlineStr">
        <is>
          <t>No Write bit. Write returns Bad_NotWritable.</t>
        </is>
      </c>
      <c r="G15" s="111" t="inlineStr">
        <is>
          <t>Bad_NotWritable</t>
        </is>
      </c>
      <c r="H15" s="111" t="n"/>
      <c r="I15" s="111" t="n"/>
      <c r="J15" s="111" t="n"/>
      <c r="K15" s="111" t="n"/>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OPC 40450-1 Sec 7.5 - DataType is ResultDataType.</t>
        </is>
      </c>
      <c r="F17" s="111" t="inlineStr">
        <is>
          <t>DataType matches ResultDataType NodeId.</t>
        </is>
      </c>
      <c r="G17" s="111" t="inlineStr">
        <is>
          <t>Good</t>
        </is>
      </c>
      <c r="H17" s="111" t="n"/>
      <c r="I17" s="111" t="n"/>
      <c r="J17" s="111" t="n"/>
      <c r="K17" s="111" t="n"/>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OPC 40450-1 Sec 7.5 - Child of ResultManagement.</t>
        </is>
      </c>
      <c r="F19" s="111" t="inlineStr">
        <is>
          <t>Node found via BrowsePath. NodeClass=Variable.</t>
        </is>
      </c>
      <c r="G19" s="111" t="inlineStr">
        <is>
          <t>Good</t>
        </is>
      </c>
      <c r="H19" s="111" t="n"/>
      <c r="I19" s="111" t="n"/>
      <c r="J19" s="111" t="n"/>
      <c r="K19" s="111" t="n"/>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OPC 40450-1 Sec 7.5 - Value must update after method call.</t>
        </is>
      </c>
      <c r="F21" s="111" t="inlineStr">
        <is>
          <t>DataChangeNotification received. Value matches requested result.</t>
        </is>
      </c>
      <c r="G21" s="111" t="inlineStr">
        <is>
          <t>Good</t>
        </is>
      </c>
      <c r="H21" s="111" t="n"/>
      <c r="I21" s="111" t="n"/>
      <c r="J21" s="111" t="n"/>
      <c r="K21" s="111" t="n"/>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with a valid ProductInstanceUri.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OPC 40450-1 Sec 11 - Inherits from JoiningSystemResultReadyEventType.</t>
        </is>
      </c>
      <c r="F14" s="118" t="inlineStr">
        <is>
          <t>HasSubtype reference confirms inheritance.</t>
        </is>
      </c>
      <c r="G14" s="118" t="inlineStr">
        <is>
          <t>Good</t>
        </is>
      </c>
      <c r="H14" s="118" t="n"/>
      <c r="I14" s="118" t="n"/>
      <c r="J14" s="118" t="n"/>
      <c r="K14" s="119" t="n"/>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OPC 40450-1 Sec 11 - Only fires for RequestResults.</t>
        </is>
      </c>
      <c r="F16" s="118" t="inlineStr">
        <is>
          <t>No RequestedResultEventType event from normal operation.</t>
        </is>
      </c>
      <c r="G16" s="118" t="inlineStr">
        <is>
          <t>Good</t>
        </is>
      </c>
      <c r="H16" s="118" t="n"/>
      <c r="I16" s="118" t="n"/>
      <c r="J16" s="118" t="n"/>
      <c r="K16" s="119" t="n"/>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OPC 10000-5; OPC 40450-1 Sec 11.</t>
        </is>
      </c>
      <c r="F18" s="122" t="inlineStr">
        <is>
          <t>SourceNode matches JoiningSystem instance NodeId.</t>
        </is>
      </c>
      <c r="G18" s="122" t="inlineStr">
        <is>
          <t>Good</t>
        </is>
      </c>
      <c r="H18" s="122" t="n"/>
      <c r="I18" s="122" t="n"/>
      <c r="J18" s="122" t="n"/>
      <c r="K18" s="123" t="n"/>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OPC 40450-1 Sec 7.5 - Empty input is invalid.</t>
        </is>
      </c>
      <c r="F14" s="118" t="inlineStr">
        <is>
          <t>Returns Bad_NothingToDo or Bad_InvalidArgument.</t>
        </is>
      </c>
      <c r="G14" s="118" t="inlineStr">
        <is>
          <t>Bad_NothingToDo</t>
        </is>
      </c>
      <c r="H14" s="118" t="n"/>
      <c r="I14" s="118" t="n"/>
      <c r="J14" s="118" t="n"/>
      <c r="K14" s="119" t="n"/>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OPC 40450-1 Sec 7.5 - Idempotent behavior expected.</t>
        </is>
      </c>
      <c r="F16" s="118" t="inlineStr">
        <is>
          <t>Returns Good (idempotent) or Bad_InvalidState.</t>
        </is>
      </c>
      <c r="G16" s="118" t="inlineStr">
        <is>
          <t>Good</t>
        </is>
      </c>
      <c r="H16" s="118" t="n"/>
      <c r="I16" s="118" t="n"/>
      <c r="J16" s="118" t="n"/>
      <c r="K16" s="119" t="n"/>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OPC 40450-1 Sec 7.5 - Non-existent results.</t>
        </is>
      </c>
      <c r="F18" s="118" t="inlineStr">
        <is>
          <t>Returns Bad_NotFound or Good with per-result errors.</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a valid ProductInstanceUri (or empty for default asset).</t>
        </is>
      </c>
      <c r="E5" s="89" t="inlineStr">
        <is>
          <t>RequestUnacknowledgedResults method present and executable. At least one unacknowledged result available.</t>
        </is>
      </c>
      <c r="F5" s="89" t="inlineStr">
        <is>
          <t>Method returns StatusCode = Good. Output argument is a list (array) of ResultId strings. List is non-empty when unacknowledged results exist.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result, skip AcknowledgeResults, call RequestUnacknowledgedResults; verify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for the same ProductInstanceUri.</t>
        </is>
      </c>
      <c r="E7" s="89" t="inlineStr">
        <is>
          <t>Joining operation executable from test. New result generated with known ResultId.</t>
        </is>
      </c>
      <c r="F7" s="89" t="inlineStr">
        <is>
          <t>The newly generated ResultId appears in the response from RequestUnacknowledgedResults. ResultId is in the returned array.</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invalid ProductInstanceUri; verify Bad_InvalidArgument</t>
        </is>
      </c>
      <c r="E11" s="97" t="n"/>
      <c r="F11" s="97" t="n"/>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a ProductInstanceUri that does not correspond to any known asset.</t>
        </is>
      </c>
      <c r="E12" s="89" t="inlineStr">
        <is>
          <t>RequestUnacknowledgedResults method available.</t>
        </is>
      </c>
      <c r="F12" s="89" t="inlineStr">
        <is>
          <t>Method returns Bad_InvalidArgument (0x80AB0000) or Bad_NodeIdUnknown (0x80340000). No result list is returned.</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OPC 40450-1 Sec 7.5 - No unacknowledged results.</t>
        </is>
      </c>
      <c r="F14" s="118" t="inlineStr">
        <is>
          <t>Returns Good with empty result list.</t>
        </is>
      </c>
      <c r="G14" s="118" t="inlineStr">
        <is>
          <t>Good</t>
        </is>
      </c>
      <c r="H14" s="118" t="n"/>
      <c r="I14" s="118" t="n"/>
      <c r="J14" s="118" t="n"/>
      <c r="K14" s="119" t="n"/>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OPC 40450-1 Sec 7.5 - All results unacknowledged.</t>
        </is>
      </c>
      <c r="F16" s="118" t="inlineStr">
        <is>
          <t>Returns Good with all available result IDs.</t>
        </is>
      </c>
      <c r="G16" s="118" t="inlineStr">
        <is>
          <t>Good</t>
        </is>
      </c>
      <c r="H16" s="118" t="n"/>
      <c r="I16" s="118" t="n"/>
      <c r="J16" s="118" t="n"/>
      <c r="K16" s="119" t="n"/>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OPC 40450-1 Sec 7.5 - Results may be marked as sent.</t>
        </is>
      </c>
      <c r="F18" s="118" t="inlineStr">
        <is>
          <t>Second call returns fewer or no results.</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Controller's Identification AddIn MUST be of type MachineIdentificationType. Mandatory properties: ProductInstanceUri, Manufacturer, ManufacturerUri, Model, DeviceClass, SerialNumber, ProductCode. Parameters folder MUST include Type property.</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n"/>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67" t="inlineStr">
        <is>
          <t>y</t>
        </is>
      </c>
      <c r="B14" s="67" t="n">
        <v>5</v>
      </c>
      <c r="C14" s="67" t="n">
        <v>0</v>
      </c>
      <c r="D14" s="67" t="inlineStr">
        <is>
          <t>AMC-6  Verify JoiningTechnology property present on each Controller</t>
        </is>
      </c>
      <c r="E14" s="67" t="n"/>
      <c r="F14" s="67" t="n"/>
      <c r="G14" s="67" t="n"/>
      <c r="H14" s="67" t="n"/>
      <c r="I14" s="67" t="n"/>
      <c r="J14" s="67" t="inlineStr">
        <is>
          <t>OPC 40450-1 §7.4 (CU-42)</t>
        </is>
      </c>
      <c r="K14" s="67" t="n"/>
    </row>
    <row r="15" ht="51.6" customHeight="1" s="132">
      <c r="A15" s="61" t="n"/>
      <c r="B15" s="61" t="n"/>
      <c r="C15" s="61" t="n">
        <v>1</v>
      </c>
      <c r="D15" s="61" t="inlineStr">
        <is>
          <t>Browse each Controller instance. Locate the JoiningTechnology property (from IJoiningAdditionalInformationType).</t>
        </is>
      </c>
      <c r="E15" s="61" t="inlineStr">
        <is>
          <t>Controller instances accessible. CU-62 (IJoiningAdditionalInformationType) may also apply.</t>
        </is>
      </c>
      <c r="F15" s="61" t="inlineStr">
        <is>
          <t>JoiningTechnology property node is present on each Controller instance. DataType = JoiningTechnologyEnumeration. Read returns StatusCode = Good. Value is a valid, non-null enumeration entry.</t>
        </is>
      </c>
      <c r="G15" s="61" t="inlineStr">
        <is>
          <t>Good</t>
        </is>
      </c>
      <c r="H15" s="61" t="inlineStr">
        <is>
          <t>Good</t>
        </is>
      </c>
      <c r="I15" s="61" t="n"/>
      <c r="J15" s="61" t="inlineStr">
        <is>
          <t>OPC 40450-1 §7.3 / §7.4 (CU-42 / CU-62)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y</t>
        </is>
      </c>
      <c r="B17" s="69" t="n">
        <v>1</v>
      </c>
      <c r="C17" s="69" t="n">
        <v>0</v>
      </c>
      <c r="D17" s="69" t="inlineStr">
        <is>
          <t>AMC-5  Attempt Write to read-only SerialNumber — expect Bad_NotWritable / Bad_UserAccessDenied</t>
        </is>
      </c>
      <c r="E17" s="69" t="n"/>
      <c r="F17" s="69" t="n"/>
      <c r="G17" s="69" t="n"/>
      <c r="H17" s="69" t="n"/>
      <c r="I17" s="69" t="n"/>
      <c r="J17" s="69" t="inlineStr">
        <is>
          <t>OPC 40450-1 §7.4 (CU-42)</t>
        </is>
      </c>
      <c r="K17" s="69" t="inlineStr">
        <is>
          <t>Static negative test — no device state change required</t>
        </is>
      </c>
    </row>
    <row r="18" ht="51.6" customHeight="1" s="132">
      <c r="A18" s="61" t="n"/>
      <c r="B18" s="61" t="n"/>
      <c r="C18" s="61" t="n">
        <v>1</v>
      </c>
      <c r="D18" s="61" t="inlineStr">
        <is>
          <t>Attempt a Write service call on the SerialNumber property of a Controller instance. Supply any valid String value.</t>
        </is>
      </c>
      <c r="E18" s="61" t="inlineStr">
        <is>
          <t>Controller instance accessible. SerialNumber property NodeId known.</t>
        </is>
      </c>
      <c r="F18" s="61" t="inlineStr">
        <is>
          <t>Write returns StatusCode Bad_NotWritable or Bad_UserAccessDenied. SerialNumber value is unchanged on subsequent Read. Server must not accept Write on mandatory identification properties.</t>
        </is>
      </c>
      <c r="G18" s="61" t="inlineStr">
        <is>
          <t>Bad_NotWritable</t>
        </is>
      </c>
      <c r="H18" s="61" t="n"/>
      <c r="I18" s="61" t="n"/>
      <c r="J18" s="61" t="inlineStr">
        <is>
          <t>OPC 40450-1 §7.4 (CU-42)</t>
        </is>
      </c>
      <c r="K18" s="61" t="n"/>
    </row>
    <row r="19">
      <c r="A19" s="110" t="inlineStr">
        <is>
          <t>n</t>
        </is>
      </c>
      <c r="B19" s="110" t="n">
        <v>2</v>
      </c>
      <c r="C19" s="110" t="n">
        <v>0</v>
      </c>
      <c r="D19" s="110" t="inlineStr">
        <is>
          <t>Verify Controller implements IControllerType interface (mandatory)</t>
        </is>
      </c>
      <c r="E19" s="110" t="n"/>
      <c r="F19" s="110" t="n"/>
      <c r="G19" s="110" t="n"/>
      <c r="H19" s="110" t="n"/>
      <c r="I19" s="110" t="inlineStr">
        <is>
          <t>n</t>
        </is>
      </c>
      <c r="J19" s="110" t="n"/>
      <c r="K19" s="110" t="n"/>
    </row>
    <row r="20" ht="25.8" customHeight="1" s="132">
      <c r="A20" s="111" t="n"/>
      <c r="B20" s="111" t="n"/>
      <c r="C20" s="111" t="n">
        <v>1</v>
      </c>
      <c r="D20" s="111" t="inlineStr">
        <is>
          <t>Browse Controller for HasInterface reference to IControllerType.</t>
        </is>
      </c>
      <c r="E20" s="111" t="inlineStr">
        <is>
          <t>OPC 40450-1 Sec 8.2 - Controller must implement IControllerType.</t>
        </is>
      </c>
      <c r="F20" s="111" t="inlineStr">
        <is>
          <t>HasInterface reference to IControllerType found.</t>
        </is>
      </c>
      <c r="G20" s="111" t="inlineStr">
        <is>
          <t>Good</t>
        </is>
      </c>
      <c r="H20" s="111" t="n"/>
      <c r="I20" s="111" t="n"/>
      <c r="J20" s="111" t="n"/>
      <c r="K20" s="111" t="n"/>
    </row>
    <row r="21">
      <c r="A21" s="110" t="inlineStr">
        <is>
          <t>n</t>
        </is>
      </c>
      <c r="B21" s="110" t="n">
        <v>3</v>
      </c>
      <c r="C21" s="110" t="n">
        <v>0</v>
      </c>
      <c r="D21" s="110" t="inlineStr">
        <is>
          <t>Verify Identification ProductInstanceUri is non-empty</t>
        </is>
      </c>
      <c r="E21" s="110" t="n"/>
      <c r="F21" s="110" t="n"/>
      <c r="G21" s="110" t="n"/>
      <c r="H21" s="110" t="n"/>
      <c r="I21" s="110" t="inlineStr">
        <is>
          <t>n</t>
        </is>
      </c>
      <c r="J21" s="110" t="n"/>
      <c r="K21" s="110" t="n"/>
    </row>
    <row r="22" ht="25.8" customHeight="1" s="132">
      <c r="A22" s="111" t="n"/>
      <c r="B22" s="111" t="n"/>
      <c r="C22" s="111" t="n">
        <v>1</v>
      </c>
      <c r="D22" s="111" t="inlineStr">
        <is>
          <t>Read ProductInstanceUri from Controller Identification.</t>
        </is>
      </c>
      <c r="E22" s="111" t="inlineStr">
        <is>
          <t>OPC 40450-1 Sec 8.2 - ProductInstanceUri is Mandatory TrimmedString.</t>
        </is>
      </c>
      <c r="F22" s="111" t="inlineStr">
        <is>
          <t>ProductInstanceUri is non-null, non-empty.</t>
        </is>
      </c>
      <c r="G22" s="111" t="inlineStr">
        <is>
          <t>Good</t>
        </is>
      </c>
      <c r="H22" s="111" t="n"/>
      <c r="I22" s="111" t="n"/>
      <c r="J22" s="111" t="n"/>
      <c r="K22" s="111" t="n"/>
    </row>
    <row r="23">
      <c r="A23" s="110" t="inlineStr">
        <is>
          <t>n</t>
        </is>
      </c>
      <c r="B23" s="110" t="n">
        <v>4</v>
      </c>
      <c r="C23" s="110" t="n">
        <v>0</v>
      </c>
      <c r="D23" s="110" t="inlineStr">
        <is>
          <t>Verify Parameters.Type property is non-empty</t>
        </is>
      </c>
      <c r="E23" s="110" t="n"/>
      <c r="F23" s="110" t="n"/>
      <c r="G23" s="110" t="n"/>
      <c r="H23" s="110" t="n"/>
      <c r="I23" s="110" t="inlineStr">
        <is>
          <t>n</t>
        </is>
      </c>
      <c r="J23" s="110" t="n"/>
      <c r="K23" s="110" t="n"/>
    </row>
    <row r="24">
      <c r="A24" s="111" t="n"/>
      <c r="B24" s="111" t="n"/>
      <c r="C24" s="111" t="n">
        <v>1</v>
      </c>
      <c r="D24" s="111" t="inlineStr">
        <is>
          <t>Read Parameters/Type from Controller.</t>
        </is>
      </c>
      <c r="E24" s="111" t="inlineStr">
        <is>
          <t>OPC 40450-1 Sec 8.2 - Type is Mandatory.</t>
        </is>
      </c>
      <c r="F24" s="111" t="inlineStr">
        <is>
          <t>Type is non-null, non-empty string.</t>
        </is>
      </c>
      <c r="G24" s="111" t="inlineStr">
        <is>
          <t>Good</t>
        </is>
      </c>
      <c r="H24" s="111" t="n"/>
      <c r="I24" s="111" t="n"/>
      <c r="J24" s="111" t="n"/>
      <c r="K24" s="111" t="n"/>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OPC 40450-1 Sec 8.3 - Tool must implement IToolType.</t>
        </is>
      </c>
      <c r="F19" s="111" t="inlineStr">
        <is>
          <t>HasInterface reference to IToolType found.</t>
        </is>
      </c>
      <c r="G19" s="111" t="inlineStr">
        <is>
          <t>Good</t>
        </is>
      </c>
      <c r="H19" s="111" t="n"/>
      <c r="I19" s="111" t="n"/>
      <c r="J19" s="111" t="n"/>
      <c r="K19" s="111" t="n"/>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OPC 40450-1 Sec 8.3 - ProductCode per MachineIdentificationType.</t>
        </is>
      </c>
      <c r="F21" s="111" t="inlineStr">
        <is>
          <t>ProductCode is non-null, non-empty.</t>
        </is>
      </c>
      <c r="G21" s="111" t="inlineStr">
        <is>
          <t>Good</t>
        </is>
      </c>
      <c r="H21" s="111" t="n"/>
      <c r="I21" s="111" t="n"/>
      <c r="J21" s="111" t="n"/>
      <c r="K21" s="111" t="n"/>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OPC 40450-1 Sec 8.3 - DeviceClass identifies tool class.</t>
        </is>
      </c>
      <c r="F23" s="111" t="inlineStr">
        <is>
          <t>DeviceClass is non-null, non-empty.</t>
        </is>
      </c>
      <c r="G23" s="111" t="inlineStr">
        <is>
          <t>Good</t>
        </is>
      </c>
      <c r="H23" s="111" t="n"/>
      <c r="I23" s="111" t="n"/>
      <c r="J23" s="111" t="n"/>
      <c r="K23" s="111" t="n"/>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OPC 40450-1 Sec 8.4 - Servo must implement IServoType.</t>
        </is>
      </c>
      <c r="F16" s="111" t="inlineStr">
        <is>
          <t>HasInterface reference to IServoType found.</t>
        </is>
      </c>
      <c r="G16" s="111" t="inlineStr">
        <is>
          <t>Good</t>
        </is>
      </c>
      <c r="H16" s="111" t="n"/>
      <c r="I16" s="111" t="n"/>
      <c r="J16" s="111" t="n"/>
      <c r="K16" s="111" t="n"/>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OPC 40450-1 Sec 8.4 - NodeNumber identifies servo on field bus.</t>
        </is>
      </c>
      <c r="F18" s="111" t="inlineStr">
        <is>
          <t>NodeNumber is non-negative integer.</t>
        </is>
      </c>
      <c r="G18" s="111" t="inlineStr">
        <is>
          <t>Good</t>
        </is>
      </c>
      <c r="H18" s="111" t="n"/>
      <c r="I18" s="111" t="n"/>
      <c r="J18" s="111" t="n"/>
      <c r="K18" s="111" t="n"/>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OPC 40450-1 Sec 8.4 - Uses MachineryComponentIdentificationType.</t>
        </is>
      </c>
      <c r="F20" s="111" t="inlineStr">
        <is>
          <t>TypeDefinitionId matches MachineryComponentIdentificationType.</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OPC 40450-1 Sec 8.5 - MemoryDevice must implement IMemoryDeviceType.</t>
        </is>
      </c>
      <c r="F14" s="111" t="inlineStr">
        <is>
          <t>HasInterface reference to IMemoryDeviceType found.</t>
        </is>
      </c>
      <c r="G14" s="111" t="inlineStr">
        <is>
          <t>Good</t>
        </is>
      </c>
      <c r="H14" s="111" t="n"/>
      <c r="I14" s="111" t="n"/>
      <c r="J14" s="111" t="n"/>
      <c r="K14" s="111" t="n"/>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OPC 40450-1 Sec 8.5 - Type is Mandatory.</t>
        </is>
      </c>
      <c r="F16" s="111" t="inlineStr">
        <is>
          <t>Type is non-null, non-empty string.</t>
        </is>
      </c>
      <c r="G16" s="111" t="inlineStr">
        <is>
          <t>Good</t>
        </is>
      </c>
      <c r="H16" s="111" t="n"/>
      <c r="I16" s="111" t="n"/>
      <c r="J16" s="111" t="n"/>
      <c r="K16" s="111" t="n"/>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OPC 40450-1 Sec 8.5 -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OPC 40450-1 Sec 8.6 - Cable must implement ICableType.</t>
        </is>
      </c>
      <c r="F14" s="111" t="inlineStr">
        <is>
          <t>HasInterface reference to ICableType found.</t>
        </is>
      </c>
      <c r="G14" s="111" t="inlineStr">
        <is>
          <t>Good</t>
        </is>
      </c>
      <c r="H14" s="111" t="n"/>
      <c r="I14" s="111" t="n"/>
      <c r="J14" s="111" t="n"/>
      <c r="K14" s="111" t="n"/>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OPC 40450-1 Sec 8.6 -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OPC 40450-1 Sec 8.6 -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OPC 40450-1 Sec 8.7 - Must implement IPowerSupplyType.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OPC 40450-1 Sec 8.7 - InputSpecification expected.</t>
        </is>
      </c>
      <c r="F16" s="111" t="inlineStr">
        <is>
          <t>InputSpecification is non-null.</t>
        </is>
      </c>
      <c r="G16" s="111" t="inlineStr">
        <is>
          <t>Good</t>
        </is>
      </c>
      <c r="H16" s="111" t="n"/>
      <c r="I16" s="111" t="n"/>
      <c r="J16" s="111" t="n"/>
      <c r="K16" s="111" t="n"/>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OPC 40450-1 Sec 8.7 -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OPC 40450-1 Sec 8.8 - Must implement IFeederType.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OPC 40450-1 Sec 8.8 - Both are expected properties.</t>
        </is>
      </c>
      <c r="F16" s="111" t="inlineStr">
        <is>
          <t>Both Type and Material are non-null.</t>
        </is>
      </c>
      <c r="G16" s="111" t="inlineStr">
        <is>
          <t>Good</t>
        </is>
      </c>
      <c r="H16" s="111" t="n"/>
      <c r="I16" s="111" t="n"/>
      <c r="J16" s="111" t="n"/>
      <c r="K16" s="111" t="n"/>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OPC 40450-1 Sec 8.8 -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OPC 40450-1 Sec 8.9 - Must implement IBatteryType.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OPC 40450-1 Sec 8.9 - NominalVoltage must be &gt; 0.</t>
        </is>
      </c>
      <c r="F16" s="111" t="inlineStr">
        <is>
          <t>NominalVoltage is positive Double.</t>
        </is>
      </c>
      <c r="G16" s="111" t="inlineStr">
        <is>
          <t>Good</t>
        </is>
      </c>
      <c r="H16" s="111" t="n"/>
      <c r="I16" s="111" t="n"/>
      <c r="J16" s="111" t="n"/>
      <c r="K16" s="111" t="n"/>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OPC 40450-1 Sec 8.9 - Capacity must be &gt; 0.</t>
        </is>
      </c>
      <c r="F18" s="111" t="inlineStr">
        <is>
          <t>Capacity is positive Double.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OPC 40450-1 Sec 8.10 - Sensor must implement ISensorType.</t>
        </is>
      </c>
      <c r="F14" s="111" t="inlineStr">
        <is>
          <t>HasInterface reference to ISensorType found.</t>
        </is>
      </c>
      <c r="G14" s="111" t="inlineStr">
        <is>
          <t>Good</t>
        </is>
      </c>
      <c r="H14" s="111" t="n"/>
      <c r="I14" s="111" t="n"/>
      <c r="J14" s="111" t="n"/>
      <c r="K14" s="111" t="n"/>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OPC 40450-1 Sec 8.10 -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OPC 40450-1 Sec 8.10 -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OPC 40450-1 Sec 8.11 - Accessory must implement IAccessoryType.</t>
        </is>
      </c>
      <c r="F14" s="111" t="inlineStr">
        <is>
          <t>HasInterface reference to IAccessoryType found.</t>
        </is>
      </c>
      <c r="G14" s="111" t="inlineStr">
        <is>
          <t>Good</t>
        </is>
      </c>
      <c r="H14" s="111" t="n"/>
      <c r="I14" s="111" t="n"/>
      <c r="J14" s="111" t="n"/>
      <c r="K14" s="111" t="n"/>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OPC 40450-1 Sec 8.11 - Type is Mandatory.</t>
        </is>
      </c>
      <c r="F16" s="111" t="inlineStr">
        <is>
          <t>Type is non-null, non-empty string.</t>
        </is>
      </c>
      <c r="G16" s="111" t="inlineStr">
        <is>
          <t>Good</t>
        </is>
      </c>
      <c r="H16" s="111" t="n"/>
      <c r="I16" s="111" t="n"/>
      <c r="J16" s="111" t="n"/>
      <c r="K16" s="111" t="n"/>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OPC 40450-1 Sec 8.11 -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OPC 40450-1 Sec 8.12 - Must implement ISoftwareType.</t>
        </is>
      </c>
      <c r="F14" s="111" t="inlineStr">
        <is>
          <t>HasInterface reference found.</t>
        </is>
      </c>
      <c r="G14" s="111" t="inlineStr">
        <is>
          <t>Good</t>
        </is>
      </c>
      <c r="H14" s="111" t="n"/>
      <c r="I14" s="111" t="n"/>
      <c r="J14" s="111" t="n"/>
      <c r="K14" s="111" t="n"/>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OPC 40450-1 Sec 8.12 - MachineryComponentIdentificationType lacks these.</t>
        </is>
      </c>
      <c r="F16" s="111" t="inlineStr">
        <is>
          <t>DeviceClass and ProductCode absent or null.</t>
        </is>
      </c>
      <c r="G16" s="111" t="inlineStr">
        <is>
          <t>Good</t>
        </is>
      </c>
      <c r="H16" s="111" t="n"/>
      <c r="I16" s="111" t="n"/>
      <c r="J16" s="111" t="n"/>
      <c r="K16" s="111" t="n"/>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OPC 40450-1 Sec 8.12 - Uses MachineryComponentIdentificationType.</t>
        </is>
      </c>
      <c r="F18" s="111" t="inlineStr">
        <is>
          <t>TypeDefinitionId matches.</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OPC 40450-1 Sec 8.13 - SubComponent must implement ISubComponentType.</t>
        </is>
      </c>
      <c r="F14" s="111" t="inlineStr">
        <is>
          <t>HasInterface reference to ISubComponentType found.</t>
        </is>
      </c>
      <c r="G14" s="111" t="inlineStr">
        <is>
          <t>Good</t>
        </is>
      </c>
      <c r="H14" s="111" t="n"/>
      <c r="I14" s="111" t="n"/>
      <c r="J14" s="111" t="n"/>
      <c r="K14" s="111" t="n"/>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OPC 40450-1 Sec 8.13 - Type is Mandatory.</t>
        </is>
      </c>
      <c r="F16" s="111" t="inlineStr">
        <is>
          <t>Type is non-null, non-empty string.</t>
        </is>
      </c>
      <c r="G16" s="111" t="inlineStr">
        <is>
          <t>Good</t>
        </is>
      </c>
      <c r="H16" s="111" t="n"/>
      <c r="I16" s="111" t="n"/>
      <c r="J16" s="111" t="n"/>
      <c r="K16" s="111" t="n"/>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OPC 40450-1 Sec 8.13 - Uses MachineryComponentIdentificationType.</t>
        </is>
      </c>
      <c r="F18" s="111" t="inlineStr">
        <is>
          <t>TypeDefinitionId matches MachineryComponentIdentificationType.</t>
        </is>
      </c>
      <c r="G18" s="111" t="inlineStr">
        <is>
          <t>Good</t>
        </is>
      </c>
      <c r="H18" s="111" t="n"/>
      <c r="I18" s="111" t="n"/>
      <c r="J18" s="111" t="n"/>
      <c r="K18" s="111" t="n"/>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OPC 40450-1 Sec 8.14 - Must implement IVirtualStationType.</t>
        </is>
      </c>
      <c r="F16" s="111" t="inlineStr">
        <is>
          <t>HasInterface reference found.</t>
        </is>
      </c>
      <c r="G16" s="111" t="inlineStr">
        <is>
          <t>Good</t>
        </is>
      </c>
      <c r="H16" s="111" t="n"/>
      <c r="I16" s="111" t="n"/>
      <c r="J16" s="111" t="n"/>
      <c r="K16" s="111" t="n"/>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OPC 40450-1 Sec 8.14 - MachineryComponentIdentificationType.</t>
        </is>
      </c>
      <c r="F18" s="111" t="inlineStr">
        <is>
          <t>DeviceClass and ProductCode absent or null.</t>
        </is>
      </c>
      <c r="G18" s="111" t="inlineStr">
        <is>
          <t>Good</t>
        </is>
      </c>
      <c r="H18" s="111" t="n"/>
      <c r="I18" s="111" t="n"/>
      <c r="J18" s="111" t="n"/>
      <c r="K18" s="111" t="n"/>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OPC 40450-1 Sec 8.14 - Uses MachineryComponentIdentificationType.</t>
        </is>
      </c>
      <c r="F20" s="111" t="inlineStr">
        <is>
          <t>TypeDefinitionId matches.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OPC 40450-1 Sec 8.15 - MachineryOperationCounterType.</t>
        </is>
      </c>
      <c r="F16" s="111" t="inlineStr">
        <is>
          <t>TypeDefinitionId matches MachineryOperationCounterType.</t>
        </is>
      </c>
      <c r="G16" s="111" t="inlineStr">
        <is>
          <t>Good</t>
        </is>
      </c>
      <c r="H16" s="111" t="n"/>
      <c r="I16" s="111" t="n"/>
      <c r="J16" s="111" t="n"/>
      <c r="K16" s="111" t="n"/>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OPC 40450-1 Sec 8.15 - At least one counter expected.</t>
        </is>
      </c>
      <c r="F18" s="111" t="inlineStr">
        <is>
          <t>At least one child variable has non-null value.</t>
        </is>
      </c>
      <c r="G18" s="111" t="inlineStr">
        <is>
          <t>Good</t>
        </is>
      </c>
      <c r="H18" s="111" t="n"/>
      <c r="I18" s="111" t="n"/>
      <c r="J18" s="111" t="n"/>
      <c r="K18" s="111" t="n"/>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OPC 40450-1 Sec 8.15 - Counters are UInteger type.</t>
        </is>
      </c>
      <c r="F20" s="111" t="inlineStr">
        <is>
          <t>All counter values &gt;= 0.</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OPC 40450-1 Sec 8.15 - UInteger, non-negative.</t>
        </is>
      </c>
      <c r="F16" s="111" t="inlineStr">
        <is>
          <t>Value &gt;= 0. DataType is UInteger or subtype.</t>
        </is>
      </c>
      <c r="G16" s="111" t="inlineStr">
        <is>
          <t>Good</t>
        </is>
      </c>
      <c r="H16" s="111" t="n"/>
      <c r="I16" s="111" t="n"/>
      <c r="J16" s="111" t="n"/>
      <c r="K16" s="111" t="n"/>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OPC 40450-1 Sec 8.15 - Counter increments per cycle.</t>
        </is>
      </c>
      <c r="F18" s="111" t="inlineStr">
        <is>
          <t>New value = old value + 1.</t>
        </is>
      </c>
      <c r="G18" s="111" t="inlineStr">
        <is>
          <t>Good</t>
        </is>
      </c>
      <c r="H18" s="111" t="n"/>
      <c r="I18" s="111" t="n"/>
      <c r="J18" s="111" t="n"/>
      <c r="K18" s="111" t="n"/>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OPC 40450-1 Sec 8.15 - Counter is persistent.</t>
        </is>
      </c>
      <c r="F20" s="111" t="inlineStr">
        <is>
          <t>Counter value preserved after reconnection.</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OPC 40450-1 Sec 8.15 - UInteger, non-negative.</t>
        </is>
      </c>
      <c r="F16" s="111" t="inlineStr">
        <is>
          <t>Value &gt;= 0. DataType is UInteger.</t>
        </is>
      </c>
      <c r="G16" s="111" t="inlineStr">
        <is>
          <t>Good</t>
        </is>
      </c>
      <c r="H16" s="111" t="n"/>
      <c r="I16" s="111" t="n"/>
      <c r="J16" s="111" t="n"/>
      <c r="K16" s="111" t="n"/>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OPC 40450-1 Sec 8.15 - Increments per charge cycle.</t>
        </is>
      </c>
      <c r="F18" s="111" t="inlineStr">
        <is>
          <t>Counter value increased.</t>
        </is>
      </c>
      <c r="G18" s="111" t="inlineStr">
        <is>
          <t>Good</t>
        </is>
      </c>
      <c r="H18" s="111" t="n"/>
      <c r="I18" s="111" t="n"/>
      <c r="J18" s="111" t="n"/>
      <c r="K18" s="111" t="n"/>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OPC 40450-1 Sec 8.15 - Battery counter counts charge cycles.</t>
        </is>
      </c>
      <c r="F20" s="111" t="inlineStr">
        <is>
          <t>Counter behavior matches charge cycle semantics.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OPC 40450-1 Sec 8.16 - DeviceHealthEnumeration from DI spec.</t>
        </is>
      </c>
      <c r="F18" s="111" t="inlineStr">
        <is>
          <t>DataType is DeviceHealthEnumeration.</t>
        </is>
      </c>
      <c r="G18" s="111" t="inlineStr">
        <is>
          <t>Good</t>
        </is>
      </c>
      <c r="H18" s="111" t="n"/>
      <c r="I18" s="111" t="n"/>
      <c r="J18" s="111" t="n"/>
      <c r="K18" s="111" t="n"/>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OPC 40450-1 Sec 8.16 - DeviceHealthAlarms is FolderType.</t>
        </is>
      </c>
      <c r="F20" s="111" t="inlineStr">
        <is>
          <t>TypeDefinitionId is FolderType (i=61).</t>
        </is>
      </c>
      <c r="G20" s="111" t="inlineStr">
        <is>
          <t>Good</t>
        </is>
      </c>
      <c r="H20" s="111" t="n"/>
      <c r="I20" s="111" t="n"/>
      <c r="J20" s="111" t="n"/>
      <c r="K20" s="111" t="n"/>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OPC 40450-1 Sec 8.16 - DeviceHealth should reflect failure.</t>
        </is>
      </c>
      <c r="F22" s="111" t="inlineStr">
        <is>
          <t>DeviceHealth is FAILURE(0) or CHECK_FUNCTION(2).</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OPC 40450-1 Sec 8.16 - DeviceHealthEnumeration.</t>
        </is>
      </c>
      <c r="F16" s="111" t="inlineStr">
        <is>
          <t>DataType is DeviceHealthEnumeration.</t>
        </is>
      </c>
      <c r="G16" s="111" t="inlineStr">
        <is>
          <t>Good</t>
        </is>
      </c>
      <c r="H16" s="111" t="n"/>
      <c r="I16" s="111" t="n"/>
      <c r="J16" s="111" t="n"/>
      <c r="K16" s="111" t="n"/>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OPC 40450-1 Sec 8.16 - 4:MonitoringType from Machinery spec.</t>
        </is>
      </c>
      <c r="F18" s="111" t="inlineStr">
        <is>
          <t>TypeDefinitionId matches 4:MonitoringType.</t>
        </is>
      </c>
      <c r="G18" s="111" t="inlineStr">
        <is>
          <t>Good</t>
        </is>
      </c>
      <c r="H18" s="111" t="n"/>
      <c r="I18" s="111" t="n"/>
      <c r="J18" s="111" t="n"/>
      <c r="K18" s="111" t="n"/>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OPC 40450-1 Sec 8.16 - FolderType.</t>
        </is>
      </c>
      <c r="F20" s="111" t="inlineStr">
        <is>
          <t>TypeDefinitionId is FolderType (i=61).</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test is not applicable (skip).</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OPC 40450-1 Sec 8.17 - LastService is Mandatory UtcTime.</t>
        </is>
      </c>
      <c r="F16" s="111" t="inlineStr">
        <is>
          <t>LastService is non-null DateTime.</t>
        </is>
      </c>
      <c r="G16" s="111" t="inlineStr">
        <is>
          <t>Good</t>
        </is>
      </c>
      <c r="H16" s="111" t="n"/>
      <c r="I16" s="111" t="n"/>
      <c r="J16" s="111" t="n"/>
      <c r="K16" s="111" t="n"/>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OPC 40450-1 Sec 8.17 - ServicePlace is Mandatory.</t>
        </is>
      </c>
      <c r="F18" s="111" t="inlineStr">
        <is>
          <t>ServicePlace is non-null, non-empty String.</t>
        </is>
      </c>
      <c r="G18" s="111" t="inlineStr">
        <is>
          <t>Good</t>
        </is>
      </c>
      <c r="H18" s="111" t="n"/>
      <c r="I18" s="111" t="n"/>
      <c r="J18" s="111" t="n"/>
      <c r="K18" s="111" t="n"/>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OPC 40450-1 Sec 8.17 - NextService must be after LastService.</t>
        </is>
      </c>
      <c r="F20" s="111" t="inlineStr">
        <is>
          <t>If NextService present: NextService &gt;= LastService.</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present: DataType = DateTime, value &gt; current UTC timestamp. If absent: test not applicable (skip).</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OPC 40450-1 Sec 8.18 - LastCalibration is Mandatory UtcTime.</t>
        </is>
      </c>
      <c r="F18" s="111" t="inlineStr">
        <is>
          <t>LastCalibration is non-null DateTime.</t>
        </is>
      </c>
      <c r="G18" s="111" t="inlineStr">
        <is>
          <t>Good</t>
        </is>
      </c>
      <c r="H18" s="111" t="n"/>
      <c r="I18" s="111" t="n"/>
      <c r="J18" s="111" t="n"/>
      <c r="K18" s="111" t="n"/>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OPC 40450-1 Sec 9.1 - SetCalibration must update LastCalibration.</t>
        </is>
      </c>
      <c r="F20" s="111" t="inlineStr">
        <is>
          <t>LastCalibration changed after call.</t>
        </is>
      </c>
      <c r="G20" s="111" t="inlineStr">
        <is>
          <t>Good</t>
        </is>
      </c>
      <c r="H20" s="111" t="n"/>
      <c r="I20" s="111" t="n"/>
      <c r="J20" s="111" t="n"/>
      <c r="K20" s="111" t="n"/>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OPC 40450-1 Sec 8.18 - CalibrationValue is Double.</t>
        </is>
      </c>
      <c r="F22" s="111" t="inlineStr">
        <is>
          <t>CalibrationValue is finite (not NaN, not Infinity).</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OPC 40450-1 Sec 8.19 - Additional information via interface.</t>
        </is>
      </c>
      <c r="F18" s="111" t="inlineStr">
        <is>
          <t>HasInterface reference found.</t>
        </is>
      </c>
      <c r="G18" s="111" t="inlineStr">
        <is>
          <t>Good</t>
        </is>
      </c>
      <c r="H18" s="111" t="n"/>
      <c r="I18" s="111" t="n"/>
      <c r="J18" s="111" t="n"/>
      <c r="K18" s="111" t="n"/>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OPC 40450-1 Sec 8.19 - JoiningTechnology is 0:LocalizedText.</t>
        </is>
      </c>
      <c r="F20" s="111" t="inlineStr">
        <is>
          <t>DataType is LocalizedText (i=21).</t>
        </is>
      </c>
      <c r="G20" s="111" t="inlineStr">
        <is>
          <t>Good</t>
        </is>
      </c>
      <c r="H20" s="111" t="n"/>
      <c r="I20" s="111" t="n"/>
      <c r="J20" s="111" t="n"/>
      <c r="K20" s="111" t="n"/>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OPC 40450-1 Sec 8.19 - Description is 0:LocalizedText.</t>
        </is>
      </c>
      <c r="F22" s="111" t="inlineStr">
        <is>
          <t>DataType is LocalizedText (i=21).</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If sub-nodes are absent, mark Inconclusive — they are optional per OPC 40001-1.</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OPC 40450-1 Sec 8.20 - FolderType.</t>
        </is>
      </c>
      <c r="F16" s="111" t="inlineStr">
        <is>
          <t>TypeDefinitionId is FolderType (i=61).</t>
        </is>
      </c>
      <c r="G16" s="111" t="inlineStr">
        <is>
          <t>Good</t>
        </is>
      </c>
      <c r="H16" s="111" t="n"/>
      <c r="I16" s="111" t="n"/>
      <c r="J16" s="111" t="n"/>
      <c r="K16" s="111" t="n"/>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OPC 40450-1 Sec 8.20 - Standard MBB children.</t>
        </is>
      </c>
      <c r="F18" s="111" t="inlineStr">
        <is>
          <t>Children match expected Machinery spec building blocks.</t>
        </is>
      </c>
      <c r="G18" s="111" t="inlineStr">
        <is>
          <t>Good</t>
        </is>
      </c>
      <c r="H18" s="111" t="n"/>
      <c r="I18" s="111" t="n"/>
      <c r="J18" s="111" t="n"/>
      <c r="K18" s="111" t="n"/>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OPC 10000-3 Sec 4.7 - BrowseNames must be unique.</t>
        </is>
      </c>
      <c r="F20" s="111" t="inlineStr">
        <is>
          <t>No duplicate BrowseNames found.</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GetLatestResult (or any CU method accepting ProductInstanceUri) with ProductInstanceUri = empty string ("").</t>
        </is>
      </c>
      <c r="E5" s="61" t="inlineStr">
        <is>
          <t>Server with GetLatestResult or similar method. Server has a deployed asset (Controller).</t>
        </is>
      </c>
      <c r="F5" s="61" t="inlineStr">
        <is>
          <t>Server returns Good. The method executes using the identifier of the asset where the OPC UA Server is running (typically the Controller). Result.ResultMetaData.AssociatedEntities includes the Controller's ProductInstanceUri. Per spec: "empty or NULL → Server uses identifier of asset where Server is deployed."</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Per spec: "Server reports appropriate error if ProductInstanceUri is not available." No crash or Good return for an unknown asset URI.</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Per spec: "Server reports appropriate error if ProductInstanceUri is not applicable for the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OPC 10000-3 Sec 8.44 - DataType is Argument (i=296).</t>
        </is>
      </c>
      <c r="F20" s="111" t="inlineStr">
        <is>
          <t>DataType is Argument (i=296). ValueRank=1 (array).</t>
        </is>
      </c>
      <c r="G20" s="111" t="inlineStr">
        <is>
          <t>Good</t>
        </is>
      </c>
      <c r="H20" s="111" t="n"/>
      <c r="I20" s="111" t="n"/>
      <c r="J20" s="111" t="n"/>
      <c r="K20" s="111" t="n"/>
    </row>
    <row r="21">
      <c r="A21" s="110" t="inlineStr">
        <is>
          <t>n</t>
        </is>
      </c>
      <c r="B21" s="110" t="n">
        <v>4</v>
      </c>
      <c r="C21" s="110" t="n">
        <v>0</v>
      </c>
      <c r="D21" s="110" t="inlineStr">
        <is>
          <t>Verify InputArguments is read-only</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OPC 10000-3 Sec 8.44 - Read-only.</t>
        </is>
      </c>
      <c r="F22" s="111" t="inlineStr">
        <is>
          <t>Write returns Bad_NotWritable.</t>
        </is>
      </c>
      <c r="G22" s="111" t="inlineStr">
        <is>
          <t>Bad_NotWritable</t>
        </is>
      </c>
      <c r="H22" s="111" t="n"/>
      <c r="I22" s="111" t="n"/>
      <c r="J22" s="111" t="n"/>
      <c r="K22" s="111" t="n"/>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OPC 10000-4 Sec 5.11.2 - Argument count mismatch.</t>
        </is>
      </c>
      <c r="F24" s="111" t="inlineStr">
        <is>
          <t>Returns Bad_ArgumentsMissing or Bad_InvalidArgument.</t>
        </is>
      </c>
      <c r="G24" s="111" t="inlineStr">
        <is>
          <t>Bad_InvalidArgument</t>
        </is>
      </c>
      <c r="H24" s="111" t="n"/>
      <c r="I24" s="111" t="n"/>
      <c r="J24" s="111" t="n"/>
      <c r="K24" s="111" t="n"/>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 EventType references the appropriate disconnect event type. Mark Inconclusive if Asset Connection Event CU is not supported.</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OPC 40450-1 Sec 9.2 / Sec 11 - AssetDisconnectedConditionClassType.</t>
        </is>
      </c>
      <c r="F16" s="111" t="inlineStr">
        <is>
          <t>Event with AssetDisconnectedConditionClassType received.</t>
        </is>
      </c>
      <c r="G16" s="111" t="inlineStr">
        <is>
          <t>Good</t>
        </is>
      </c>
      <c r="H16" s="111" t="n"/>
      <c r="I16" s="111" t="n"/>
      <c r="J16" s="111" t="n"/>
      <c r="K16" s="111" t="n"/>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OPC 40450-1 Sec 9.2 - ProductInstanceUri is Mandatory.</t>
        </is>
      </c>
      <c r="F18" s="111" t="inlineStr">
        <is>
          <t>Returns Bad_InvalidArgument.</t>
        </is>
      </c>
      <c r="G18" s="111" t="inlineStr">
        <is>
          <t>Bad_InvalidArgument</t>
        </is>
      </c>
      <c r="H18" s="111" t="n"/>
      <c r="I18" s="111" t="n"/>
      <c r="J18" s="111" t="n"/>
      <c r="K18" s="111" t="n"/>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OPC 40450-1 Sec 9.2 - Cannot disconnect during active operation.</t>
        </is>
      </c>
      <c r="F20" s="111" t="inlineStr">
        <is>
          <t>Returns Bad_InvalidState.</t>
        </is>
      </c>
      <c r="G20" s="111" t="inlineStr">
        <is>
          <t>Bad_InvalidState</t>
        </is>
      </c>
      <c r="H20" s="111" t="n"/>
      <c r="I20" s="111" t="n"/>
      <c r="J20" s="111" t="n"/>
      <c r="K20" s="111" t="n"/>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 Mark Inconclusive if Asset Enable State Event CU is not supported.</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Mark Inconclusive if all assets on the server are of Tool type</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OPC 40450-1 Sec 9.3 / Sec 11 - AssetEnabledConditionClassType.</t>
        </is>
      </c>
      <c r="F18" s="111" t="inlineStr">
        <is>
          <t>Event with AssetEnabledConditionClassType received.</t>
        </is>
      </c>
      <c r="G18" s="111" t="inlineStr">
        <is>
          <t>Good</t>
        </is>
      </c>
      <c r="H18" s="111" t="n"/>
      <c r="I18" s="111" t="n"/>
      <c r="J18" s="111" t="n"/>
      <c r="K18" s="111" t="n"/>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OPC 40450-1 Sec 9.3 - ProductInstanceUri required.</t>
        </is>
      </c>
      <c r="F20" s="111" t="inlineStr">
        <is>
          <t>Returns Bad_InvalidArgument.</t>
        </is>
      </c>
      <c r="G20" s="111" t="inlineStr">
        <is>
          <t>Bad_InvalidArgument</t>
        </is>
      </c>
      <c r="H20" s="111" t="n"/>
      <c r="I20" s="111" t="n"/>
      <c r="J20" s="111" t="n"/>
      <c r="K20" s="111" t="n"/>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OPC 40450-1 Sec 9.3 - Idempotent behavior.</t>
        </is>
      </c>
      <c r="F22" s="111" t="inlineStr">
        <is>
          <t>Returns Good. Tool remains enabled.</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 Mark Inconclusive if CU-85 is not supported.</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OPC 40450-1 Sec 9.4 - EntityId is TrimmedString, cannot be empty.</t>
        </is>
      </c>
      <c r="F18" s="118" t="inlineStr">
        <is>
          <t>Returns Bad_InvalidArgument.</t>
        </is>
      </c>
      <c r="G18" s="118" t="inlineStr">
        <is>
          <t>Bad_InvalidArgument</t>
        </is>
      </c>
      <c r="H18" s="118" t="n"/>
      <c r="I18" s="118" t="n"/>
      <c r="J18" s="118" t="n"/>
      <c r="K18" s="119" t="n"/>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OPC 40450-1 Table 217 - EntityType valid range 0-42.</t>
        </is>
      </c>
      <c r="F20" s="118" t="inlineStr">
        <is>
          <t>Returns Bad_InvalidArgument or Bad_OutOfRange.</t>
        </is>
      </c>
      <c r="G20" s="118" t="inlineStr">
        <is>
          <t>Bad_InvalidArgument</t>
        </is>
      </c>
      <c r="H20" s="118" t="n"/>
      <c r="I20" s="118" t="n"/>
      <c r="J20" s="118" t="n"/>
      <c r="K20" s="119" t="n"/>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OPC 40450-1 Sec 10.3 - External entities should have IsExternal=True.</t>
        </is>
      </c>
      <c r="F22" s="118" t="inlineStr">
        <is>
          <t>Method returns Good but identifier may not appear in external list.</t>
        </is>
      </c>
      <c r="G22" s="118" t="inlineStr">
        <is>
          <t>Good</t>
        </is>
      </c>
      <c r="H22" s="118" t="n"/>
      <c r="I22" s="118" t="n"/>
      <c r="J22" s="118" t="n"/>
      <c r="K22" s="119" t="n"/>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MUST return identifiers where IsExternal=TRUE (sent by Client or external interface). Server MUST support GetIdentifiers method with correct output argument.</t>
        </is>
      </c>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OPC 40450-1 Sec 9.4 - No external identifiers set.</t>
        </is>
      </c>
      <c r="F14" s="118" t="inlineStr">
        <is>
          <t>Returns Good with empty array.</t>
        </is>
      </c>
      <c r="G14" s="118" t="inlineStr">
        <is>
          <t>Good</t>
        </is>
      </c>
      <c r="H14" s="118" t="n"/>
      <c r="I14" s="118" t="n"/>
      <c r="J14" s="118" t="n"/>
      <c r="K14" s="119" t="n"/>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OPC 40450-1 Sec 9.4 - Returns external only.</t>
        </is>
      </c>
      <c r="F16" s="118" t="inlineStr">
        <is>
          <t>Result does not include internal entities.</t>
        </is>
      </c>
      <c r="G16" s="118" t="inlineStr">
        <is>
          <t>Good</t>
        </is>
      </c>
      <c r="H16" s="118" t="n"/>
      <c r="I16" s="118" t="n"/>
      <c r="J16" s="118" t="n"/>
      <c r="K16" s="119" t="n"/>
      <c r="L16" s="27" t="n"/>
      <c r="M16" s="28" t="n"/>
      <c r="N16" s="28" t="n"/>
    </row>
    <row r="17">
      <c r="A17" s="112" t="inlineStr">
        <is>
          <t>n</t>
        </is>
      </c>
      <c r="B17" s="113" t="n">
        <v>7</v>
      </c>
      <c r="C17" s="114" t="n">
        <v>0</v>
      </c>
      <c r="D17" s="114" t="inlineStr">
        <is>
          <t>Verify GetIdentifiers is read-only (no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OPC 40450-1 Sec 9.4 - Read-only method.</t>
        </is>
      </c>
      <c r="F18" s="118" t="inlineStr">
        <is>
          <t>Same result each time. No state changes.</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ResetIdentifiers MUST reset only identifiers where IsExternal=TRUE. Identifiers set internally by server MUST NOT be affected.</t>
        </is>
      </c>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OPC 40450-1 Sec 9.4 - Reset clears external IDs.</t>
        </is>
      </c>
      <c r="F14" s="118" t="inlineStr">
        <is>
          <t>GetIdentifiers returns empty list.</t>
        </is>
      </c>
      <c r="G14" s="118" t="inlineStr">
        <is>
          <t>Good</t>
        </is>
      </c>
      <c r="H14" s="118" t="n"/>
      <c r="I14" s="118" t="n"/>
      <c r="J14" s="118" t="n"/>
      <c r="K14" s="119" t="n"/>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OPC 40450-1 Sec 9.4 - Idempotent.</t>
        </is>
      </c>
      <c r="F16" s="118" t="inlineStr">
        <is>
          <t>Returns Good. No error.</t>
        </is>
      </c>
      <c r="G16" s="118" t="inlineStr">
        <is>
          <t>Good</t>
        </is>
      </c>
      <c r="H16" s="118" t="n"/>
      <c r="I16" s="118" t="n"/>
      <c r="J16" s="118" t="n"/>
      <c r="K16" s="119" t="n"/>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OPC 40450-1 Sec 9.4 - Reset only removes external.</t>
        </is>
      </c>
      <c r="F18" s="118" t="inlineStr">
        <is>
          <t>Internal entities (EntityType &lt; 20) still present.</t>
        </is>
      </c>
      <c r="G18" s="118" t="inlineStr">
        <is>
          <t>Good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OPC 40450-1 Sec 9.1 - Future date invalid for last calibration.</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OPC 40450-1 Sec 9.1 - NaN is not valid Double.</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OPC 40450-1 Sec 9.1 - Cannot calibrate during active operation.</t>
        </is>
      </c>
      <c r="F20" s="111" t="inlineStr">
        <is>
          <t>Returns Bad_InvalidState or Executable=False.</t>
        </is>
      </c>
      <c r="G20" s="111" t="inlineStr">
        <is>
          <t>Bad_InvalidState</t>
        </is>
      </c>
      <c r="H20" s="111" t="n"/>
      <c r="I20" s="111" t="n"/>
      <c r="J20" s="111" t="n"/>
      <c r="K20" s="111" t="n"/>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(not rebooted mid-process). Mark Inconclusive if device cannot detect this condition.</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OPC 40450-1 Sec 9.5 - ProductInstanceUri required.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OPC 40450-1 Sec 9.5 - Cannot reboot during active operation.</t>
        </is>
      </c>
      <c r="F18" s="111" t="inlineStr">
        <is>
          <t>Returns Bad_InvalidState.</t>
        </is>
      </c>
      <c r="G18" s="111" t="inlineStr">
        <is>
          <t>Bad_InvalidState</t>
        </is>
      </c>
      <c r="H18" s="111" t="n"/>
      <c r="I18" s="111" t="n"/>
      <c r="J18" s="111" t="n"/>
      <c r="K18" s="111" t="n"/>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OPC 40450-1 Sec 9.5 - Asset should recover after reboot.</t>
        </is>
      </c>
      <c r="F20" s="111" t="inlineStr">
        <is>
          <t>DeviceHealth returns to NORMAL(0).</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MUST support GetFeedbackFileList method. The result of GetFeedbackFileList MUST be usable as input to SendFeedback for any feedback type other than plain text.</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OPC 40450-1 Sec 9.6 - Invalid asset reference.</t>
        </is>
      </c>
      <c r="F16" s="111" t="inlineStr">
        <is>
          <t>Returns Bad_NotFound or empty list.</t>
        </is>
      </c>
      <c r="G16" s="111" t="inlineStr">
        <is>
          <t>Bad_NotFound</t>
        </is>
      </c>
      <c r="H16" s="111" t="n"/>
      <c r="I16" s="111" t="n"/>
      <c r="J16" s="111" t="n"/>
      <c r="K16" s="111" t="n"/>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OPC 40450-1 Sec 9.6 - FileId must be valid.</t>
        </is>
      </c>
      <c r="F18" s="111" t="inlineStr">
        <is>
          <t>Returns Bad_NotFound or Bad_InvalidArgument.</t>
        </is>
      </c>
      <c r="G18" s="111" t="inlineStr">
        <is>
          <t>Bad_NotFound</t>
        </is>
      </c>
      <c r="H18" s="111" t="n"/>
      <c r="I18" s="111" t="n"/>
      <c r="J18" s="111" t="n"/>
      <c r="K18" s="111" t="n"/>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OPC 40450-1 Sec 9.6 - Empty content invalid.</t>
        </is>
      </c>
      <c r="F20" s="111" t="inlineStr">
        <is>
          <t>Returns Bad_InvalidArgument.</t>
        </is>
      </c>
      <c r="G20" s="111" t="inlineStr">
        <is>
          <t>Bad_InvalidArgument</t>
        </is>
      </c>
      <c r="H20" s="111" t="n"/>
      <c r="I20" s="111" t="n"/>
      <c r="J20" s="111" t="n"/>
      <c r="K20" s="111" t="n"/>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OPC 40450-1 Sec 9.7 - Unreasonable past time.</t>
        </is>
      </c>
      <c r="F14" s="111" t="inlineStr">
        <is>
          <t>Returns Bad_InvalidArgument or Bad_OutOfRange.</t>
        </is>
      </c>
      <c r="G14" s="111" t="inlineStr">
        <is>
          <t>Bad_InvalidArgument</t>
        </is>
      </c>
      <c r="H14" s="111" t="n"/>
      <c r="I14" s="111" t="n"/>
      <c r="J14" s="111" t="n"/>
      <c r="K14" s="111" t="n"/>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read-only user session.</t>
        </is>
      </c>
      <c r="E16" s="111" t="inlineStr">
        <is>
          <t>OPC 10000-4 Sec 5.11.2 - Insufficient user rights.</t>
        </is>
      </c>
      <c r="F16" s="111" t="inlineStr">
        <is>
          <t>Returns Bad_UserAccessDenied.</t>
        </is>
      </c>
      <c r="G16" s="111" t="inlineStr">
        <is>
          <t>Bad_UserAccessDenied</t>
        </is>
      </c>
      <c r="H16" s="111" t="n"/>
      <c r="I16" s="111" t="n"/>
      <c r="J16" s="111" t="n"/>
      <c r="K16" s="111" t="n"/>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OPC 40450-1 Sec 9.7 - SetTime must take effect.</t>
        </is>
      </c>
      <c r="F18" s="111" t="inlineStr">
        <is>
          <t>Asset reports updated time. Returns Good.</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(device stays connected indefinitely). Mark Inconclusive if device does not support disabling the timer.</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OPC 40450-1 Sec 9.8 - Zero duration meaningless.</t>
        </is>
      </c>
      <c r="F14" s="111" t="inlineStr">
        <is>
          <t>Returns Bad_InvalidArgument.</t>
        </is>
      </c>
      <c r="G14" s="111" t="inlineStr">
        <is>
          <t>Bad_InvalidArgument</t>
        </is>
      </c>
      <c r="H14" s="111" t="n"/>
      <c r="I14" s="111" t="n"/>
      <c r="J14" s="111" t="n"/>
      <c r="K14" s="111" t="n"/>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OPC 40450-1 Sec 9.8 - Negative duration invalid.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OPC 40450-1 Sec 9.8 - Timer expiry generates event.</t>
        </is>
      </c>
      <c r="F18" s="111" t="inlineStr">
        <is>
          <t>Event received when timer expires.</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SendIOSignals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SendIOSignals and GetIOSignals nodes.</t>
        </is>
      </c>
      <c r="E5" s="61" t="inlineStr">
        <is>
          <t>JoiningSystem with MethodSet.</t>
        </is>
      </c>
      <c r="F5" s="61" t="inlineStr">
        <is>
          <t>Both SendIOSignals and GetIOSignals are present. NodeClass = Method. Per spec: "Server supports SendIOSignals,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SendIOSignals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SendIOSignals with updated value. Re-read via GetIOSignals.</t>
        </is>
      </c>
      <c r="E9" s="61" t="inlineStr">
        <is>
          <t>At least one writable/output IO signal configured. SendIOSignals available.</t>
        </is>
      </c>
      <c r="F9" s="61" t="inlineStr">
        <is>
          <t>SendIOSignals returns Good. Subsequent GetIOSignals returns the updated signal value. Physical IO state on device reflects the sent signal.</t>
        </is>
      </c>
      <c r="G9" s="61" t="inlineStr">
        <is>
          <t>Good</t>
        </is>
      </c>
      <c r="H9" s="61" t="inlineStr">
        <is>
          <t>Good</t>
        </is>
      </c>
      <c r="I9" s="61" t="n"/>
      <c r="J9" s="61" t="inlineStr">
        <is>
          <t>OPC 40450-1 Sec 7.4 SendIOSignals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SendIOSignals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SendIOSignals with a signal entry containing an unknown/invalid SignalId.</t>
        </is>
      </c>
      <c r="E14" s="61" t="inlineStr">
        <is>
          <t>SendIOSignals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OPC 40450-1 Sec 9.9 - SignalId must exist.</t>
        </is>
      </c>
      <c r="F16" s="111" t="inlineStr">
        <is>
          <t>Returns Bad_NotFound.</t>
        </is>
      </c>
      <c r="G16" s="111" t="inlineStr">
        <is>
          <t>Bad_NotFound</t>
        </is>
      </c>
      <c r="H16" s="111" t="n"/>
      <c r="I16" s="111" t="n"/>
      <c r="J16" s="111" t="n"/>
      <c r="K16" s="111" t="n"/>
    </row>
    <row r="17">
      <c r="A17" s="110" t="inlineStr">
        <is>
          <t>n</t>
        </is>
      </c>
      <c r="B17" s="110" t="n">
        <v>4</v>
      </c>
      <c r="C17" s="110" t="n">
        <v>0</v>
      </c>
      <c r="D17" s="110" t="inlineStr">
        <is>
          <t>Call SetIOSignals on read-only signal (INPUT type)</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OPC 40450-1 Sec 9.9 - INPUT signals are read-only.</t>
        </is>
      </c>
      <c r="F18" s="111" t="inlineStr">
        <is>
          <t>Returns Bad_NotWritable or Bad_InvalidArgument.</t>
        </is>
      </c>
      <c r="G18" s="111" t="inlineStr">
        <is>
          <t>Bad_NotWritable</t>
        </is>
      </c>
      <c r="H18" s="111" t="n"/>
      <c r="I18" s="111" t="n"/>
      <c r="J18" s="111" t="n"/>
      <c r="K18" s="111" t="n"/>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OPC 40450-1 Sec 9.9 - Empty filter behavior.</t>
        </is>
      </c>
      <c r="F20" s="111" t="inlineStr">
        <is>
          <t>Returns all signals or Bad_InvalidArgument.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OPC 40450-1 Sec 9.10 - ErrorId must exist.</t>
        </is>
      </c>
      <c r="F16" s="111" t="inlineStr">
        <is>
          <t>Returns Bad_NotFound.</t>
        </is>
      </c>
      <c r="G16" s="111" t="inlineStr">
        <is>
          <t>Bad_NotFound</t>
        </is>
      </c>
      <c r="H16" s="111" t="n"/>
      <c r="I16" s="111" t="n"/>
      <c r="J16" s="111" t="n"/>
      <c r="K16" s="111" t="n"/>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OPC 40450-1 Sec 9.10 - Empty string invalid.</t>
        </is>
      </c>
      <c r="F18" s="111" t="inlineStr">
        <is>
          <t>Returns Bad_InvalidArgument.</t>
        </is>
      </c>
      <c r="G18" s="111" t="inlineStr">
        <is>
          <t>Bad_InvalidArgument</t>
        </is>
      </c>
      <c r="H18" s="111" t="n"/>
      <c r="I18" s="111" t="n"/>
      <c r="J18" s="111" t="n"/>
      <c r="K18" s="111" t="n"/>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OPC 40450-1 Sec 9.10 - Mandatory output fields.</t>
        </is>
      </c>
      <c r="F20" s="111" t="inlineStr">
        <is>
          <t>ErrorType != UNDEFINED(0). ErrorMessage is non-null LocalizedText.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 Mark Inconclusive if device cannot reproduce this condition in testing.</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OPC 40450-1 Sec 9.11 - Unknown operation name.</t>
        </is>
      </c>
      <c r="F16" s="111" t="inlineStr">
        <is>
          <t>Returns Bad_InvalidArgument or Bad_NotSupported.</t>
        </is>
      </c>
      <c r="G16" s="111" t="inlineStr">
        <is>
          <t>Bad_InvalidArgument</t>
        </is>
      </c>
      <c r="H16" s="111" t="n"/>
      <c r="I16" s="111" t="n"/>
      <c r="J16" s="111" t="n"/>
      <c r="K16" s="111" t="n"/>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OPC 40450-1 Sec 9.11 - Concurrent operations.</t>
        </is>
      </c>
      <c r="F18" s="111" t="inlineStr">
        <is>
          <t>Returns Bad_InvalidState or Bad_TooManyOperations.</t>
        </is>
      </c>
      <c r="G18" s="111" t="inlineStr">
        <is>
          <t>Bad_InvalidState</t>
        </is>
      </c>
      <c r="H18" s="111" t="n"/>
      <c r="I18" s="111" t="n"/>
      <c r="J18" s="111" t="n"/>
      <c r="K18" s="111" t="n"/>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read-only user session.</t>
        </is>
      </c>
      <c r="E20" s="111" t="inlineStr">
        <is>
          <t>OPC 10000-4 Sec 5.11.2 - Insufficient rights.</t>
        </is>
      </c>
      <c r="F20" s="111" t="inlineStr">
        <is>
          <t>Returns Bad_UserAccessDenied.</t>
        </is>
      </c>
      <c r="G20" s="111" t="inlineStr">
        <is>
          <t>Bad_UserAccessDenied</t>
        </is>
      </c>
      <c r="H20" s="111" t="n"/>
      <c r="I20" s="111" t="n"/>
      <c r="J20" s="111" t="n"/>
      <c r="K20" s="111" t="n"/>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OPC 40450-1 Sec 11 - EventCode is Int64.</t>
        </is>
      </c>
      <c r="F18" s="111" t="inlineStr">
        <is>
          <t>DataType is Int64 (i=8).</t>
        </is>
      </c>
      <c r="G18" s="111" t="inlineStr">
        <is>
          <t>Good</t>
        </is>
      </c>
      <c r="H18" s="111" t="n"/>
      <c r="I18" s="111" t="n"/>
      <c r="J18" s="111" t="n"/>
      <c r="K18" s="111" t="n"/>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OPC 40450-1 Sec 11 - EventText is LocalizedText.</t>
        </is>
      </c>
      <c r="F20" s="111" t="inlineStr">
        <is>
          <t>DataType is LocalizedText (i=21).</t>
        </is>
      </c>
      <c r="G20" s="111" t="inlineStr">
        <is>
          <t>Good</t>
        </is>
      </c>
      <c r="H20" s="111" t="n"/>
      <c r="I20" s="111" t="n"/>
      <c r="J20" s="111" t="n"/>
      <c r="K20" s="111" t="n"/>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OPC 40450-1 Sec 11 - JoiningSystemEventContent must be non-null.</t>
        </is>
      </c>
      <c r="F22" s="111" t="inlineStr">
        <is>
          <t>JoiningSystemEventContent is non-null in received event.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OPC 40450-1 Sec 11 - ConditionClass identifies condition category.</t>
        </is>
      </c>
      <c r="F18" s="111" t="inlineStr">
        <is>
          <t>ConditionClass is a non-null NodeId.</t>
        </is>
      </c>
      <c r="G18" s="111" t="inlineStr">
        <is>
          <t>Good</t>
        </is>
      </c>
      <c r="H18" s="111" t="n"/>
      <c r="I18" s="111" t="n"/>
      <c r="J18" s="111" t="n"/>
      <c r="K18" s="111" t="n"/>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OPC 40450-1 Sec 11 - Spec defines 12+ condition classes.</t>
        </is>
      </c>
      <c r="F20" s="111" t="inlineStr">
        <is>
          <t>Count of ConditionClass types &gt;= 12.</t>
        </is>
      </c>
      <c r="G20" s="111" t="inlineStr">
        <is>
          <t>Good</t>
        </is>
      </c>
      <c r="H20" s="111" t="n"/>
      <c r="I20" s="111" t="n"/>
      <c r="J20" s="111" t="n"/>
      <c r="K20" s="111" t="n"/>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OPC 10000-4 Sec 5.12.1 - Invalid filter.</t>
        </is>
      </c>
      <c r="F22" s="111" t="inlineStr">
        <is>
          <t>No events received or subscription filter returns error.</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OPC 40450-1 Sec 11 - Connection event expected.</t>
        </is>
      </c>
      <c r="F16" s="118" t="inlineStr">
        <is>
          <t>AssetConnectedConditionClassType event received.</t>
        </is>
      </c>
      <c r="G16" s="118" t="inlineStr">
        <is>
          <t>Good</t>
        </is>
      </c>
      <c r="H16" s="118" t="n"/>
      <c r="I16" s="118" t="n"/>
      <c r="J16" s="118" t="n"/>
      <c r="K16" s="119" t="n"/>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OPC 40450-1 Sec 11 - Disconnection event expected.</t>
        </is>
      </c>
      <c r="F18" s="122" t="inlineStr">
        <is>
          <t>AssetDisconnectedConditionClassType event received.</t>
        </is>
      </c>
      <c r="G18" s="122" t="inlineStr">
        <is>
          <t>Good</t>
        </is>
      </c>
      <c r="H18" s="122" t="n"/>
      <c r="I18" s="122" t="n"/>
      <c r="J18" s="122" t="n"/>
      <c r="K18" s="123" t="n"/>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OPC 40450-1 Sec 11 - Event must reference asset.</t>
        </is>
      </c>
      <c r="F20" s="111" t="inlineStr">
        <is>
          <t>AssociatedEntities contains entry with correct EntityType and EntityId.</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OPC 10000-5 - SourceNode is event source.</t>
        </is>
      </c>
      <c r="F16" s="118" t="inlineStr">
        <is>
          <t>SourceNode is asset instance, not JoiningSystem.</t>
        </is>
      </c>
      <c r="G16" s="118" t="inlineStr">
        <is>
          <t>Good</t>
        </is>
      </c>
      <c r="H16" s="118" t="n"/>
      <c r="I16" s="118" t="n"/>
      <c r="J16" s="118" t="n"/>
      <c r="K16" s="119" t="n"/>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OPC 10000-5 - Severity must be 1-1000.</t>
        </is>
      </c>
      <c r="F18" s="122" t="inlineStr">
        <is>
          <t>Severity &gt; 0.</t>
        </is>
      </c>
      <c r="G18" s="122" t="inlineStr">
        <is>
          <t>Good</t>
        </is>
      </c>
      <c r="H18" s="122" t="n"/>
      <c r="I18" s="122" t="n"/>
      <c r="J18" s="122" t="n"/>
      <c r="K18" s="123" t="n"/>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OPC 10000-4 Sec 5.12.1 - Filter by ConditionClass.</t>
        </is>
      </c>
      <c r="F20" s="111" t="inlineStr">
        <is>
          <t>Only AssetConnected events received. No AssetDisconnected events.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OPC 40450-1 Sec 11 - Enable event expected.</t>
        </is>
      </c>
      <c r="F16" s="118" t="inlineStr">
        <is>
          <t>AssetEnabledConditionClassType event received.</t>
        </is>
      </c>
      <c r="G16" s="118" t="inlineStr">
        <is>
          <t>Good</t>
        </is>
      </c>
      <c r="H16" s="118" t="n"/>
      <c r="I16" s="118" t="n"/>
      <c r="J16" s="118" t="n"/>
      <c r="K16" s="119" t="n"/>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OPC 40450-1 Sec 11 - Disable event expected.</t>
        </is>
      </c>
      <c r="F18" s="122" t="inlineStr">
        <is>
          <t>AssetDisabledConditionClassType event received.</t>
        </is>
      </c>
      <c r="G18" s="122" t="inlineStr">
        <is>
          <t>Good</t>
        </is>
      </c>
      <c r="H18" s="122" t="n"/>
      <c r="I18" s="122" t="n"/>
      <c r="J18" s="122" t="n"/>
      <c r="K18" s="123" t="n"/>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OPC 40450-1 Sec 11 - Event references the asset.</t>
        </is>
      </c>
      <c r="F20" s="111" t="inlineStr">
        <is>
          <t>ASSET entry with correct EntityId matching ProductInstanceUri.</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OPC 40450-1 Table 217 - EntityType range 0-42.</t>
        </is>
      </c>
      <c r="F16" s="111" t="inlineStr">
        <is>
          <t>All EntityType values in 0..42.</t>
        </is>
      </c>
      <c r="G16" s="111" t="inlineStr">
        <is>
          <t>Good</t>
        </is>
      </c>
      <c r="H16" s="111" t="n"/>
      <c r="I16" s="111" t="n"/>
      <c r="J16" s="111" t="n"/>
      <c r="K16" s="111" t="n"/>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OPC 40450-1 Sec 10.3 - EntityId is TrimmedString.</t>
        </is>
      </c>
      <c r="F18" s="111" t="inlineStr">
        <is>
          <t>All EntityId values non-null, non-empty.</t>
        </is>
      </c>
      <c r="G18" s="111" t="inlineStr">
        <is>
          <t>Good</t>
        </is>
      </c>
      <c r="H18" s="111" t="n"/>
      <c r="I18" s="111" t="n"/>
      <c r="J18" s="111" t="n"/>
      <c r="K18" s="111" t="n"/>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OPC 40450-1 Table 217 - UNDEFINED(0) discouraged.</t>
        </is>
      </c>
      <c r="F20" s="111" t="inlineStr">
        <is>
          <t>No EntityType=0 in production events.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 has PhysicalQuantity, MeasuredValue, LowerLimit, UpperLimit</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(1) PhysicalQuantity (identifies the measured parameter, e.g., TORQUE, ANGLE), (2) MeasuredValue (the actual measured value), (3) LowerLimit (lower threshold bound), (4) UpperLimit (upper threshold bound). All four fields are present and non-null.</t>
        </is>
      </c>
      <c r="G7" s="61" t="inlineStr">
        <is>
          <t>Good</t>
        </is>
      </c>
      <c r="H7" s="61" t="inlineStr">
        <is>
          <t>All four mandatory fields present in each ReportedValueDataType entry</t>
        </is>
      </c>
      <c r="I7" s="61" t="n"/>
      <c r="J7" s="61" t="inlineStr">
        <is>
          <t>OPC 40450-1 §9.x (CU-84)</t>
        </is>
      </c>
      <c r="K7" s="61" t="n"/>
    </row>
    <row r="8">
      <c r="A8" s="67" t="inlineStr">
        <is>
          <t>y</t>
        </is>
      </c>
      <c r="B8" s="67" t="n">
        <v>3</v>
      </c>
      <c r="C8" s="67" t="n">
        <v>0</v>
      </c>
      <c r="D8" s="67" t="inlineStr">
        <is>
          <t>Verify MeasuredValue DataType is Double or Float</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of MeasuredValue.</t>
        </is>
      </c>
      <c r="E9" s="61" t="inlineStr">
        <is>
          <t>ReportedValues[] inspected from TC#2.</t>
        </is>
      </c>
      <c r="F9" s="61" t="inlineStr">
        <is>
          <t>MeasuredValue DataType is Double (Float64) or Float (Float32). No integer or string DataType is used for MeasuredValue. LowerLimit and UpperLimit are also of numeric type (Double or Float).</t>
        </is>
      </c>
      <c r="G9" s="61" t="inlineStr">
        <is>
          <t>Good</t>
        </is>
      </c>
      <c r="H9" s="61" t="inlineStr">
        <is>
          <t>MeasuredValue DataType = Double or Float confirmed for all entries</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OPC 40450-1 Sec 11 - CurrentValue is Mandatory.</t>
        </is>
      </c>
      <c r="F16" s="111" t="inlineStr">
        <is>
          <t>CurrentValue is non-null.</t>
        </is>
      </c>
      <c r="G16" s="111" t="inlineStr">
        <is>
          <t>Good</t>
        </is>
      </c>
      <c r="H16" s="111" t="n"/>
      <c r="I16" s="111" t="n"/>
      <c r="J16" s="111" t="n"/>
      <c r="K16" s="111" t="n"/>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OPC 40450-1 Sec 11 - Limits must be consistent.</t>
        </is>
      </c>
      <c r="F18" s="111" t="inlineStr">
        <is>
          <t>If both present: LowLimit &lt; HighLimit.</t>
        </is>
      </c>
      <c r="G18" s="111" t="inlineStr">
        <is>
          <t>Good</t>
        </is>
      </c>
      <c r="H18" s="111" t="n"/>
      <c r="I18" s="111" t="n"/>
      <c r="J18" s="111" t="n"/>
      <c r="K18" s="111" t="n"/>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OPC 40450-1 Sec 11 - EngineeringUnits expected.</t>
        </is>
      </c>
      <c r="F20" s="111" t="inlineStr">
        <is>
          <t>EngineeringUnits is non-null EUInformation.</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OPC 40450-1 Sec 11 - Identifier event expected.</t>
        </is>
      </c>
      <c r="F16" s="111" t="inlineStr">
        <is>
          <t>Identifiers event received.</t>
        </is>
      </c>
      <c r="G16" s="111" t="inlineStr">
        <is>
          <t>Good</t>
        </is>
      </c>
      <c r="H16" s="111" t="n"/>
      <c r="I16" s="111" t="n"/>
      <c r="J16" s="111" t="n"/>
      <c r="K16" s="111" t="n"/>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OPC 40450-1 Sec 11 - External identifier in event.</t>
        </is>
      </c>
      <c r="F18" s="111" t="inlineStr">
        <is>
          <t>At least one entity with IsExternal=True.</t>
        </is>
      </c>
      <c r="G18" s="111" t="inlineStr">
        <is>
          <t>Good</t>
        </is>
      </c>
      <c r="H18" s="111" t="n"/>
      <c r="I18" s="111" t="n"/>
      <c r="J18" s="111" t="n"/>
      <c r="K18" s="111" t="n"/>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OPC 40450-1 Sec 11 - Reset event expected.</t>
        </is>
      </c>
      <c r="F20" s="111" t="inlineStr">
        <is>
          <t>Event received with appropriate ConditionClass.</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 with a valid JoiningProcessId. Wait for event notification.</t>
        </is>
      </c>
      <c r="E5" s="89" t="inlineStr">
        <is>
          <t>OPC UA session. Active event subscription for JoiningSystemEventType. SelectJoiningProcess method available and Executable=True. At least one valid JoiningProcessId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 with a JoiningProcessId that does not exist on the server (e.g.,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t>
        </is>
      </c>
      <c r="E16" s="118" t="inlineStr">
        <is>
          <t>OPC 40450-1 Sec 11 - Selection event expected.</t>
        </is>
      </c>
      <c r="F16" s="118" t="inlineStr">
        <is>
          <t>SelectProcess event received.</t>
        </is>
      </c>
      <c r="G16" s="118" t="inlineStr">
        <is>
          <t>Good</t>
        </is>
      </c>
      <c r="H16" s="118" t="n"/>
      <c r="I16" s="118" t="n"/>
      <c r="J16" s="118" t="n"/>
      <c r="K16" s="119" t="n"/>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OPC 40450-1 Sec 11 - Process ID in event.</t>
        </is>
      </c>
      <c r="F18" s="122" t="inlineStr">
        <is>
          <t>EntityType=26 with correct JoiningProcessId.</t>
        </is>
      </c>
      <c r="G18" s="122" t="inlineStr">
        <is>
          <t>Good</t>
        </is>
      </c>
      <c r="H18" s="122" t="n"/>
      <c r="I18" s="122" t="n"/>
      <c r="J18" s="122" t="n"/>
      <c r="K18" s="123" t="n"/>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t>
        </is>
      </c>
      <c r="E20" s="111" t="inlineStr">
        <is>
          <t>OPC 40450-1 Sec 11 - Deselect event expected.</t>
        </is>
      </c>
      <c r="F20" s="111" t="inlineStr">
        <is>
          <t>Deselect event received.</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OPC 40450-1 Sec 7.6 - TypeDefinition.</t>
        </is>
      </c>
      <c r="F18" s="122" t="inlineStr">
        <is>
          <t>TypeDefinitionId matches JoiningProcessManagementType.</t>
        </is>
      </c>
      <c r="G18" s="122" t="inlineStr">
        <is>
          <t>Good</t>
        </is>
      </c>
      <c r="H18" s="122" t="n"/>
      <c r="I18" s="122" t="n"/>
      <c r="J18" s="122" t="n"/>
      <c r="K18" s="123" t="n"/>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OPC 40450-1 Sec 7.6 - MethodSet is Mandatory.</t>
        </is>
      </c>
      <c r="F20" s="111" t="inlineStr">
        <is>
          <t>2:MethodSet found.</t>
        </is>
      </c>
      <c r="G20" s="111" t="inlineStr">
        <is>
          <t>Good</t>
        </is>
      </c>
      <c r="H20" s="111" t="n"/>
      <c r="I20" s="111" t="n"/>
      <c r="J20" s="111" t="n"/>
      <c r="K20" s="111" t="n"/>
    </row>
    <row r="21">
      <c r="A21" s="110" t="inlineStr">
        <is>
          <t>n</t>
        </is>
      </c>
      <c r="B21" s="110" t="n">
        <v>4</v>
      </c>
      <c r="C21" s="110" t="n">
        <v>0</v>
      </c>
      <c r="D21" s="110" t="inlineStr">
        <is>
          <t>Verify JoiningProcessManagement absent when profile not supported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OPC 40450-1 Sec 7.6 - Conditional on profile.</t>
        </is>
      </c>
      <c r="F22" s="111" t="inlineStr">
        <is>
          <t>JoiningProcessManagement absent.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array of JoiningProcessDataType or IDs</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is an array of JoiningProcessDataType (or an array of JoiningProcessId Strings — per IJT implementation). Array is non-null.</t>
        </is>
      </c>
      <c r="G7" s="89" t="inlineStr">
        <is>
          <t>Good</t>
        </is>
      </c>
      <c r="H7" s="89" t="inlineStr">
        <is>
          <t>GetJoiningProcessList returned array of processes; output is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entry has non-empty JoiningProcessId and Name</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a JoiningProcessId (String, non-empty) and Name (String, non-empty). No duplicate JoiningProcessId values in the list.</t>
        </is>
      </c>
      <c r="G9" s="89" t="inlineStr">
        <is>
          <t>Good</t>
        </is>
      </c>
      <c r="H9" s="89" t="inlineStr">
        <is>
          <t>All entries have non-empty JoiningProcessId and Name;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OPC 40450-1 Sec 9.12 - Valid Classification 0-7.</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OPC 40450-1 Sec 9.12 - Empty list valid.</t>
        </is>
      </c>
      <c r="F18" s="118" t="inlineStr">
        <is>
          <t>Returns Good with empty array.</t>
        </is>
      </c>
      <c r="G18" s="118" t="inlineStr">
        <is>
          <t>Good</t>
        </is>
      </c>
      <c r="H18" s="118" t="n"/>
      <c r="I18" s="118" t="n"/>
      <c r="J18" s="118" t="n"/>
      <c r="K18" s="119" t="n"/>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OPC 40450-1 Sec 9.12 - JoiningProcessId, CreationTime, Name mandatory.</t>
        </is>
      </c>
      <c r="F20" s="122" t="inlineStr">
        <is>
          <t>Each item has non-empty JoiningProcessId, non-null CreationTime, Name.</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 with the appropriate ProductInstanceUri.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null identification.</t>
        </is>
      </c>
      <c r="E16" s="118" t="inlineStr">
        <is>
          <t>OPC 40450-1 Sec 9.13 - Identification required.</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OPC 40450-1 Sec 9.13 - Nothing to abort.</t>
        </is>
      </c>
      <c r="F18" s="118" t="inlineStr">
        <is>
          <t>Returns Bad_InvalidState or Good.</t>
        </is>
      </c>
      <c r="G18" s="118" t="inlineStr">
        <is>
          <t>Bad_InvalidState</t>
        </is>
      </c>
      <c r="H18" s="118" t="n"/>
      <c r="I18" s="118" t="n"/>
      <c r="J18" s="118" t="n"/>
      <c r="K18" s="119" t="n"/>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read-only session.</t>
        </is>
      </c>
      <c r="E20" s="122" t="inlineStr">
        <is>
          <t>OPC 10000-4 Sec 5.11.2 - Insufficient rights.</t>
        </is>
      </c>
      <c r="F20" s="122" t="inlineStr">
        <is>
          <t>Returns Bad_UserAccessDenied.</t>
        </is>
      </c>
      <c r="G20" s="122" t="inlineStr">
        <is>
          <t>Bad_UserAccessDenied</t>
        </is>
      </c>
      <c r="H20" s="122" t="n"/>
      <c r="I20" s="122" t="n"/>
      <c r="J20" s="122" t="n"/>
      <c r="K20" s="123" t="n"/>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 with a valid JoiningProcessId to pre-select a program. Then call StartSelectedJoining. Verify process starts.</t>
        </is>
      </c>
      <c r="E7" s="89" t="inlineStr">
        <is>
          <t>OPC UA session. SelectJoiningProcess returns Good. A valid joining process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when no process selected.</t>
        </is>
      </c>
      <c r="E16" s="118" t="inlineStr">
        <is>
          <t>OPC 40450-1 Sec 9.14 - Must select process first.</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 again.</t>
        </is>
      </c>
      <c r="E18" s="118" t="inlineStr">
        <is>
          <t>OPC 40450-1 Sec 9.14 - Cannot start during active.</t>
        </is>
      </c>
      <c r="F18" s="118" t="inlineStr">
        <is>
          <t>Returns Bad_InvalidState or Bad_TooManyOperations.</t>
        </is>
      </c>
      <c r="G18" s="118" t="inlineStr">
        <is>
          <t>Bad_InvalidState</t>
        </is>
      </c>
      <c r="H18" s="118" t="n"/>
      <c r="I18" s="118" t="n"/>
      <c r="J18" s="118" t="n"/>
      <c r="K18" s="119" t="n"/>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OPC 40450-1 Sec 9.14 / Sec 11 - Start event.</t>
        </is>
      </c>
      <c r="F20" s="122" t="inlineStr">
        <is>
          <t>Joining start event received. Good returned.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Call SelectJoiningProcess with that JoiningProcessId.</t>
        </is>
      </c>
      <c r="E7" s="89" t="inlineStr">
        <is>
          <t>OPC UA session. GetJoiningProcessList returns at least one process. SelectJoiningProcess Executable=True.</t>
        </is>
      </c>
      <c r="F7" s="89" t="inlineStr">
        <is>
          <t>SelectJoiningProcess returns Good. No error codes. The specified process is now selected on the server.</t>
        </is>
      </c>
      <c r="G7" s="89" t="inlineStr">
        <is>
          <t>Good</t>
        </is>
      </c>
      <c r="H7" s="89" t="inlineStr">
        <is>
          <t>Good returned; valid JoiningProcessId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a JoiningProcessId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OPC 40450-1 Sec 9.15 - Process must exist.</t>
        </is>
      </c>
      <c r="F16" s="118" t="inlineStr">
        <is>
          <t>Returns Bad_NotFound or Bad_InvalidArgument.</t>
        </is>
      </c>
      <c r="G16" s="118" t="inlineStr">
        <is>
          <t>Bad_NotFound</t>
        </is>
      </c>
      <c r="H16" s="118" t="n"/>
      <c r="I16" s="118" t="n"/>
      <c r="J16" s="118" t="n"/>
      <c r="K16" s="119" t="n"/>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A. Then select B.</t>
        </is>
      </c>
      <c r="E18" s="118" t="inlineStr">
        <is>
          <t>OPC 40450-1 Sec 9.15 - Selection replacement or rejection.</t>
        </is>
      </c>
      <c r="F18" s="118" t="inlineStr">
        <is>
          <t>Either replaces (Good) or returns Bad_InvalidState.</t>
        </is>
      </c>
      <c r="G18" s="118" t="inlineStr">
        <is>
          <t>Good</t>
        </is>
      </c>
      <c r="H18" s="118" t="n"/>
      <c r="I18" s="118" t="n"/>
      <c r="J18" s="118" t="n"/>
      <c r="K18" s="119" t="n"/>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t>
        </is>
      </c>
      <c r="E20" s="122" t="inlineStr">
        <is>
          <t>OPC 40450-1 Sec 11 - Selection event.</t>
        </is>
      </c>
      <c r="F20" s="122" t="inlineStr">
        <is>
          <t>SelectProcess event received.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without prior selection.</t>
        </is>
      </c>
      <c r="E14" s="118" t="inlineStr">
        <is>
          <t>OPC 40450-1 Sec 9.16 - Idempotent or error.</t>
        </is>
      </c>
      <c r="F14" s="118" t="inlineStr">
        <is>
          <t>Returns Good or Bad_InvalidState.</t>
        </is>
      </c>
      <c r="G14" s="118" t="inlineStr">
        <is>
          <t>Good</t>
        </is>
      </c>
      <c r="H14" s="118" t="n"/>
      <c r="I14" s="118" t="n"/>
      <c r="J14" s="118" t="n"/>
      <c r="K14" s="119" t="n"/>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Deselect.</t>
        </is>
      </c>
      <c r="E16" s="118" t="inlineStr">
        <is>
          <t>OPC 40450-1 Sec 11 - Deselect event.</t>
        </is>
      </c>
      <c r="F16" s="118" t="inlineStr">
        <is>
          <t>Deselect event with SelectedProcessConditionClass received.</t>
        </is>
      </c>
      <c r="G16" s="118" t="inlineStr">
        <is>
          <t>Good</t>
        </is>
      </c>
      <c r="H16" s="118" t="n"/>
      <c r="I16" s="118" t="n"/>
      <c r="J16" s="118" t="n"/>
      <c r="K16" s="119" t="n"/>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 Call ResetJoiningProcess. Read batch counter values again.</t>
        </is>
      </c>
      <c r="E9" s="89" t="inlineStr">
        <is>
          <t>OPC UA session. Batch counters accessible. ResetJoiningProcess Executable=True.</t>
        </is>
      </c>
      <c r="F9" s="89" t="inlineStr">
        <is>
          <t>Batch counter values are reset to 0 (or initial value) after ResetJoiningProcess. If batch counters are not applicable (no batch process), this test is N/A.</t>
        </is>
      </c>
      <c r="G9" s="89" t="inlineStr">
        <is>
          <t>Good</t>
        </is>
      </c>
      <c r="H9" s="89" t="inlineStr">
        <is>
          <t>Batch counters reset to 0 after ResetJoiningProcess; or N/A if no batch counters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 ProductInstanceUri that does not correspond to any known asset.</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selected process.</t>
        </is>
      </c>
      <c r="E16" s="118" t="inlineStr">
        <is>
          <t>OPC 40450-1 Sec 9.17 - Nothing to reset.</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t>
        </is>
      </c>
      <c r="E18" s="118" t="inlineStr">
        <is>
          <t>OPC 40450-1 Sec 9.17 - Cannot reset during active.</t>
        </is>
      </c>
      <c r="F18" s="118" t="inlineStr">
        <is>
          <t>Returns Bad_InvalidState.</t>
        </is>
      </c>
      <c r="G18" s="118" t="inlineStr">
        <is>
          <t>Bad_InvalidState</t>
        </is>
      </c>
      <c r="H18" s="118" t="n"/>
      <c r="I18" s="118" t="n"/>
      <c r="J18" s="118" t="n"/>
      <c r="K18" s="119" t="n"/>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 Check counters.</t>
        </is>
      </c>
      <c r="E20" s="122" t="inlineStr">
        <is>
          <t>OPC 40450-1 Sec 9.17 - Reset clears state.</t>
        </is>
      </c>
      <c r="F20" s="122" t="inlineStr">
        <is>
          <t>Counters reset to 0.</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 Read the counter value again.</t>
        </is>
      </c>
      <c r="E7" s="89" t="inlineStr">
        <is>
          <t>OPC UA session. IncrementJoiningProcessCounter Executable=True. Counter node accessible for reading.</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 5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 with an invalid ProductInstanceUri.</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t>
        </is>
      </c>
      <c r="E16" s="118" t="inlineStr">
        <is>
          <t>OPC 40450-1 Sec 9.18 - Overflow handling.</t>
        </is>
      </c>
      <c r="F16" s="118" t="inlineStr">
        <is>
          <t>Returns Bad_OutOfRange or auto-resets.</t>
        </is>
      </c>
      <c r="G16" s="118" t="inlineStr">
        <is>
          <t>Bad_OutOfRange</t>
        </is>
      </c>
      <c r="H16" s="118" t="n"/>
      <c r="I16" s="118" t="n"/>
      <c r="J16" s="118" t="n"/>
      <c r="K16" s="119" t="n"/>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null JoiningProcessIdentification.</t>
        </is>
      </c>
      <c r="E18" s="118" t="inlineStr">
        <is>
          <t>OPC 40450-1 Sec 9.18 - Required.</t>
        </is>
      </c>
      <c r="F18" s="118" t="inlineStr">
        <is>
          <t>Returns Bad_InvalidArgument.</t>
        </is>
      </c>
      <c r="G18" s="118" t="inlineStr">
        <is>
          <t>Bad_InvalidArgument</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 Read counter again.</t>
        </is>
      </c>
      <c r="E7" s="89" t="inlineStr">
        <is>
          <t>OPC UA session. DecrementJoiningProcessCounter Executable=True.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 with an invalid ProductInstanceUri.</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t>
        </is>
      </c>
      <c r="E14" s="118" t="inlineStr">
        <is>
          <t>OPC 40450-1 Sec 9.19 - Underflow handling.</t>
        </is>
      </c>
      <c r="F14" s="118" t="inlineStr">
        <is>
          <t>Returns Bad_OutOfRange.</t>
        </is>
      </c>
      <c r="G14" s="118" t="inlineStr">
        <is>
          <t>Bad_OutOfRange</t>
        </is>
      </c>
      <c r="H14" s="118" t="n"/>
      <c r="I14" s="118" t="n"/>
      <c r="J14" s="118" t="n"/>
      <c r="K14" s="119" t="n"/>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null JoiningProcessIdentification.</t>
        </is>
      </c>
      <c r="E16" s="118" t="inlineStr">
        <is>
          <t>OPC 40450-1 Sec 9.19 - Required.</t>
        </is>
      </c>
      <c r="F16" s="118" t="inlineStr">
        <is>
          <t>Returns Bad_InvalidArgument.</t>
        </is>
      </c>
      <c r="G16" s="118" t="inlineStr">
        <is>
          <t>Bad_InvalidArgument</t>
        </is>
      </c>
      <c r="H16" s="118" t="n"/>
      <c r="I16" s="118" t="n"/>
      <c r="J16" s="118" t="n"/>
      <c r="K16" s="119" t="n"/>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 with a valid positive integer (e.g., 5). Read the updated BatchSize or process size attribute.</t>
        </is>
      </c>
      <c r="E7" s="89" t="inlineStr">
        <is>
          <t>OPC UA session. SetJoiningProcessSize Executable=True.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 with size = 0. Then call with size = -1.</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 with an invalid ProductInstanceUri.</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Size=0.</t>
        </is>
      </c>
      <c r="E16" s="118" t="inlineStr">
        <is>
          <t>OPC 40450-1 Sec 9.20 - Zero not meaningful.</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t>
        </is>
      </c>
      <c r="E18" s="118" t="inlineStr">
        <is>
          <t>OPC 40450-1 Sec 9.20 - Cannot change during active.</t>
        </is>
      </c>
      <c r="F18" s="118" t="inlineStr">
        <is>
          <t>Returns Bad_InvalidState.</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 with a valid JoiningProcessId (from GetJoiningProcessList) and a valid AssociatedEntities[] array.</t>
        </is>
      </c>
      <c r="E7" s="89" t="inlineStr">
        <is>
          <t>OPC UA session. StartJoiningProcess Executable=True. At least one valid JoiningProcessId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 but malformed AssociatedEntities (e.g., null EntityId, invalid EntityType,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OPC 40450-1 Sec 9.21 - Mandatory fields required.</t>
        </is>
      </c>
      <c r="F16" s="118" t="inlineStr">
        <is>
          <t>Returns Bad_InvalidArgument.</t>
        </is>
      </c>
      <c r="G16" s="118" t="inlineStr">
        <is>
          <t>Bad_InvalidArgument</t>
        </is>
      </c>
      <c r="H16" s="118" t="n"/>
      <c r="I16" s="118" t="n"/>
      <c r="J16" s="118" t="n"/>
      <c r="K16" s="119" t="n"/>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OPC 40450-1 Sec 9.21 - Concurrent start.</t>
        </is>
      </c>
      <c r="F18" s="118" t="inlineStr">
        <is>
          <t>Returns Bad_InvalidState or Bad_TooManyOperations.</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OPC 40450-1 Sec 9.22 - Process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OPC 40450-1 Sec 9.22 - Cannot delete active.</t>
        </is>
      </c>
      <c r="F18" s="118" t="inlineStr">
        <is>
          <t>Returns Bad_InvalidState.</t>
        </is>
      </c>
      <c r="G18" s="118" t="inlineStr">
        <is>
          <t>Bad_InvalidState</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 with a valid JoiningProcessId. Call GetSelectedJoiningProgram. Inspect output.</t>
        </is>
      </c>
      <c r="E7" s="89" t="inlineStr">
        <is>
          <t>OPC UA session. GetSelectedJoiningProgram Executable=True. A process selected via SelectJoiningProcess.</t>
        </is>
      </c>
      <c r="F7" s="89" t="inlineStr">
        <is>
          <t>GetSelectedJoiningProgram returns Good. Output contains the JoiningProcessDataType for the selected process (or at minimum the JoiningProcessId). Data matches the process that was selected.</t>
        </is>
      </c>
      <c r="G7" s="89" t="inlineStr">
        <is>
          <t>Good</t>
        </is>
      </c>
      <c r="H7" s="89" t="inlineStr">
        <is>
          <t>Good returned; output matches previously selected JoiningProcessId and program data</t>
        </is>
      </c>
      <c r="I7" s="89" t="n"/>
      <c r="J7" s="89" t="inlineStr">
        <is>
          <t>OPC 40450-1 §9.x (CU-99)</t>
        </is>
      </c>
      <c r="K7" s="90" t="n"/>
      <c r="L7" s="27" t="n"/>
      <c r="M7" s="28" t="n"/>
      <c r="N7" s="28" t="n"/>
    </row>
    <row r="8" ht="39" customHeight="1" s="132">
      <c r="A8" s="56" t="inlineStr">
        <is>
          <t>y</t>
        </is>
      </c>
      <c r="B8" s="57" t="n">
        <v>3</v>
      </c>
      <c r="C8" s="58" t="n">
        <v>0</v>
      </c>
      <c r="D8" s="58" t="inlineStr">
        <is>
          <t>Verify returned JoiningProcessDataType has valid JoiningProcessId and Name</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JoiningProcessDataType (or equivalent) contains: (1) JoiningProcessId — non-empty String, (2) Name — non-empty String. Both fields are consistent with the process selected in TC#2.</t>
        </is>
      </c>
      <c r="G9" s="89" t="inlineStr">
        <is>
          <t>Good</t>
        </is>
      </c>
      <c r="H9" s="89" t="inlineStr">
        <is>
          <t>JoiningProcessId and Name both non-empty; consistent with selected process</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OPC 40450-1 Sec 9.23 - No program selected.</t>
        </is>
      </c>
      <c r="F16" s="118" t="inlineStr">
        <is>
          <t>Returns Good with null/empty result.</t>
        </is>
      </c>
      <c r="G16" s="118" t="inlineStr">
        <is>
          <t>Good</t>
        </is>
      </c>
      <c r="H16" s="118" t="n"/>
      <c r="I16" s="118" t="n"/>
      <c r="J16" s="118" t="n"/>
      <c r="K16" s="119" t="n"/>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OPC 40450-1 Sec 9.23 - Mandatory fields.</t>
        </is>
      </c>
      <c r="F18" s="122" t="inlineStr">
        <is>
          <t>Result has JoiningProcessId, CreationTime, Name, Classification.</t>
        </is>
      </c>
      <c r="G18" s="122" t="inlineStr">
        <is>
          <t>Good</t>
        </is>
      </c>
      <c r="H18" s="122" t="n"/>
      <c r="I18" s="122" t="n"/>
      <c r="J18" s="122" t="n"/>
      <c r="K18" s="123" t="n"/>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Call GetSelectedJoiningProgram.</t>
        </is>
      </c>
      <c r="E20" s="111" t="inlineStr">
        <is>
          <t>OPC 40450-1 Sec 9.23 - Consistency check.</t>
        </is>
      </c>
      <c r="F20" s="111" t="inlineStr">
        <is>
          <t>Returned JoiningProcessId matches X.</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JoiningProcessDataType (ExtensionObject, mandatory), ProductInstanceUri (String, optional). OutputArguments: Good/StatusCode.</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JoiningProcessId, Name, JoiningTechnology, Classification. Call SendJoiningProcess.</t>
        </is>
      </c>
      <c r="E7" s="61" t="inlineStr">
        <is>
          <t>SendJoiningProcess available. JoiningProcessDataType schema known from spec.</t>
        </is>
      </c>
      <c r="F7" s="61" t="inlineStr">
        <is>
          <t>Returns Good. Joining process is stored on the device. Subsequent GetJoiningProcessList includes the new 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same JoiningProcessId but modified Name/parameters.</t>
        </is>
      </c>
      <c r="E9" s="61" t="inlineStr">
        <is>
          <t>JoiningProcessId "PROC-001" already stored from previous step.</t>
        </is>
      </c>
      <c r="F9" s="61" t="inlineStr">
        <is>
          <t>Second SendJoiningProcess returns Good. GetJoiningProcess("PROC-001") returns the updated Name/parameters.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JoiningProcessData.</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OPC 40450-1 Sec 9.24 - Mandatory field.</t>
        </is>
      </c>
      <c r="F16" s="111" t="inlineStr">
        <is>
          <t>Returns Bad_InvalidArgument.</t>
        </is>
      </c>
      <c r="G16" s="111" t="inlineStr">
        <is>
          <t>Bad_InvalidArgument</t>
        </is>
      </c>
      <c r="H16" s="111" t="n"/>
      <c r="I16" s="111" t="n"/>
      <c r="J16" s="111" t="n"/>
      <c r="K16" s="111" t="n"/>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OPC 40450-1 Sec 9.24 - TrimmedString, cannot be empty.</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OPC 40450-1 Sec 9.24 - Update semantics.</t>
        </is>
      </c>
      <c r="F20" s="111" t="inlineStr">
        <is>
          <t>List has single entry for X. Metadata updated.</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JoiningProcessId (String, mandatory). OutputArguments: JoiningProcessDataType (ExtensionObject).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 Output JoiningProcessDataType matches the data that was sent: JoiningProcessId, Name, JoiningTechnology, Classification all correct. JoiningProcessContent reflects the sent program parameters.</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JoiningProcessId (non-empty), CreationTime (non-null DateTime), LastUpdatedTime (non-null DateTime), Name (non-empty String), JoiningTechnology (Byte, valid range), Classification (Byte, valid range). Per CU-88 (Get Joining Process List) requirement.</t>
        </is>
      </c>
      <c r="G9" s="61" t="inlineStr">
        <is>
          <t>Good</t>
        </is>
      </c>
      <c r="H9" s="61" t="inlineStr">
        <is>
          <t>Good</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Bad_TypeMismatch</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OPC 40450-1 Sec 9.25 - Process must exist.</t>
        </is>
      </c>
      <c r="F16" s="111" t="inlineStr">
        <is>
          <t>Returns Bad_NotFound.</t>
        </is>
      </c>
      <c r="G16" s="111" t="inlineStr">
        <is>
          <t>Bad_NotFound</t>
        </is>
      </c>
      <c r="H16" s="111" t="n"/>
      <c r="I16" s="111" t="n"/>
      <c r="J16" s="111" t="n"/>
      <c r="K16" s="111" t="n"/>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OPC 40450-1 Sec 9.25 - Empty string invalid.</t>
        </is>
      </c>
      <c r="F18" s="111" t="inlineStr">
        <is>
          <t>Returns Bad_InvalidArgument.</t>
        </is>
      </c>
      <c r="G18" s="111" t="inlineStr">
        <is>
          <t>Bad_InvalidArgument</t>
        </is>
      </c>
      <c r="H18" s="111" t="n"/>
      <c r="I18" s="111" t="n"/>
      <c r="J18" s="111" t="n"/>
      <c r="K18" s="111" t="n"/>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OPC 40450-1 Sec 9.25 - Full data including content.</t>
        </is>
      </c>
      <c r="F20" s="111" t="inlineStr">
        <is>
          <t>Result includes JoiningProcessMetaData and JoiningProcessContent.</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CounterValue (UInt32, mandatory), ProductInstanceUri (String, optional).</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 with CounterValue = 5.</t>
        </is>
      </c>
      <c r="E7" s="61" t="inlineStr">
        <is>
          <t>JoiningProcess with counter management configured.</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 with CounterValue = 0.</t>
        </is>
      </c>
      <c r="E9" s="61" t="inlineStr">
        <is>
          <t>SetJoiningProcessCounter method available.</t>
        </is>
      </c>
      <c r="F9" s="61" t="inlineStr">
        <is>
          <t>Returns Good. Counter is reset to 0. Mark Inconclusive if 0 is not valid for the device implementation.</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 with CounterValue = 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with null JoiningProcessIdentification.</t>
        </is>
      </c>
      <c r="E14" s="111" t="inlineStr">
        <is>
          <t>OPC 40450-1 Sec 9.26 - Required.</t>
        </is>
      </c>
      <c r="F14" s="111" t="inlineStr">
        <is>
          <t>Returns Bad_InvalidArgument.</t>
        </is>
      </c>
      <c r="G14" s="111" t="inlineStr">
        <is>
          <t>Bad_InvalidArgument</t>
        </is>
      </c>
      <c r="H14" s="111" t="n"/>
      <c r="I14" s="111" t="n"/>
      <c r="J14" s="111" t="n"/>
      <c r="K14" s="111" t="n"/>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t>
        </is>
      </c>
      <c r="E16" s="111" t="inlineStr">
        <is>
          <t>OPC 40450-1 Sec 9.26 - Cannot set during active.</t>
        </is>
      </c>
      <c r="F16" s="111" t="inlineStr">
        <is>
          <t>Returns Bad_InvalidState.</t>
        </is>
      </c>
      <c r="G16" s="111" t="inlineStr">
        <is>
          <t>Bad_InvalidState</t>
        </is>
      </c>
      <c r="H16" s="111" t="n"/>
      <c r="I16" s="111" t="n"/>
      <c r="J16" s="111" t="n"/>
      <c r="K16" s="111" t="n"/>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Set counter to 5. Read counter.</t>
        </is>
      </c>
      <c r="E18" s="111" t="inlineStr">
        <is>
          <t>OPC 40450-1 Sec 9.26 - Set then verify.</t>
        </is>
      </c>
      <c r="F18" s="111" t="inlineStr">
        <is>
          <t>Counter reads as 5.</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mapping input</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MappingData (contains JoiningProcessId, socket/joint reference mapping), ProductInstanceUri (String, optional).</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Construct a valid mapping: JoiningProcessId to a socket/joint reference. Call SetJoiningProcessMapping.</t>
        </is>
      </c>
      <c r="E7" s="61" t="inlineStr">
        <is>
          <t>A stored JoiningProcessId available. Socket or joint reference known.</t>
        </is>
      </c>
      <c r="F7" s="61" t="inlineStr">
        <is>
          <t>Returns Good. The process-to-socket/joint mapping is configured on the device.</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 with JoiningProcessId =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 with an empty or null MappingData argument.</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with two entries mapping to same channel.</t>
        </is>
      </c>
      <c r="E14" s="111" t="inlineStr">
        <is>
          <t>OPC 40450-1 Sec 9.27 - Duplicate mapping invalid.</t>
        </is>
      </c>
      <c r="F14" s="111" t="inlineStr">
        <is>
          <t>Returns Bad_InvalidArgument.</t>
        </is>
      </c>
      <c r="G14" s="111" t="inlineStr">
        <is>
          <t>Bad_InvalidArgument</t>
        </is>
      </c>
      <c r="H14" s="111" t="n"/>
      <c r="I14" s="111" t="n"/>
      <c r="J14" s="111" t="n"/>
      <c r="K14" s="111" t="n"/>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with channel exceeding system capacity.</t>
        </is>
      </c>
      <c r="E16" s="111" t="inlineStr">
        <is>
          <t>OPC 40450-1 Sec 9.27 - Channel must be valid.</t>
        </is>
      </c>
      <c r="F16" s="111" t="inlineStr">
        <is>
          <t>Returns Bad_InvalidArgument or Bad_OutOfRange.</t>
        </is>
      </c>
      <c r="G16" s="111" t="inlineStr">
        <is>
          <t>Bad_InvalidArgument</t>
        </is>
      </c>
      <c r="H16" s="111" t="n"/>
      <c r="I16" s="111" t="n"/>
      <c r="J16" s="111" t="n"/>
      <c r="K16" s="111" t="n"/>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JoiningProcessId (String). OutputArguments: array of revision entries (RevisionId, Timestamp, etc.).</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Send a process twice with the same JoiningProcessId (creating 2 revisions). Call GetJoiningProcessRevisionList with that JoiningProcessId.</t>
        </is>
      </c>
      <c r="E7" s="61" t="inlineStr">
        <is>
          <t>A process with at least 2 stored revisions available.</t>
        </is>
      </c>
      <c r="F7" s="61" t="inlineStr">
        <is>
          <t>Returns Good. Output array has at least 2 entries. Each entry includes RevisionId (or revision number) and CreationTime/Timestamp. Entries are in chronological order (oldest to newest or newest to oldest per implementation).</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process sent only once.</t>
        </is>
      </c>
      <c r="E9" s="61" t="inlineStr">
        <is>
          <t>A process with exactly one revision available.</t>
        </is>
      </c>
      <c r="F9" s="61" t="inlineStr">
        <is>
          <t>Returns Good. Output array has exactly 1 entry. Entry has valid RevisionId and Timestamp.</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JoiningProcessId returns empty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 with JoiningProcessId = "DOES_NOT_EXIST".</t>
        </is>
      </c>
      <c r="E12" s="61" t="inlineStr">
        <is>
          <t>GetJoiningProcessRevisionList method available.</t>
        </is>
      </c>
      <c r="F12" s="61" t="inlineStr">
        <is>
          <t>Returns Good with empty array, OR Bad_NoDataAvailable. Server does not crash for unknown process IDs.</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JoiningProcessId.</t>
        </is>
      </c>
      <c r="E14" s="111" t="inlineStr">
        <is>
          <t>OPC 40450-1 Sec 9.28 - Process must exist.</t>
        </is>
      </c>
      <c r="F14" s="111" t="inlineStr">
        <is>
          <t>Returns Bad_NotFound or empty list.</t>
        </is>
      </c>
      <c r="G14" s="111" t="inlineStr">
        <is>
          <t>Bad_NotFound</t>
        </is>
      </c>
      <c r="H14" s="111" t="n"/>
      <c r="I14" s="111" t="n"/>
      <c r="J14" s="111" t="n"/>
      <c r="K14" s="111" t="n"/>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OPC 40450-1 Sec 9.28 - Empty revision list.</t>
        </is>
      </c>
      <c r="F16" s="111" t="inlineStr">
        <is>
          <t>Returns Good with empty or single-entry array.</t>
        </is>
      </c>
      <c r="G16" s="111" t="inlineStr">
        <is>
          <t>Good</t>
        </is>
      </c>
      <c r="H16" s="111" t="n"/>
      <c r="I16" s="111" t="n"/>
      <c r="J16" s="111" t="n"/>
      <c r="K16" s="111" t="n"/>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timestamp ordering.</t>
        </is>
      </c>
      <c r="E18" s="111" t="inlineStr">
        <is>
          <t>OPC 40450-1 Sec 9.28 - Consistent ordering.</t>
        </is>
      </c>
      <c r="F18" s="111" t="inlineStr">
        <is>
          <t>Entries ordered chronologically.</t>
        </is>
      </c>
      <c r="G18" s="111" t="inlineStr">
        <is>
          <t>Good</t>
        </is>
      </c>
      <c r="H18" s="111" t="n"/>
      <c r="I18" s="111" t="n"/>
      <c r="J18" s="111" t="n"/>
      <c r="K18" s="111" t="n"/>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MethodSet accessible. All four mandatory methods present.</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n"/>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verify Bad_NotWritable or Bad_UserAccessDenied</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 or by writing a null value to remove the component.</t>
        </is>
      </c>
      <c r="E16" s="105" t="inlineStr">
        <is>
          <t>JointManagement node accessible. Client has a session with the server.</t>
        </is>
      </c>
      <c r="F16" s="105" t="inlineStr">
        <is>
          <t>Server rejects the deletion attempt. StatusCode = Bad_NotWritable (0x803B0000) or Bad_UserAccessDenied (0x801F0000). JointManagement node remains present.</t>
        </is>
      </c>
      <c r="G16" s="105" t="inlineStr">
        <is>
          <t>Bad_NotWritable</t>
        </is>
      </c>
      <c r="H16" s="105" t="inlineStr">
        <is>
          <t>StatusCode = Bad_NotWritable or Bad_UserAccessDenied;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OPC 40450-1 Sec 7.7 - TypeDefinition.</t>
        </is>
      </c>
      <c r="F18" s="122" t="inlineStr">
        <is>
          <t>TypeDefinitionId matches JointManagementType.</t>
        </is>
      </c>
      <c r="G18" s="122" t="inlineStr">
        <is>
          <t>Good</t>
        </is>
      </c>
      <c r="H18" s="122" t="n"/>
      <c r="I18" s="122" t="n"/>
      <c r="J18" s="122" t="n"/>
      <c r="K18" s="123" t="n"/>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OPC 40450-1 Sec 7.7 - Mandatory.</t>
        </is>
      </c>
      <c r="F20" s="111" t="inlineStr">
        <is>
          <t>2:MethodSet found.</t>
        </is>
      </c>
      <c r="G20" s="111" t="inlineStr">
        <is>
          <t>Good</t>
        </is>
      </c>
      <c r="H20" s="111" t="n"/>
      <c r="I20" s="111" t="n"/>
      <c r="J20" s="111" t="n"/>
      <c r="K20" s="111" t="n"/>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OPC 40450-1 Sec 7.7 - Conditional on profile.</t>
        </is>
      </c>
      <c r="F22" s="111" t="inlineStr">
        <is>
          <t>JointManagement absent.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 with valid JointDataType (JointId, JoiningProcessId, AssociatedEntities);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JoiningProcessId="PROC-TC-001", and at least one AssociatedEntityDataType entry. Call JointManagement.SendJoint with this argument.</t>
        </is>
      </c>
      <c r="E7" s="105" t="inlineStr">
        <is>
          <t>SendJoint method executable. Valid JoiningProcessId known.</t>
        </is>
      </c>
      <c r="F7" s="105" t="inlineStr">
        <is>
          <t>Method returns StatusCode = Good.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 to retrieve all stored JointIds. Check whether "JOINT-TC-001" is present in the returned array.</t>
        </is>
      </c>
      <c r="E9" s="105" t="inlineStr">
        <is>
          <t>SJ-2 completed successfully. GetJointList method executable.</t>
        </is>
      </c>
      <c r="F9" s="105" t="inlineStr">
        <is>
          <t>GetJointList returns an array containing "JOINT-TC-001". Confirms persistence of the sent joint.</t>
        </is>
      </c>
      <c r="G9" s="105" t="inlineStr">
        <is>
          <t>Good</t>
        </is>
      </c>
      <c r="H9" s="105" t="inlineStr">
        <is>
          <t>"JOINT-TC-001" present in GetJointList response array after SendJoint</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 for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and a valid JoiningProcessId.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null JoiningProcessId reference;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a valid JointId but JoiningProcessId=null or an empty/null reference. Call SendJoint.</t>
        </is>
      </c>
      <c r="E16" s="105" t="inlineStr">
        <is>
          <t>SendJoint method executable.</t>
        </is>
      </c>
      <c r="F16" s="105" t="inlineStr">
        <is>
          <t>Method returns Bad_InvalidArgument (0x80AB0000). Null JoiningProcessId is rejected as a required field.</t>
        </is>
      </c>
      <c r="G16" s="105" t="inlineStr">
        <is>
          <t>Bad_InvalidArgument</t>
        </is>
      </c>
      <c r="H16" s="105" t="inlineStr">
        <is>
          <t>StatusCode = Bad_InvalidArgument; joint not stored when JoiningProcessId is null</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OPC 40450-1 Sec 9.29 -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OPC 40450-1 Sec 9.29 - Reference validation.</t>
        </is>
      </c>
      <c r="F20" s="122" t="inlineStr">
        <is>
          <t>Returns Bad_NotFound or lazily accepted (Good).</t>
        </is>
      </c>
      <c r="G20" s="122" t="inlineStr">
        <is>
          <t>Good</t>
        </is>
      </c>
      <c r="H20" s="122" t="n"/>
      <c r="I20" s="122" t="n"/>
      <c r="J20" s="122" t="n"/>
      <c r="K20" s="123" t="n"/>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OPC 40450-1 Sec 9.29 - Update semantics.</t>
        </is>
      </c>
      <c r="F22" s="111" t="inlineStr">
        <is>
          <t>List has single entry for X.</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 verify returns array of JointIds (String array)</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no input arguments. Inspect the returned output argument.</t>
        </is>
      </c>
      <c r="E7" s="105" t="inlineStr">
        <is>
          <t>GetJointList method executable. At least one joint stored.</t>
        </is>
      </c>
      <c r="F7" s="105" t="inlineStr">
        <is>
          <t>Method returns StatusCode = Good. Output argument is an array of String values representing the stored JointIds.</t>
        </is>
      </c>
      <c r="G7" s="105" t="inlineStr">
        <is>
          <t>Good</t>
        </is>
      </c>
      <c r="H7" s="105" t="inlineStr">
        <is>
          <t>Good returned; output is String[] array of JointIds</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JointId is non-empty String</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array returned by GetJointList, inspect each element. Verify no element is null or empty string.</t>
        </is>
      </c>
      <c r="E9" s="105" t="inlineStr">
        <is>
          <t>GetJointList returns a non-empty array.</t>
        </is>
      </c>
      <c r="F9" s="105" t="inlineStr">
        <is>
          <t>All elements in the returned array are non-null, non-empty String values. No blank or null JointId entries are present.</t>
        </is>
      </c>
      <c r="G9" s="105" t="inlineStr">
        <is>
          <t>Good</t>
        </is>
      </c>
      <c r="H9" s="105" t="inlineStr">
        <is>
          <t>All returned JointIds are non-empty Strings; no null entries found</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"JOINT-GJL-004" is present in the GetJointList response. List reflects all joints added via SendJoint.</t>
        </is>
      </c>
      <c r="G11" s="105" t="inlineStr">
        <is>
          <t>Good</t>
        </is>
      </c>
      <c r="H11" s="105" t="inlineStr">
        <is>
          <t>"JOINT-GJL-004" found in GetJointList after SendJoint; list is up-to-date</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9.30 -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OPC 40450-1 Sec 9.30 - Invalid date range.</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OPC 40450-1 Sec 9.30 - Consistent pagination.</t>
        </is>
      </c>
      <c r="F20" s="122" t="inlineStr">
        <is>
          <t>No gaps or duplicates across pages.</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 with JointId="JOINT-SEL-001".</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read the current selected JoiningProcess identifier (e.g. via JoiningSystem state variable or event). Verify it matches the JoiningProcessId stored in "JOINT-SEL-001".</t>
        </is>
      </c>
      <c r="E9" s="105" t="inlineStr">
        <is>
          <t>SLJT-2 completed. JoiningProcessId of "JOINT-SEL-001" is known.</t>
        </is>
      </c>
      <c r="F9" s="105" t="inlineStr">
        <is>
          <t>The JoiningProcess corresponding to the JoiningProcessId in "JOINT-SEL-001" is now selected. Server state reflects the associated JoiningProcess selection.</t>
        </is>
      </c>
      <c r="G9" s="105" t="inlineStr">
        <is>
          <t>Good</t>
        </is>
      </c>
      <c r="H9" s="105" t="inlineStr">
        <is>
          <t>Associated JoiningProcess selected; JoiningProcessId matches joint data</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 with a valid JointId. Wait for an event notification.</t>
        </is>
      </c>
      <c r="E11" s="105" t="inlineStr">
        <is>
          <t>Event subscription active. SelectJoint executable.</t>
        </is>
      </c>
      <c r="F11" s="105" t="inlineStr">
        <is>
          <t>A JoiningSystemEventType (or SelectionChangedEventType) event is received. Event payload references the selected JointId. Mark Inconclusive if no event subscription CU is supported.</t>
        </is>
      </c>
      <c r="G11" s="105" t="inlineStr">
        <is>
          <t>Good</t>
        </is>
      </c>
      <c r="H11" s="105" t="inlineStr">
        <is>
          <t>Event received referencing selected JointId; event type per spec</t>
        </is>
      </c>
      <c r="I11" s="105" t="n"/>
      <c r="J11" s="105" t="inlineStr">
        <is>
          <t>OPC 40450-1 §11.x</t>
        </is>
      </c>
      <c r="K11" s="106" t="inlineStr">
        <is>
          <t>Mark Inconclusive if event subscription not supported by server profile</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 with JointId="NON-EXISTENT-JOINT-XYZ" which is not stored on the server.</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 with a valid JointId.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server to be in active joining state; mark Inconclusive if not reproducible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 having Classification=0.</t>
        </is>
      </c>
      <c r="E18" s="118" t="inlineStr">
        <is>
          <t>OPC 40450-1 Sec 9.31 - UNDEFINED permitted for selection.</t>
        </is>
      </c>
      <c r="F18" s="118" t="inlineStr">
        <is>
          <t>Returns Good. Joint selected.</t>
        </is>
      </c>
      <c r="G18" s="118" t="inlineStr">
        <is>
          <t>Good</t>
        </is>
      </c>
      <c r="H18" s="118" t="n"/>
      <c r="I18" s="118" t="n"/>
      <c r="J18" s="118" t="n"/>
      <c r="K18" s="119" t="n"/>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with null JointId.</t>
        </is>
      </c>
      <c r="E20" s="122" t="inlineStr">
        <is>
          <t>OPC 40450-1 Sec 9.31 - JointId required.</t>
        </is>
      </c>
      <c r="F20" s="122" t="inlineStr">
        <is>
          <t>Returns Bad_InvalidArgument.</t>
        </is>
      </c>
      <c r="G20" s="122" t="inlineStr">
        <is>
          <t>Bad_InvalidArgument</t>
        </is>
      </c>
      <c r="H20" s="122" t="n"/>
      <c r="I20" s="122" t="n"/>
      <c r="J20" s="122" t="n"/>
      <c r="K20" s="123" t="n"/>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OPC 40450-1 Sec 9.31 - Cannot select during active.</t>
        </is>
      </c>
      <c r="F22" s="111" t="inlineStr">
        <is>
          <t>Returns Bad_InvalidState.</t>
        </is>
      </c>
      <c r="G22" s="111" t="inlineStr">
        <is>
          <t>Bad_InvalidState</t>
        </is>
      </c>
      <c r="H22" s="111" t="n"/>
      <c r="I22" s="111" t="n"/>
      <c r="J22" s="111" t="n"/>
      <c r="K22" s="111" t="n"/>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JoiningProcessId="PROC-GJ-002", and a specific AssociatedEntities set. Then call GetJoint with JointId="JOINT-GJ-002".</t>
        </is>
      </c>
      <c r="E7" s="105" t="inlineStr">
        <is>
          <t>SendJoint executable. GetJoint executable. Known test data used.</t>
        </is>
      </c>
      <c r="F7" s="105" t="inlineStr">
        <is>
          <t>GetJoint returns JointDataType with JointId="JOINT-GJ-002", JoiningProcessId="PROC-GJ-002", and matching AssociatedEntities. All fields match the data sent by SendJoint.</t>
        </is>
      </c>
      <c r="G7" s="105" t="inlineStr">
        <is>
          <t>Good</t>
        </is>
      </c>
      <c r="H7" s="105" t="inlineStr">
        <is>
          <t>Returned JointDataType matches sent data; JointId, JoiningProcessId, AssociatedEntities verified</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JointId, JoiningProcessId, and AssociatedEntities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the structure of the returned JointDataType. Check for presence of JointId, JoiningProcessId, and AssociatedEntities fields.</t>
        </is>
      </c>
      <c r="E9" s="105" t="inlineStr">
        <is>
          <t>GJ-2 completed successfully.</t>
        </is>
      </c>
      <c r="F9" s="105" t="inlineStr">
        <is>
          <t>JointDataType contains non-null JointId (String), non-null JoiningProcessId (String), and AssociatedEntities (array, may be empty). All mandatory fields present.</t>
        </is>
      </c>
      <c r="G9" s="105" t="inlineStr">
        <is>
          <t>Good</t>
        </is>
      </c>
      <c r="H9" s="105" t="inlineStr">
        <is>
          <t>JointId, JoiningProcessId, AssociatedEntities all present and non-null in JointDataType</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 with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OPC 40450-1 Sec 9.32 - Joint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OPC 40450-1 Sec 9.32 -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OPC 40450-1 Sec 9.32 - Full data returned.</t>
        </is>
      </c>
      <c r="F20" s="122" t="inlineStr">
        <is>
          <t>Result has JointId and optional fields if configured.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JoiningProcessId="PROC-001";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JoiningProcessId="PROC-001". Then call GetJoint("JOINT-001") and compare fields.</t>
        </is>
      </c>
      <c r="E5" s="108" t="inlineStr">
        <is>
          <t>SendJoint and GetJoint both executable.</t>
        </is>
      </c>
      <c r="F5" s="108" t="inlineStr">
        <is>
          <t>GetJoint returns JointDataType with JointId="JOINT-001" and JoiningProcessId="PROC-001" exactly as sent. Round-trip fidelity confirmed.</t>
        </is>
      </c>
      <c r="G5" s="108" t="inlineStr">
        <is>
          <t>Good</t>
        </is>
      </c>
      <c r="H5" s="108" t="inlineStr">
        <is>
          <t>JointId="JOINT-001" and JoiningProcessId="PROC-001"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JoiningProcessId in JointData matches an existing JoiningProcess in GetJoiningProcessList</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Extract JoiningProcessId from the JointDataType. Call GetJoiningProcessList and verify the extracted JoiningProcessId is present.</t>
        </is>
      </c>
      <c r="E11" s="108" t="inlineStr">
        <is>
          <t>At least one joint stored. GetJoiningProcessList method executable.</t>
        </is>
      </c>
      <c r="F11" s="108" t="inlineStr">
        <is>
          <t>JoiningProcessId from JointData matches an entry in GetJoiningProcessList. Referential integrity between Joint and JoiningProcess is maintained.</t>
        </is>
      </c>
      <c r="G11" s="108" t="inlineStr">
        <is>
          <t>Good</t>
        </is>
      </c>
      <c r="H11" s="108" t="inlineStr">
        <is>
          <t>JoiningProcessId from JointData found in GetJoiningProcessList; referential integrity confirmed</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a different JoiningProcessId than previously sent. Observe the returned StatusCode.</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OPC 40450-1 Sec 10.14 - JointId is Mandatory.</t>
        </is>
      </c>
      <c r="F16" s="111" t="inlineStr">
        <is>
          <t>All JointId values non-empty.</t>
        </is>
      </c>
      <c r="G16" s="111" t="inlineStr">
        <is>
          <t>Good</t>
        </is>
      </c>
      <c r="H16" s="111" t="n"/>
      <c r="I16" s="111" t="n"/>
      <c r="J16" s="111" t="n"/>
      <c r="K16" s="111" t="n"/>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OPC 40450-1 Sec 10.14 - Valid enum range 0-4.</t>
        </is>
      </c>
      <c r="F18" s="111" t="inlineStr">
        <is>
          <t>Classification in {0,1,2,3,4}.</t>
        </is>
      </c>
      <c r="G18" s="111" t="inlineStr">
        <is>
          <t>Good</t>
        </is>
      </c>
      <c r="H18" s="111" t="n"/>
      <c r="I18" s="111" t="n"/>
      <c r="J18" s="111" t="n"/>
      <c r="K18" s="111" t="n"/>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OPC 40450-1 Sec 10.14 - Referential integrity.</t>
        </is>
      </c>
      <c r="F20" s="111" t="inlineStr">
        <is>
          <t>GetJointDesign returns valid data.</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DeleteJoint("JOINT-DJ-002").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 with JointId="JOINT-NONEXISTENT-999".</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 to select "JOINT-DJ-004". Then call DeleteJoint("JOINT-DJ-004")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passing an invalid ProductInstanceUri that does not map to any known resource.</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Try to delete Joint in use.</t>
        </is>
      </c>
      <c r="E16" s="118" t="inlineStr">
        <is>
          <t>OPC 40450-1 Sec 9.33 - Cannot delete active.</t>
        </is>
      </c>
      <c r="F16" s="118" t="inlineStr">
        <is>
          <t>Returns Bad_InvalidState.</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 with same JointId.</t>
        </is>
      </c>
      <c r="E18" s="118" t="inlineStr">
        <is>
          <t>OPC 40450-1 Sec 9.33 - Deleted not found.</t>
        </is>
      </c>
      <c r="F18" s="118" t="inlineStr">
        <is>
          <t>GetJoint 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OPC 40450-1 Sec 9.34 -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OPC 40450-1 Sec 9.34 - Reference validation.</t>
        </is>
      </c>
      <c r="F20" s="122" t="inlineStr">
        <is>
          <t>Returns Bad_NotFound or lazily accepted.</t>
        </is>
      </c>
      <c r="G20" s="122" t="inlineStr">
        <is>
          <t>Good</t>
        </is>
      </c>
      <c r="H20" s="122" t="n"/>
      <c r="I20" s="122" t="n"/>
      <c r="J20" s="122" t="n"/>
      <c r="K20" s="123" t="n"/>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OPC 40450-1 Sec 9.34 - Update semantics.</t>
        </is>
      </c>
      <c r="F22" s="111" t="inlineStr">
        <is>
          <t>List has single entry for X.</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9.35 -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OPC 40450-1 Sec 9.35 - Invalid range.</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OPC 40450-1 Sec 9.35 - JointDesignId mandatory.</t>
        </is>
      </c>
      <c r="F20" s="122" t="inlineStr">
        <is>
          <t>Each result has non-empty JointDesignId.</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OPC 40450-1 Sec 9.36 -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OPC 40450-1 Sec 9.36 -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OPC 40450-1 Sec 9.36 - Full data returned.</t>
        </is>
      </c>
      <c r="F20" s="122" t="inlineStr">
        <is>
          <t>Result has populated JointComponentIdList.</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OPC 40450-1 Sec 10.15 - JointDesignId mandatory.</t>
        </is>
      </c>
      <c r="F16" s="111" t="inlineStr">
        <is>
          <t>All JointDesignId values non-empty.</t>
        </is>
      </c>
      <c r="G16" s="111" t="inlineStr">
        <is>
          <t>Good</t>
        </is>
      </c>
      <c r="H16" s="111" t="n"/>
      <c r="I16" s="111" t="n"/>
      <c r="J16" s="111" t="n"/>
      <c r="K16" s="111" t="n"/>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OPC 40450-1 Sec 10.15 - Referential integrity.</t>
        </is>
      </c>
      <c r="F18" s="111" t="inlineStr">
        <is>
          <t>Each ID resolves to valid JointComponent.</t>
        </is>
      </c>
      <c r="G18" s="111" t="inlineStr">
        <is>
          <t>Good</t>
        </is>
      </c>
      <c r="H18" s="111" t="n"/>
      <c r="I18" s="111" t="n"/>
      <c r="J18" s="111" t="n"/>
      <c r="K18" s="111" t="n"/>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OPC 40450-1 Table 215 - PhysicalQuantity range.</t>
        </is>
      </c>
      <c r="F20" s="111" t="inlineStr">
        <is>
          <t>All PhysicalQuantity values in 0..28.</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Mark Inconclusive if server cannot determine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OPC 40450-1 Sec 9.37 - Referenced design.</t>
        </is>
      </c>
      <c r="F16" s="118" t="inlineStr">
        <is>
          <t>Returns Bad_InvalidState or cascading allowed.</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OPC 40450-1 Sec 9.37 - Deleted not found.</t>
        </is>
      </c>
      <c r="F18" s="118" t="inlineStr">
        <is>
          <t>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OPC 40450-1 Sec 9.38 - TrimmedString, cannot be empty.</t>
        </is>
      </c>
      <c r="F18" s="118" t="inlineStr">
        <is>
          <t>Returns Bad_InvalidArgument.</t>
        </is>
      </c>
      <c r="G18" s="118" t="inlineStr">
        <is>
          <t>Bad_InvalidArgument</t>
        </is>
      </c>
      <c r="H18" s="118" t="n"/>
      <c r="I18" s="118" t="n"/>
      <c r="J18" s="118" t="n"/>
      <c r="K18" s="119" t="n"/>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OPC 40450-1 Sec 9.38 - Update semantics.</t>
        </is>
      </c>
      <c r="F20" s="122" t="inlineStr">
        <is>
          <t>List has single entry for X.</t>
        </is>
      </c>
      <c r="G20" s="122" t="inlineStr">
        <is>
          <t>Good</t>
        </is>
      </c>
      <c r="H20" s="122" t="n"/>
      <c r="I20" s="122" t="n"/>
      <c r="J20" s="122" t="n"/>
      <c r="K20" s="123" t="n"/>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OPC 40450-1 Sec 9.38 - Content is optional.</t>
        </is>
      </c>
      <c r="F22" s="111" t="inlineStr">
        <is>
          <t>Returns Good. Component created.</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OPC 40450-1 Sec 9.39 - Empty list valid.</t>
        </is>
      </c>
      <c r="F16" s="118" t="inlineStr">
        <is>
          <t>Returns Good with empty array.</t>
        </is>
      </c>
      <c r="G16" s="118" t="inlineStr">
        <is>
          <t>Good</t>
        </is>
      </c>
      <c r="H16" s="118" t="n"/>
      <c r="I16" s="118" t="n"/>
      <c r="J16" s="118" t="n"/>
      <c r="K16" s="119" t="n"/>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OPC 40450-1 Sec 9.39 - Component should appear.</t>
        </is>
      </c>
      <c r="F18" s="118" t="inlineStr">
        <is>
          <t>At least 1 result.</t>
        </is>
      </c>
      <c r="G18" s="118" t="inlineStr">
        <is>
          <t>Good</t>
        </is>
      </c>
      <c r="H18" s="118" t="n"/>
      <c r="I18" s="118" t="n"/>
      <c r="J18" s="118" t="n"/>
      <c r="K18" s="119" t="n"/>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OPC 40450-1 Sec 9.39 - Filter functionality.</t>
        </is>
      </c>
      <c r="F20" s="122" t="inlineStr">
        <is>
          <t>Results match filter criteria.</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OPC 40450-1 Sec 9.40 - Must exist.</t>
        </is>
      </c>
      <c r="F16" s="118" t="inlineStr">
        <is>
          <t>Returns Bad_NotFound.</t>
        </is>
      </c>
      <c r="G16" s="118" t="inlineStr">
        <is>
          <t>Bad_NotFound</t>
        </is>
      </c>
      <c r="H16" s="118" t="n"/>
      <c r="I16" s="118" t="n"/>
      <c r="J16" s="118" t="n"/>
      <c r="K16" s="119" t="n"/>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OPC 40450-1 Sec 9.40 - Empty string invalid.</t>
        </is>
      </c>
      <c r="F18" s="118" t="inlineStr">
        <is>
          <t>Returns Bad_InvalidArgument.</t>
        </is>
      </c>
      <c r="G18" s="118" t="inlineStr">
        <is>
          <t>Bad_InvalidArgument</t>
        </is>
      </c>
      <c r="H18" s="118" t="n"/>
      <c r="I18" s="118" t="n"/>
      <c r="J18" s="118" t="n"/>
      <c r="K18" s="119" t="n"/>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OPC 40450-1 Sec 9.40 - Mandatory field.</t>
        </is>
      </c>
      <c r="F20" s="122" t="inlineStr">
        <is>
          <t>Result JointComponentId is non-empty.</t>
        </is>
      </c>
      <c r="G20" s="122" t="inlineStr">
        <is>
          <t>Good</t>
        </is>
      </c>
      <c r="H20" s="122" t="n"/>
      <c r="I20" s="122" t="n"/>
      <c r="J20" s="122" t="n"/>
      <c r="K20" s="123" t="n"/>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OPC 40450-1 Sec 10.16 - Mandatory.</t>
        </is>
      </c>
      <c r="F16" s="111" t="inlineStr">
        <is>
          <t>All JointComponentId values non-empty.</t>
        </is>
      </c>
      <c r="G16" s="111" t="inlineStr">
        <is>
          <t>Good</t>
        </is>
      </c>
      <c r="H16" s="111" t="n"/>
      <c r="I16" s="111" t="n"/>
      <c r="J16" s="111" t="n"/>
      <c r="K16" s="111" t="n"/>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OPC 40450-1 Sec 10.16 - Optional BaseDataType.</t>
        </is>
      </c>
      <c r="F18" s="111" t="inlineStr">
        <is>
          <t>Content is null (allowed) or valid BaseDataType.</t>
        </is>
      </c>
      <c r="G18" s="111" t="inlineStr">
        <is>
          <t>Good</t>
        </is>
      </c>
      <c r="H18" s="111" t="n"/>
      <c r="I18" s="111" t="n"/>
      <c r="J18" s="111" t="n"/>
      <c r="K18" s="111" t="n"/>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OPC 40450-1 Sec 10.16 - LocalizedText type.</t>
        </is>
      </c>
      <c r="F20" s="111" t="inlineStr">
        <is>
          <t>DataType is LocalizedText (i=21).</t>
        </is>
      </c>
      <c r="G20" s="111" t="inlineStr">
        <is>
          <t>Good</t>
        </is>
      </c>
      <c r="H20" s="111" t="n"/>
      <c r="I20" s="111" t="n"/>
      <c r="J20" s="111" t="n"/>
      <c r="K20" s="111" t="n"/>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Mark Inconclusive if server cannot determine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OPC 40450-1 Sec 9.41 - Referenced component.</t>
        </is>
      </c>
      <c r="F16" s="118" t="inlineStr">
        <is>
          <t>Returns Bad_InvalidState or cascading.</t>
        </is>
      </c>
      <c r="G16" s="118" t="inlineStr">
        <is>
          <t>Bad_InvalidState</t>
        </is>
      </c>
      <c r="H16" s="118" t="n"/>
      <c r="I16" s="118" t="n"/>
      <c r="J16" s="118" t="n"/>
      <c r="K16" s="119" t="n"/>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OPC 40450-1 Sec 9.41 - Deleted not found.</t>
        </is>
      </c>
      <c r="F18" s="118" t="inlineStr">
        <is>
          <t>Returns Bad_NotFound.</t>
        </is>
      </c>
      <c r="G18" s="118" t="inlineStr">
        <is>
          <t>Bad_NotFound</t>
        </is>
      </c>
      <c r="H18" s="118" t="n"/>
      <c r="I18" s="118" t="n"/>
      <c r="J18" s="118" t="n"/>
      <c r="K18" s="119"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OPC 40450-1 Sec 9.42 - Joint must exist.</t>
        </is>
      </c>
      <c r="F16" s="111" t="inlineStr">
        <is>
          <t>Returns Bad_NotFound or empty list.</t>
        </is>
      </c>
      <c r="G16" s="111" t="inlineStr">
        <is>
          <t>Bad_NotFound</t>
        </is>
      </c>
      <c r="H16" s="111" t="n"/>
      <c r="I16" s="111" t="n"/>
      <c r="J16" s="111" t="n"/>
      <c r="K16" s="111" t="n"/>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OPC 40450-1 Sec 9.42 - Empty revision list.</t>
        </is>
      </c>
      <c r="F18" s="111" t="inlineStr">
        <is>
          <t>Returns Good with empty or single-entry array.</t>
        </is>
      </c>
      <c r="G18" s="111" t="inlineStr">
        <is>
          <t>Good</t>
        </is>
      </c>
      <c r="H18" s="111" t="n"/>
      <c r="I18" s="111" t="n"/>
      <c r="J18" s="111" t="n"/>
      <c r="K18" s="111" t="n"/>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OPC 40450-1 Sec 9.42 - Consistent ordering.</t>
        </is>
      </c>
      <c r="F20" s="111" t="inlineStr">
        <is>
          <t>Entries ordered chronologically.</t>
        </is>
      </c>
      <c r="G20" s="111" t="inlineStr">
        <is>
          <t>Good</t>
        </is>
      </c>
      <c r="H20" s="111" t="n"/>
      <c r="I20" s="111" t="n"/>
      <c r="J20" s="111" t="n"/>
      <c r="K20" s="111" t="n"/>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OPC 40450-1 Table 215 - PhysicalQuantity range 0-28.</t>
        </is>
      </c>
      <c r="F20" s="111" t="inlineStr">
        <is>
          <t>No PhysicalQuantity value &gt; 28.</t>
        </is>
      </c>
      <c r="G20" s="111" t="inlineStr">
        <is>
          <t>Good</t>
        </is>
      </c>
      <c r="H20" s="111" t="n"/>
      <c r="I20" s="111" t="n"/>
      <c r="J20" s="111" t="n"/>
      <c r="K20" s="111" t="n"/>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OPC 40450-1 Sec 12 - UNECE Recommendation 20 codes.</t>
        </is>
      </c>
      <c r="F22" s="111" t="inlineStr">
        <is>
          <t>UnitId values match expected UNECE codes.</t>
        </is>
      </c>
      <c r="G22" s="111" t="inlineStr">
        <is>
          <t>Good</t>
        </is>
      </c>
      <c r="H22" s="111" t="n"/>
      <c r="I22" s="111" t="n"/>
      <c r="J22" s="111" t="n"/>
      <c r="K22" s="111" t="n"/>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OPC 40450-1 Sec 12 - Unit must match quantity.</t>
        </is>
      </c>
      <c r="F24" s="111" t="inlineStr">
        <is>
          <t>No mismatch between PhysicalQuantity and EngineeringUnits.</t>
        </is>
      </c>
      <c r="G24" s="111" t="inlineStr">
        <is>
          <t>Good</t>
        </is>
      </c>
      <c r="H24" s="111" t="n"/>
      <c r="I24" s="111" t="n"/>
      <c r="J24" s="111" t="n"/>
      <c r="K24" s="111" t="n"/>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2026-04-16T10:57:13Z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