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KeyValueDataType entries.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ResultDataType payload; BATCH_RESULT, SYNC_RESULT, JOB_RESULT, and STITCHING_RESULT -&gt; parent ResultContent contains child ResultDataType entries. In reference mode, each child entry may be a reference stub with ResultMetaData.ResultId and Classification; the child stub's own ResultContent is empty. INTERVENTION_RESULT -&gt; empty/null or one ResultDataType payload entry;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Section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NodeSet2.xml / DataTypes).</t>
        </is>
      </c>
      <c r="F5" s="85" t="inlineStr">
        <is>
          <t>NodeId for JoiningResultDataType found in namespace 'http://opcfoundation.org/UA/IJT/'</t>
        </is>
      </c>
      <c r="G5" s="85" t="inlineStr">
        <is>
          <t>Good</t>
        </is>
      </c>
      <c r="H5" s="85" t="n"/>
      <c r="I5" s="85" t="n"/>
      <c r="J5" s="85" t="inlineStr">
        <is>
          <t>OPC 40450-1 Section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Section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Section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Section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Section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Section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Section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Section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Section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Section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Section 5.10</t>
        </is>
      </c>
      <c r="K21" s="85" t="n"/>
    </row>
    <row r="22" ht="18" customHeight="1" s="132">
      <c r="A22" s="135" t="inlineStr">
        <is>
          <t>TY-8 – Verify EntityDataType exists in Address Space</t>
        </is>
      </c>
    </row>
    <row r="23" ht="40" customHeight="1" s="132">
      <c r="A23" s="86" t="inlineStr">
        <is>
          <t>y</t>
        </is>
      </c>
      <c r="B23" s="86" t="n">
        <v>8</v>
      </c>
      <c r="C23" s="86" t="n">
        <v>1</v>
      </c>
      <c r="D23" s="86" t="inlineStr">
        <is>
          <t>Browse for EntityDataType DataType node in IJT namespace</t>
        </is>
      </c>
      <c r="E23" s="86" t="inlineStr">
        <is>
          <t>Server MUST expose EntityDataType because IJT result identifiers, event AssociatedEntities, joining-process links, and joint links use EntityDataType[].</t>
        </is>
      </c>
      <c r="F23" s="86" t="inlineStr">
        <is>
          <t>EntityDataType DataType node is found in the IJT namespace. No alternate associated-entity DataType is required.</t>
        </is>
      </c>
      <c r="G23" s="86" t="inlineStr">
        <is>
          <t>Good</t>
        </is>
      </c>
      <c r="H23" s="86" t="n"/>
      <c r="I23" s="86" t="n"/>
      <c r="J23" s="86" t="inlineStr">
        <is>
          <t>OPC 40450-1 Section 10.10 / NodeSet2.xml</t>
        </is>
      </c>
      <c r="K23" s="86" t="n"/>
    </row>
    <row r="24" ht="18" customHeight="1" s="132">
      <c r="A24" s="135" t="inlineStr">
        <is>
          <t>TY-9 – Verify formal dependency DataTypes and table-defined value fields</t>
        </is>
      </c>
    </row>
    <row r="25" ht="40" customHeight="1" s="132">
      <c r="A25" s="85" t="inlineStr">
        <is>
          <t>y</t>
        </is>
      </c>
      <c r="B25" s="85" t="n">
        <v>9</v>
      </c>
      <c r="C25" s="85" t="n">
        <v>1</v>
      </c>
      <c r="D25" s="85" t="inlineStr">
        <is>
          <t>Browse for formal DataType nodes used by IJT/Machinery Result value fields, including ResultEvaluationEnum, ProcessingTimesDataType, and IJT structured DataTypes.</t>
        </is>
      </c>
      <c r="E25" s="85" t="inlineStr">
        <is>
          <t>Server exposes the formal DataType nodes from the loaded IJT and dependent NodeSets. IJT table-defined integer value sets such as Classification, EntityType, and PhysicalQuantity are validated where the fields are used, not as invented enum DataType nodes.</t>
        </is>
      </c>
      <c r="F25" s="85" t="inlineStr">
        <is>
          <t>Formal DataType nodes that exist in the loaded NodeSets are present with correct BrowseName. No failure is raised for non-browseable table-defined value tables that are not UADataType nodes.</t>
        </is>
      </c>
      <c r="G25" s="85" t="inlineStr">
        <is>
          <t>Good</t>
        </is>
      </c>
      <c r="H25" s="85" t="n"/>
      <c r="I25" s="85" t="n"/>
      <c r="J25" s="85" t="inlineStr">
        <is>
          <t>OPC 40450-1 Section 10.10 / OPC 40001-101</t>
        </is>
      </c>
      <c r="K25" s="85" t="n"/>
    </row>
    <row r="26" ht="40" customHeight="1" s="132">
      <c r="A26" s="85" t="inlineStr">
        <is>
          <t>y</t>
        </is>
      </c>
      <c r="B26" s="85" t="n">
        <v>9</v>
      </c>
      <c r="C26" s="85" t="n">
        <v>2</v>
      </c>
      <c r="D26" s="85" t="inlineStr">
        <is>
          <t>Read EnumStrings or EnumValues only for formal enum DataTypes present in the loaded NodeSets; validate table-defined integer fields in their owning result/event rows.</t>
        </is>
      </c>
      <c r="E26" s="85" t="inlineStr">
        <is>
          <t>Formal enum values must match their defining NodeSet/spec. Do not require invented IJT enum DataTypes for classification, entity-type, value-qualifier, or key-content concepts when the local NodeSet defines them differently.</t>
        </is>
      </c>
      <c r="F26" s="85" t="inlineStr">
        <is>
          <t>Existing formal enum values match their source. Table-defined fields are validated by field DataType plus allowed-value tables in the relevant CU rows.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Section 8.2 / OPC 40450-1 Section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Section 5.2.3</t>
        </is>
      </c>
      <c r="K29" s="86" t="n"/>
    </row>
    <row r="30" ht="18" customHeight="1" s="132">
      <c r="A30" s="135" t="inlineStr">
        <is>
          <t>TY-11 – Verify JoiningSystemEventContentType VariableType</t>
        </is>
      </c>
    </row>
    <row r="31" ht="40" customHeight="1" s="132">
      <c r="A31" s="85" t="inlineStr">
        <is>
          <t>y</t>
        </is>
      </c>
      <c r="B31" s="85" t="n">
        <v>11</v>
      </c>
      <c r="C31" s="85" t="n">
        <v>1</v>
      </c>
      <c r="D31" s="85" t="inlineStr">
        <is>
          <t>Browse for JoiningSystemEventContentType VariableType node in IJT namespace</t>
        </is>
      </c>
      <c r="E31" s="85" t="inlineStr">
        <is>
          <t>Server MUST expose JoiningSystemEventContentType as a VariableType, not as a DataType.</t>
        </is>
      </c>
      <c r="F31" s="85" t="inlineStr">
        <is>
          <t>JoiningSystemEventContentType VariableType node is found in the IJT namespace.</t>
        </is>
      </c>
      <c r="G31" s="85" t="inlineStr">
        <is>
          <t>Good</t>
        </is>
      </c>
      <c r="H31" s="85" t="n"/>
      <c r="I31" s="85" t="n"/>
      <c r="J31" s="85" t="inlineStr">
        <is>
          <t>OPC 40450-1 Section 9 / NodeSet2.xml</t>
        </is>
      </c>
      <c r="K31" s="85" t="n"/>
    </row>
    <row r="32" ht="40" customHeight="1" s="132">
      <c r="A32" s="85" t="inlineStr">
        <is>
          <t>y</t>
        </is>
      </c>
      <c r="B32" s="85" t="n">
        <v>11</v>
      </c>
      <c r="C32" s="85" t="n">
        <v>2</v>
      </c>
      <c r="D32" s="85" t="inlineStr">
        <is>
          <t>Verify VariableType children: JoiningTechnology, EventText, EventCode, AssociatedEntities, ReportedValues</t>
        </is>
      </c>
      <c r="E32" s="85" t="inlineStr">
        <is>
          <t>Children use DataTypes from the NodeSet: JoiningTechnology/EventText=LocalizedText, EventCode=Int64, AssociatedEntities=EntityDataType[], ReportedValues=ReportedValueDataType[].</t>
        </is>
      </c>
      <c r="F32" s="85" t="inlineStr">
        <is>
          <t>All exposed children have the correct BrowseName, DataType, ValueRank, and optional modelling rule.</t>
        </is>
      </c>
      <c r="G32" s="85" t="inlineStr">
        <is>
          <t>Good</t>
        </is>
      </c>
      <c r="H32" s="85" t="n"/>
      <c r="I32" s="85" t="n"/>
      <c r="J32" s="85" t="inlineStr">
        <is>
          <t>OPC 40450-1 Section 9 / NodeSet2.xml</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NodeSet2.xml / DataTypes</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NodeSet2.xml / DataTypes</t>
        </is>
      </c>
      <c r="K36" s="85" t="n"/>
    </row>
    <row r="37" ht="18" customHeight="1" s="132">
      <c r="A37" s="135" t="inlineStr">
        <is>
          <t>TY-14 – Inspect DataType description and display name attributes</t>
        </is>
      </c>
    </row>
    <row r="38" ht="40" customHeight="1" s="132">
      <c r="A38" s="86" t="inlineStr">
        <is>
          <t>n</t>
        </is>
      </c>
      <c r="B38" s="86" t="n">
        <v>14</v>
      </c>
      <c r="C38" s="86" t="n">
        <v>1</v>
      </c>
      <c r="D38" s="86" t="inlineStr">
        <is>
          <t>[Optional helper - documentation quality] Read Description and DisplayName attributes of IJT-defined DataType nodes</t>
        </is>
      </c>
      <c r="E38" s="86" t="inlineStr">
        <is>
          <t>This is a documentation quality inspection only; OPC 40450-1 conformance for DataType existence does not depend on every Description being non-empty.</t>
        </is>
      </c>
      <c r="F38" s="86" t="inlineStr">
        <is>
          <t>DisplayName is readable. Description is recorded when present; absence of Description is not a conformance failure for the type-existence rows.</t>
        </is>
      </c>
      <c r="G38" s="86" t="inlineStr">
        <is>
          <t>Good</t>
        </is>
      </c>
      <c r="H38" s="86" t="n"/>
      <c r="I38" s="86" t="n"/>
      <c r="J38" s="86" t="inlineStr">
        <is>
          <t>OPC 10000-3 Section 5.3.1 / OPC 40450-1</t>
        </is>
      </c>
      <c r="K38" s="86" t="inlineStr">
        <is>
          <t>Optional helper; do not fail conformance solely on missing Description.</t>
        </is>
      </c>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Section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Section 6.2</t>
        </is>
      </c>
      <c r="K5" s="85" t="n"/>
    </row>
    <row r="6" ht="40" customFormat="1" customHeight="1" s="138">
      <c r="A6" s="85" t="inlineStr">
        <is>
          <t>n</t>
        </is>
      </c>
      <c r="B6" s="85" t="n">
        <v>1</v>
      </c>
      <c r="C6" s="85" t="n">
        <v>2</v>
      </c>
      <c r="D6" s="85" t="inlineStr">
        <is>
          <t>[Optional helper - profile declaration consistency] If server does not claim the IJT Joining System Identification CU, inspect any exposed Identification AddIn without treating presence alone as a failure</t>
        </is>
      </c>
      <c r="E6" s="85" t="inlineStr">
        <is>
          <t>Server does not claim the CU; this row is a profile declaration consistency review, not a mandatory conformance row.</t>
        </is>
      </c>
      <c r="F6" s="85" t="inlineStr">
        <is>
          <t>If the AddIn is absent, the declaration is consistent. If present, do not fail solely for presence; record whether profile/declaration documentation needs alignment.</t>
        </is>
      </c>
      <c r="G6" s="85" t="inlineStr">
        <is>
          <t>Good</t>
        </is>
      </c>
      <c r="H6" s="85" t="n"/>
      <c r="I6" s="85" t="n"/>
      <c r="J6" s="85" t="inlineStr">
        <is>
          <t>OPC 40450-1 Section 6.2</t>
        </is>
      </c>
      <c r="K6" s="85" t="inlineStr">
        <is>
          <t>Optional helper. Presence of an optional node is not by itself a CU failure.</t>
        </is>
      </c>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Section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Section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Section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NodeSet2.xml / InstanceDeclarations</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NodeSet2.xml / InstanceDeclarations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NodeSet2.xml / InstanceDeclarations</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observed result data; validate optional additional-data fields when present or when required by the claimed CU</t>
        </is>
      </c>
      <c r="E20" s="86" t="inlineStr">
        <is>
          <t>Server claims the relevant result additional-data CU. Field presence obligations come from that CU; optional NodeSet fields are validated when present.</t>
        </is>
      </c>
      <c r="F20" s="86" t="inlineStr">
        <is>
          <t>Required fields for the claimed CU are present and typed correctly. Optional absent fields do not fail this infrastructure row unless the specific CU requires them.</t>
        </is>
      </c>
      <c r="G20" s="86" t="inlineStr">
        <is>
          <t>Good</t>
        </is>
      </c>
      <c r="H20" s="86" t="n"/>
      <c r="I20" s="86" t="n"/>
      <c r="J20" s="86" t="inlineStr">
        <is>
          <t>OPC 40450-1 Section 8.4</t>
        </is>
      </c>
      <c r="K20" s="86" t="n"/>
    </row>
    <row r="21" ht="18" customHeight="1" s="132">
      <c r="A21" s="135" t="inlineStr">
        <is>
          <t>OE-9 – Verify optional ExtendedMetaData KeyValueDataType entries in result</t>
        </is>
      </c>
    </row>
    <row r="22" ht="40" customHeight="1" s="132">
      <c r="A22" s="85" t="inlineStr">
        <is>
          <t>y</t>
        </is>
      </c>
      <c r="B22" s="85" t="n">
        <v>9</v>
      </c>
      <c r="C22" s="85" t="n">
        <v>1</v>
      </c>
      <c r="D22" s="85" t="inlineStr">
        <is>
          <t>Read JoiningResultMetaDataType.ExtendedMetaData from an observed joining result</t>
        </is>
      </c>
      <c r="E22" s="85" t="inlineStr">
        <is>
          <t>If server claims CU 'IJT Result Extended Meta Data', validate ExtendedMetaData as KeyValueDataType[] per JoiningResultMetaDataType; absence/failure criteria belong to that CU row.</t>
        </is>
      </c>
      <c r="F22" s="85" t="inlineStr">
        <is>
          <t>ExtendedMetaData entries use KeyValueDataType (Key=TrimmedString, Value=BaseDataType). No pair-named structure is assumed.</t>
        </is>
      </c>
      <c r="G22" s="85" t="inlineStr">
        <is>
          <t>Good</t>
        </is>
      </c>
      <c r="H22" s="85" t="n"/>
      <c r="I22" s="85" t="n"/>
      <c r="J22" s="85" t="inlineStr">
        <is>
          <t>OPC 40450-1 Section 8.4.3</t>
        </is>
      </c>
      <c r="K22" s="85" t="inlineStr">
        <is>
          <t>NodeSet field is ExtendedMetaData: KeyValueDataType[].</t>
        </is>
      </c>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Section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Section 11.2</t>
        </is>
      </c>
      <c r="K26" s="85" t="n"/>
    </row>
    <row r="27" ht="18" customHeight="1" s="132">
      <c r="A27" s="135" t="inlineStr">
        <is>
          <t>OE-12 – Verify absent optional components when CU not claimed</t>
        </is>
      </c>
    </row>
    <row r="28" ht="40" customHeight="1" s="132">
      <c r="A28" s="86" t="inlineStr">
        <is>
          <t>n</t>
        </is>
      </c>
      <c r="B28" s="86" t="n">
        <v>12</v>
      </c>
      <c r="C28" s="86" t="n">
        <v>1</v>
      </c>
      <c r="D28" s="86" t="inlineStr">
        <is>
          <t>[Optional helper - profile declaration consistency] Review optional components exposed when their CU/profile is not declared</t>
        </is>
      </c>
      <c r="E28" s="86" t="inlineStr">
        <is>
          <t>This is a declaration consistency review. Optional nodes may be present without making the corresponding profile-negative row a conformance failure.</t>
        </is>
      </c>
      <c r="F28" s="86" t="inlineStr">
        <is>
          <t>Record any mismatch between exposed optional components and declared support. Do not fail solely because an optional component is exposed.</t>
        </is>
      </c>
      <c r="G28" s="86" t="inlineStr">
        <is>
          <t>Good</t>
        </is>
      </c>
      <c r="H28" s="86" t="n"/>
      <c r="I28" s="86" t="n"/>
      <c r="J28" s="86" t="inlineStr">
        <is>
          <t>OPC 10000-7 Section 6.3</t>
        </is>
      </c>
      <c r="K28" s="86" t="inlineStr">
        <is>
          <t>Optional helper; avoids treating optional presence as prohibited.</t>
        </is>
      </c>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Section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Section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Section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Section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Section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Section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Section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Section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Section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Section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Section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Section 7 ObjectTypes / NodeSet2.xml</t>
        </is>
      </c>
      <c r="K23" s="85" t="n"/>
    </row>
    <row r="24" ht="40" customHeight="1" s="132">
      <c r="A24" s="85" t="inlineStr">
        <is>
          <t>y</t>
        </is>
      </c>
      <c r="B24" s="85" t="n">
        <v>9</v>
      </c>
      <c r="C24" s="85" t="n">
        <v>2</v>
      </c>
      <c r="D24" s="85" t="inlineStr">
        <is>
          <t>Verify asset instances in CU-62 scope expose IJoiningAdditionalInformationType through the Identification AddIn</t>
        </is>
      </c>
      <c r="E24" s="85" t="inlineStr">
        <is>
          <t>CU 'IJT Asset Management Additional Information' covers asset instances exposing this interface as part of Identification; at least JoiningTechnology is required by CU text.</t>
        </is>
      </c>
      <c r="F24" s="85" t="inlineStr">
        <is>
          <t>In-scope asset Identification AddIns expose IJoiningAdditionalInformationType and JoiningTechnology (LocalizedText).</t>
        </is>
      </c>
      <c r="G24" s="85" t="inlineStr">
        <is>
          <t>Good</t>
        </is>
      </c>
      <c r="H24" s="85" t="n"/>
      <c r="I24" s="85" t="n"/>
      <c r="J24" s="85" t="inlineStr">
        <is>
          <t>OPC 40450-1 Section 7 ObjectTypes / NodeSet2.xml</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Section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Section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concrete asset ObjectTypes or instance TypeDefinitions for HasInterface/type-hierarchy links to IJT interface ObjectTypes</t>
        </is>
      </c>
      <c r="E30" s="86" t="inlineStr">
        <is>
          <t>When the server exposes concrete asset types/instances for claimed asset CUs, their type/interface information identifies the applicable IJT interface.</t>
        </is>
      </c>
      <c r="F30" s="86" t="inlineStr">
        <is>
          <t>Applicable asset types/instances reference the correct IJT interface via HasInterface or a subtype/type-definition path.</t>
        </is>
      </c>
      <c r="G30" s="86" t="inlineStr">
        <is>
          <t>Good</t>
        </is>
      </c>
      <c r="H30" s="86" t="n"/>
      <c r="I30" s="86" t="n"/>
      <c r="J30" s="86" t="inlineStr">
        <is>
          <t>OPC 10000-3 Section 4.4 / OPC 40450-1 Section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Section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Section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Section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Section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present with DataType = LocalizedText (per CU-62 'at least JoiningTechnology').</t>
        </is>
      </c>
      <c r="F9" s="86" t="inlineStr">
        <is>
          <t>JoiningTechnology present. DataType = LocalizedText. Read returns Good.</t>
        </is>
      </c>
      <c r="G9" s="86" t="inlineStr">
        <is>
          <t>Good</t>
        </is>
      </c>
      <c r="H9" s="86" t="n"/>
      <c r="I9" s="86" t="n"/>
      <c r="J9" s="86" t="inlineStr">
        <is>
          <t>OPC 40450-1 Section 7 ObjectTypes / NodeSet2.xml</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Section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Section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Section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in CU-62 scope for IJoiningAdditionalInformationType on its Identification AddIn and verify at least JoiningTechnology (LocalizedText). For asset state properties, use the relevant state interface/CU rows.</t>
        </is>
      </c>
      <c r="E17" s="86" t="inlineStr">
        <is>
          <t>CU 'IJT Asset Management Additional Information' requires at least JoiningTechnology for in-scope asset Identification AddIns. The NodeSet defines JoiningTechnology as LocalizedText; Connected and Enabled are separate optional Boolean state properties, not children of IJoiningAdditionalInformationType.</t>
        </is>
      </c>
      <c r="F17" s="86" t="inlineStr">
        <is>
          <t>JoiningTechnology is present as LocalizedText for in-scope assets. Connected/Enabled are validated only where the applicable asset state interface or CU exposes them.</t>
        </is>
      </c>
      <c r="G17" s="86" t="inlineStr">
        <is>
          <t>Good</t>
        </is>
      </c>
      <c r="H17" s="86" t="n"/>
      <c r="I17" s="86" t="n"/>
      <c r="J17" s="86" t="inlineStr">
        <is>
          <t>OPC 40450-1 Section 7 ObjectTypes / NodeSet2.xml</t>
        </is>
      </c>
      <c r="K17" s="86" t="inlineStr">
        <is>
          <t>Do not use IsConnected/IsEnabled names for IJoiningAdditionalInformationType; NodeSet properties are Connected and Enabled under separate state components.</t>
        </is>
      </c>
    </row>
    <row r="18" ht="40" customHeight="1" s="132">
      <c r="A18" s="86" t="inlineStr">
        <is>
          <t>y</t>
        </is>
      </c>
      <c r="B18" s="86" t="n">
        <v>6</v>
      </c>
      <c r="C18" s="86" t="n">
        <v>2</v>
      </c>
      <c r="D18" s="86" t="inlineStr">
        <is>
          <t>Read Connected and Enabled values when the applicable asset state components expose them; verify DataType is Boolean</t>
        </is>
      </c>
      <c r="E18" s="86" t="inlineStr">
        <is>
          <t>The relevant asset state components are present for the claimed CUs. These properties are not required solely by IJoiningAdditionalInformationType.</t>
        </is>
      </c>
      <c r="F18" s="86" t="inlineStr">
        <is>
          <t>Connected and Enabled values are Boolean when exposed and reflect the server's current asset state.</t>
        </is>
      </c>
      <c r="G18" s="86" t="inlineStr">
        <is>
          <t>Good</t>
        </is>
      </c>
      <c r="H18" s="86" t="n"/>
      <c r="I18" s="86" t="n"/>
      <c r="J18" s="86" t="inlineStr">
        <is>
          <t>OPC 40450-1 Section 7 ObjectTypes / NodeSet2.xml</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Section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Section 5.6.2 / OPC 40450-1 Section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Section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Section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Section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Section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Section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Section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inlineStr">
        <is>
          <t>OPC 40450-1 Section 11.1 CU-01</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Section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Section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Section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inlineStr">
        <is>
          <t>OPC 40450-1 Section 11.1 CU-01</t>
        </is>
      </c>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Section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inlineStr">
        <is>
          <t>OPC 40450-1 Section 11.1 CU-01</t>
        </is>
      </c>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Section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Section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inlineStr">
        <is>
          <t>OPC 40450-1 Section 11.1 CU-01</t>
        </is>
      </c>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Section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inlineStr">
        <is>
          <t>OPC 40450-1 Section 11.1 CU-01</t>
        </is>
      </c>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Section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inlineStr">
        <is>
          <t>OPC 40450-1 Section 11.1 CU-01</t>
        </is>
      </c>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Section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inlineStr">
        <is>
          <t>OPC 40450-1 Section 11.1 CU-01</t>
        </is>
      </c>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Section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Section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inlineStr">
        <is>
          <t>OPC 40450-1 Section 11.1 CU-01</t>
        </is>
      </c>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Section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inlineStr">
        <is>
          <t>OPC 40450-1 Section 11.1 CU-01</t>
        </is>
      </c>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inlineStr">
        <is>
          <t>OPC 40450-1 Section 11.1 CU-01</t>
        </is>
      </c>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Section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Section 5.6.2 / OPC 40450-1 Section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Section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Section 5.7.2 / OPC 40450-1 Section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Section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inlineStr">
        <is>
          <t>OPC 40450-1 Section 11.1 CU-01</t>
        </is>
      </c>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Section 7.1</t>
        </is>
      </c>
      <c r="K34" s="183" t="inlineStr">
        <is>
          <t>Requirement source: OPC 40450-1 Section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inlineStr">
        <is>
          <t>OPC 40450-1 Section 11.1 CU-01</t>
        </is>
      </c>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Section 7.1</t>
        </is>
      </c>
      <c r="K36" s="186" t="inlineStr">
        <is>
          <t>Requirement source: OPC 40450-1 Section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inlineStr">
        <is>
          <t>OPC 40450-1 Section 11.1 CU-01</t>
        </is>
      </c>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service dispatch succeeds. The delete operation is rejected with Bad_NotSupported, Bad_UserAccessDenied, or equivalent operation-level rejection. 2:Identification is still present on subsequent Browse.</t>
        </is>
      </c>
      <c r="G38" s="194" t="inlineStr">
        <is>
          <t>Good</t>
        </is>
      </c>
      <c r="H38" s="184" t="inlineStr">
        <is>
          <t>Bad_NotSupported / Bad_UserAccessDenied; 2:Identification remains present</t>
        </is>
      </c>
      <c r="I38" s="183" t="n"/>
      <c r="J38" s="202" t="inlineStr">
        <is>
          <t>OPC 40450-1 Section 7.1</t>
        </is>
      </c>
      <c r="K38" s="183" t="inlineStr">
        <is>
          <t>Requirement source: OPC 10000-4 Section 5.7.4; OPC 40450-1 Section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Section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Section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inlineStr">
        <is>
          <t>OPC 40450-1 Section 11.1 CU-02</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Section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Section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Section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inlineStr">
        <is>
          <t>OPC 40450-1 Section 11.1 CU-02</t>
        </is>
      </c>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Section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inlineStr">
        <is>
          <t>OPC 40450-1 Section 11.1 CU-02</t>
        </is>
      </c>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Section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inlineStr">
        <is>
          <t>OPC 40450-1 Section 11.1 CU-02</t>
        </is>
      </c>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Section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Section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inlineStr">
        <is>
          <t>OPC 40450-1 Section 11.1 CU-02</t>
        </is>
      </c>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Section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inlineStr">
        <is>
          <t>OPC 40450-1 Section 11.1 CU-02</t>
        </is>
      </c>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Section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inlineStr">
        <is>
          <t>OPC 40450-1 Section 11.1 CU-02</t>
        </is>
      </c>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Section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inlineStr">
        <is>
          <t>OPC 40450-1 Section 11.1 CU-02</t>
        </is>
      </c>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Section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Section 5.6.2 / OPC 40450-1 Section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Section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Section 5.6.2 / OPC 40450-1 Section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Section 7.1 Table 15 / Section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Section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Section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Section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Section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Section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Section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Section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Section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Section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inlineStr">
        <is>
          <t>OPC 40450-1 Section 11.1 CU-03</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Section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inlineStr">
        <is>
          <t>OPC 40450-1 Section 11.1 CU-03</t>
        </is>
      </c>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Section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inlineStr">
        <is>
          <t>OPC 40450-1 Section 11.1 CU-03</t>
        </is>
      </c>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inlineStr">
        <is>
          <t>OPC 40450-1 Section 11.1 CU-03</t>
        </is>
      </c>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Section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inlineStr">
        <is>
          <t>OPC 40450-1 Section 11.1 CU-03</t>
        </is>
      </c>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Section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Section 7.2 / OPC 10000-4 Section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Section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Section 3 / OPC 40450-1 Section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Section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inlineStr">
        <is>
          <t>OPC 40450-1 Section 11.1 CU-03</t>
        </is>
      </c>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Section 7.1</t>
        </is>
      </c>
      <c r="K21" s="186" t="inlineStr">
        <is>
          <t>Requirement source: OPC 40450-1 Section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inlineStr">
        <is>
          <t>OPC 40450-1 Section 11.1 CU-03</t>
        </is>
      </c>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Section 7.1</t>
        </is>
      </c>
      <c r="K23" s="183" t="inlineStr">
        <is>
          <t>Requirement source: OPC 10000-3 Section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inlineStr">
        <is>
          <t>OPC 40450-1 Section 11.1 CU-03</t>
        </is>
      </c>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Section 7.1</t>
        </is>
      </c>
      <c r="K25" s="186" t="inlineStr">
        <is>
          <t>Requirement source: OPC 40450-1 Section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Section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Section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inlineStr">
        <is>
          <t>OPC 40450-1 Section 11.1 CU-04</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Section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Section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Section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inlineStr">
        <is>
          <t>OPC 40450-1 Section 11.1 CU-04</t>
        </is>
      </c>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Section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Section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inlineStr">
        <is>
          <t>OPC 40450-1 Section 11.1 CU-04</t>
        </is>
      </c>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Section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Section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inlineStr">
        <is>
          <t>OPC 40450-1 Section 11.1 CU-04</t>
        </is>
      </c>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Section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Section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inlineStr">
        <is>
          <t>OPC 40450-1 Section 11.1 CU-04</t>
        </is>
      </c>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Section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Section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inlineStr">
        <is>
          <t>OPC 40450-1 Section 11.1 CU-04</t>
        </is>
      </c>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Section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Section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inlineStr">
        <is>
          <t>OPC 40450-1 Section 11.1 CU-04</t>
        </is>
      </c>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Section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inlineStr">
        <is>
          <t>OPC 40450-1 Section 11.1 CU-04</t>
        </is>
      </c>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Section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Section 5.11.2 / OPC 40450-1 Section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Section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Section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Section 5.10.3 / OPC 40450-1 Section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Section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inlineStr">
        <is>
          <t>OPC 40450-1 Section 11.1 CU-04</t>
        </is>
      </c>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Section 7.2</t>
        </is>
      </c>
      <c r="K34" s="186" t="inlineStr">
        <is>
          <t>Requirement source: OPC 40450-1 Section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inlineStr">
        <is>
          <t>OPC 40450-1 Section 11.1 CU-04</t>
        </is>
      </c>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Section 7.2</t>
        </is>
      </c>
      <c r="K36" s="183" t="inlineStr">
        <is>
          <t>Requirement source: OPC 40450-1 Section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inlineStr">
        <is>
          <t>OPC 40450-1 Section 11.1 CU-04</t>
        </is>
      </c>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Section 7.2</t>
        </is>
      </c>
      <c r="K38" s="186" t="inlineStr">
        <is>
          <t>Requirement source: OPC 40450-1 Section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Section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Section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inlineStr">
        <is>
          <t>OPC 40450-1 Section 11.1 CU-05</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Section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Section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inlineStr">
        <is>
          <t>OPC 40450-1 Section 11.1 CU-05</t>
        </is>
      </c>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Section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Section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inlineStr">
        <is>
          <t>OPC 40450-1 Section 11.1 CU-05</t>
        </is>
      </c>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Section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Section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inlineStr">
        <is>
          <t>OPC 40450-1 Section 11.1 CU-05</t>
        </is>
      </c>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Section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inlineStr">
        <is>
          <t>OPC 40450-1 Section 11.1 CU-05</t>
        </is>
      </c>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Section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inlineStr">
        <is>
          <t>OPC 40450-1 Section 11.1 CU-05</t>
        </is>
      </c>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Section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Section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Section 5.10 / OPC 40450-1 Section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Section 4.8 / OPC 40450-1 Section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Section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inlineStr">
        <is>
          <t>OPC 40450-1 Section 11.1 CU-05</t>
        </is>
      </c>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Section 7.5</t>
        </is>
      </c>
      <c r="K26" s="186" t="inlineStr">
        <is>
          <t>Requirement source: OPC 40450-1 Section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inlineStr">
        <is>
          <t>OPC 40450-1 Section 11.1 CU-05</t>
        </is>
      </c>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Section 7.5</t>
        </is>
      </c>
      <c r="K28" s="183" t="inlineStr">
        <is>
          <t>Requirement source: OPC 40450-1 Section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inlineStr">
        <is>
          <t>OPC 40450-1 Section 11.1 CU-05</t>
        </is>
      </c>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Section 7.5</t>
        </is>
      </c>
      <c r="K30" s="186" t="inlineStr">
        <is>
          <t>Requirement source: OPC 40450-1 Section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Section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Section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inlineStr">
        <is>
          <t>OPC 40450-1 Section 11.1 CU-06</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Section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inlineStr">
        <is>
          <t>OPC 40450-1 Section 11.1 CU-06</t>
        </is>
      </c>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Section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Section 10.1 Table 208 / Annex F</t>
        </is>
      </c>
      <c r="K8" s="186" t="inlineStr">
        <is>
          <t>Classification 1 = SINGLE_RESULT per spec.</t>
        </is>
      </c>
    </row>
    <row r="9" s="132">
      <c r="A9" s="186" t="n"/>
      <c r="B9" s="186" t="n"/>
      <c r="C9" s="187" t="n">
        <v>3</v>
      </c>
      <c r="D9" s="186" t="inlineStr">
        <is>
          <t>From the result observed via JoiningSystemResultReadyEventType or ResultManagement/Results/Result, read Result.ResultMetaData.Classification.</t>
        </is>
      </c>
      <c r="E9" s="186" t="inlineStr">
        <is>
          <t>OPC UA session established; result available via event or result variable.</t>
        </is>
      </c>
      <c r="F9" s="186" t="inlineStr">
        <is>
          <t>Result.ResultMetaData.Classification = 1 (SINGLE_RESULT).</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inlineStr">
        <is>
          <t>OPC 40450-1 Section 11.1 CU-06</t>
        </is>
      </c>
      <c r="K10" s="182" t="n"/>
    </row>
    <row r="11" s="132">
      <c r="A11" s="183" t="n"/>
      <c r="B11" s="183" t="n"/>
      <c r="C11" s="184" t="n">
        <v>1</v>
      </c>
      <c r="D11" s="183" t="inlineStr">
        <is>
          <t>From the result observed via JoiningSystemResultReadyEventType or ResultManagement/Results/Result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Section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Section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inlineStr">
        <is>
          <t>OPC 40450-1 Section 11.1 CU-06</t>
        </is>
      </c>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present. DataType = 5:ResultEvaluationEnum. Value is one of: Undefined(0), OK(1), NotOK(2), NotDecidable(3). No value outside 0-3 is valid.</t>
        </is>
      </c>
      <c r="G14" s="188" t="inlineStr">
        <is>
          <t>Good</t>
        </is>
      </c>
      <c r="H14" s="188" t="inlineStr">
        <is>
          <t>Good</t>
        </is>
      </c>
      <c r="I14" s="186" t="n"/>
      <c r="J14" s="186" t="inlineStr">
        <is>
          <t>OPC 40450-1 Section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inlineStr">
        <is>
          <t>OPC 40450-1 Section 11.1 CU-06</t>
        </is>
      </c>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Section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inlineStr">
        <is>
          <t>OPC 40450-1 Section 11.1 CU-06</t>
        </is>
      </c>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inlineStr">
        <is>
          <t>OPC 40450-1 Section 11.1 CU-06</t>
        </is>
      </c>
      <c r="K19" s="182" t="n"/>
    </row>
    <row r="20" s="132">
      <c r="A20" s="183" t="n"/>
      <c r="B20" s="183" t="n"/>
      <c r="C20" s="184" t="n">
        <v>1</v>
      </c>
      <c r="D20" s="183" t="inlineStr">
        <is>
          <t>Trigger two consecutive single joining operations. Observe both ResultDataType values from result variables or result-ready events.</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Section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inlineStr">
        <is>
          <t>OPC 40450-1 Section 11.1 CU-06</t>
        </is>
      </c>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Section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Section 10.1 / OPC 10000-4 Section 5.10</t>
        </is>
      </c>
      <c r="K24" s="193" t="n"/>
    </row>
    <row r="25" s="132">
      <c r="A25" s="186" t="n"/>
      <c r="B25" s="186" t="n"/>
      <c r="C25" s="187" t="n">
        <v>1</v>
      </c>
      <c r="D25" s="186" t="inlineStr">
        <is>
          <t>[Optional helper — method error test] Attempt to call GetResultById passing a ResultId value of "00000000-0000-0000-0000-000000000000" (all-zeros GUID) that is syntactically valid but does not correspond to any stored result.</t>
        </is>
      </c>
      <c r="E25" s="186" t="inlineStr">
        <is>
          <t>Optional helper precondition: GetResultById method available. OPC UA session established.</t>
        </is>
      </c>
      <c r="F25" s="186" t="inlineStr">
        <is>
          <t>Optional helper expected result: 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Section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Section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Section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inlineStr">
        <is>
          <t>OPC 40450-1 Section 11.1 CU-06</t>
        </is>
      </c>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Section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inlineStr">
        <is>
          <t>OPC 40450-1 Section 11.1 CU-06</t>
        </is>
      </c>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Section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inlineStr">
        <is>
          <t>OPC 40450-1 Section 11.1 CU-06</t>
        </is>
      </c>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Section 10.1</t>
        </is>
      </c>
      <c r="K33" s="186" t="inlineStr">
        <is>
          <t>Requirement source: OPC 40450-1 Section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inlineStr">
        <is>
          <t>OPC 40450-1 Section 11.1 CU-06</t>
        </is>
      </c>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Write Service returns Good at service level. OperationResults contains Bad_OutOfRange. Classification unchanged.</t>
        </is>
      </c>
      <c r="G35" s="194" t="inlineStr">
        <is>
          <t>Good</t>
        </is>
      </c>
      <c r="H35" s="184" t="inlineStr">
        <is>
          <t>Bad_OutOfRange</t>
        </is>
      </c>
      <c r="I35" s="183" t="n"/>
      <c r="J35" s="202" t="inlineStr">
        <is>
          <t>OPC 40450-1 Section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Section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Section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inlineStr">
        <is>
          <t>OPC 40450-1 Section 11.1 CU-07</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Section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Section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inlineStr">
        <is>
          <t>OPC 40450-1 Section 11.1 CU-07</t>
        </is>
      </c>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Section 10.1 / OPC 40001-101</t>
        </is>
      </c>
      <c r="K8" s="186" t="inlineStr">
        <is>
          <t>ResultId is defined in 5:ResultMetaDataType.</t>
        </is>
      </c>
    </row>
    <row r="9" s="132">
      <c r="A9" s="186" t="n"/>
      <c r="B9" s="186" t="n"/>
      <c r="C9" s="187" t="n">
        <v>2</v>
      </c>
      <c r="D9" s="186" t="inlineStr">
        <is>
          <t>From the result received in step 1, verify Result.ResultMetaData.ResultId is a non-empty TrimmedString that is unique across all observed ResultDataType values.</t>
        </is>
      </c>
      <c r="E9" s="186" t="inlineStr">
        <is>
          <t>ResultId obtained from event.</t>
        </is>
      </c>
      <c r="F9" s="186" t="inlineStr">
        <is>
          <t>ResultId is non-empty, is a valid TrimmedString, and is unique across all observed ResultDataType values.</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inlineStr">
        <is>
          <t>OPC 40450-1 Section 11.1 CU-07</t>
        </is>
      </c>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Section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inlineStr">
        <is>
          <t>OPC 40450-1 Section 11.1 CU-07</t>
        </is>
      </c>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Section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inlineStr">
        <is>
          <t>OPC 40450-1 Section 11.1 CU-07</t>
        </is>
      </c>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Section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inlineStr">
        <is>
          <t>OPC 40450-1 Section 11.1 CU-07</t>
        </is>
      </c>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NotDecidable(3). No value outside 0-3 is valid.</t>
        </is>
      </c>
      <c r="G17" s="188" t="inlineStr">
        <is>
          <t>Good</t>
        </is>
      </c>
      <c r="H17" s="188" t="inlineStr">
        <is>
          <t>Good</t>
        </is>
      </c>
      <c r="I17" s="186" t="n"/>
      <c r="J17" s="186" t="inlineStr">
        <is>
          <t>OPC 40450-1 Section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Section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inlineStr">
        <is>
          <t>OPC 40450-1 Section 11.1 CU-07</t>
        </is>
      </c>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Section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inlineStr">
        <is>
          <t>OPC 40450-1 Section 11.1 CU-07</t>
        </is>
      </c>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inlineStr">
        <is>
          <t>OPC 40450-1 Section 11.1 CU-07</t>
        </is>
      </c>
      <c r="K23" s="206" t="n"/>
    </row>
    <row r="24" s="132">
      <c r="A24" s="183" t="n"/>
      <c r="B24" s="183" t="n"/>
      <c r="C24" s="184" t="n">
        <v>1</v>
      </c>
      <c r="D24" s="183" t="inlineStr">
        <is>
          <t>Trigger three consecutive joining operations. For each, observe the ResultDataType via JoiningSystemResultReadyEventType or ResultManagement/Results/Result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Section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Section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inlineStr">
        <is>
          <t>OPC 40450-1 Section 11.1 CU-07</t>
        </is>
      </c>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Section 10.1</t>
        </is>
      </c>
      <c r="K28" s="186" t="n"/>
    </row>
    <row r="29" ht="20" customHeight="1" s="132">
      <c r="A29" s="180" t="inlineStr">
        <is>
          <t>n</t>
        </is>
      </c>
      <c r="B29" s="180" t="n">
        <v>11</v>
      </c>
      <c r="C29" s="180" t="n">
        <v>0</v>
      </c>
      <c r="D29" s="181" t="inlineStr">
        <is>
          <t>[Optional helper — cross-path consistency, not content conformance] Verify all 9 mandatory fields are present and consistent across event and GetLatestResult</t>
        </is>
      </c>
      <c r="E29" s="182" t="n"/>
      <c r="F29" s="182" t="n"/>
      <c r="G29" s="182" t="n"/>
      <c r="H29" s="182" t="n"/>
      <c r="I29" s="182" t="inlineStr">
        <is>
          <t>n</t>
        </is>
      </c>
      <c r="J29" s="182" t="inlineStr">
        <is>
          <t>OPC 40450-1 Section 11.1 CU-07</t>
        </is>
      </c>
      <c r="K29" s="182" t="n"/>
    </row>
    <row r="30" s="132">
      <c r="A30" s="183" t="n"/>
      <c r="B30" s="183" t="n"/>
      <c r="C30" s="184" t="n">
        <v>1</v>
      </c>
      <c r="D30" s="183" t="inlineStr">
        <is>
          <t>[Optional helper — cross-path consistency] Subscribe to JoiningSystemResultReadyEventType. After receiving an event for a result, call GetLatestResult to retrieve the same result.</t>
        </is>
      </c>
      <c r="E30" s="183" t="inlineStr">
        <is>
          <t>Optional helper precondition: Both event subscription and GetLatestResult available.</t>
        </is>
      </c>
      <c r="F30" s="183" t="inlineStr">
        <is>
          <t>Optional helper expected result: 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Section 7.5 / Section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inlineStr">
        <is>
          <t>OPC 40450-1 Section 11.1 CU-07</t>
        </is>
      </c>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Section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inlineStr">
        <is>
          <t>OPC 40450-1 Section 11.1 CU-07</t>
        </is>
      </c>
      <c r="K34" s="193" t="n"/>
    </row>
    <row r="35" s="132">
      <c r="A35" s="186" t="n"/>
      <c r="B35" s="186" t="n"/>
      <c r="C35" s="187" t="n">
        <v>1</v>
      </c>
      <c r="D35" s="186" t="inlineStr">
        <is>
          <t>Attempt to Write a String value to the SequenceNumber field.</t>
        </is>
      </c>
      <c r="E35" s="186" t="inlineStr">
        <is>
          <t>At least 5 results available.</t>
        </is>
      </c>
      <c r="F35" s="186" t="inlineStr">
        <is>
          <t>Write Service returns Good at service level. OperationResults contains Bad_TypeMismatch or Bad_NotWritable, depending on effective access. SequenceNumber value is unchanged.</t>
        </is>
      </c>
      <c r="G35" s="188" t="inlineStr">
        <is>
          <t>Good</t>
        </is>
      </c>
      <c r="H35" s="188" t="inlineStr">
        <is>
          <t>Bad_TypeMismatch or Bad_NotWritable</t>
        </is>
      </c>
      <c r="I35" s="186" t="n"/>
      <c r="J35" s="186" t="inlineStr">
        <is>
          <t>OPC 40450-1 Section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inlineStr">
        <is>
          <t>OPC 40450-1 Section 11.1 CU-07</t>
        </is>
      </c>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Section 10.1</t>
        </is>
      </c>
      <c r="K37" s="183" t="inlineStr">
        <is>
          <t>Requirement source: OPC 40450-1 Section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inlineStr">
        <is>
          <t>OPC 40450-1 Section 11.1 CU-07</t>
        </is>
      </c>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Section 10.1</t>
        </is>
      </c>
      <c r="K39" s="186" t="inlineStr">
        <is>
          <t>Requirement source: OPC 40450-1 Section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inlineStr">
        <is>
          <t>OPC 40450-1 Section 11.1 CU-07</t>
        </is>
      </c>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Section 10.1</t>
        </is>
      </c>
      <c r="K41" s="183" t="inlineStr">
        <is>
          <t>Requirement source: OPC 40450-1 Section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inlineStr">
        <is>
          <t>OPC 40450-1 Section 11.1 CU-07</t>
        </is>
      </c>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Section 10.1</t>
        </is>
      </c>
      <c r="K43" s="186" t="inlineStr">
        <is>
          <t>Requirement source: OPC 40450-1 Section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Section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Section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inlineStr">
        <is>
          <t>OPC 40450-1 Section 11.1 CU-08</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Section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inlineStr">
        <is>
          <t>OPC 40450-1 Section 11.1 CU-08</t>
        </is>
      </c>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Section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inlineStr">
        <is>
          <t>OPC 40450-1 Section 11.1 CU-08</t>
        </is>
      </c>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Int64. Value is a vendor-specific code providing more detail on ResultEvaluation. No OPC-defined fixed enum or fixed range is asserted.</t>
        </is>
      </c>
      <c r="G9" s="185" t="inlineStr">
        <is>
          <t>Good</t>
        </is>
      </c>
      <c r="H9" s="185" t="inlineStr">
        <is>
          <t>Good</t>
        </is>
      </c>
      <c r="I9" s="183" t="n"/>
      <c r="J9" s="183" t="inlineStr">
        <is>
          <t>OPC 40450-1 Section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inlineStr">
        <is>
          <t>OPC 40450-1 Section 11.1 CU-08</t>
        </is>
      </c>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Section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inlineStr">
        <is>
          <t>OPC 40450-1 Section 11.1 CU-08</t>
        </is>
      </c>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Section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Section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inlineStr">
        <is>
          <t>OPC 40450-1 Section 11.1 CU-08</t>
        </is>
      </c>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Section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Section 10.1 Table 208</t>
        </is>
      </c>
      <c r="K17" s="186" t="inlineStr">
        <is>
          <t>AUTOMATIC = robot/fixture triggered; MANUAL = operator triggered.</t>
        </is>
      </c>
    </row>
    <row r="18" ht="20" customHeight="1" s="132">
      <c r="A18" s="180" t="inlineStr">
        <is>
          <t>n</t>
        </is>
      </c>
      <c r="B18" s="180" t="n">
        <v>7</v>
      </c>
      <c r="C18" s="180" t="n">
        <v>0</v>
      </c>
      <c r="D18" s="181" t="inlineStr">
        <is>
          <t>[Optional helper — cross-path consistency, not content conformance] Verify additional data fields are consistent between event payload and GetResultById</t>
        </is>
      </c>
      <c r="E18" s="182" t="n"/>
      <c r="F18" s="182" t="n"/>
      <c r="G18" s="182" t="n"/>
      <c r="H18" s="182" t="n"/>
      <c r="I18" s="182" t="inlineStr">
        <is>
          <t>n</t>
        </is>
      </c>
      <c r="J18" s="182" t="inlineStr">
        <is>
          <t>OPC 40450-1 Section 11.1 CU-08</t>
        </is>
      </c>
      <c r="K18" s="182" t="n"/>
    </row>
    <row r="19" s="132">
      <c r="A19" s="183" t="n"/>
      <c r="B19" s="183" t="n"/>
      <c r="C19" s="184" t="n">
        <v>1</v>
      </c>
      <c r="D19" s="183" t="inlineStr">
        <is>
          <t>[Optional helper — cross-path consistency] Subscribe to JoiningSystemResultReadyEventType. After receiving an event, call GetResultById with the event ResultId. Compare Name, Description, AssemblyType, OperationMode between event and stored result.</t>
        </is>
      </c>
      <c r="E19" s="183" t="inlineStr">
        <is>
          <t>Optional helper precondition: Event subscription active; GetResultById method available.</t>
        </is>
      </c>
      <c r="F19" s="183" t="inlineStr">
        <is>
          <t>Optional helper expected result: 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Section 7.5 / Section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inlineStr">
        <is>
          <t>OPC 40450-1 Section 11.1 CU-08</t>
        </is>
      </c>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Section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inlineStr">
        <is>
          <t>OPC 40450-1 Section 11.1 CU-08</t>
        </is>
      </c>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Section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Section 5.10.4 / OPC 40450-1 Section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Section 5.10.4</t>
        </is>
      </c>
      <c r="K26" s="186" t="inlineStr">
        <is>
          <t>DataType mismatch enforcement is a core OPC UA requirement.</t>
        </is>
      </c>
    </row>
    <row r="27" ht="20" customHeight="1" s="132">
      <c r="A27" s="191" t="inlineStr">
        <is>
          <t>n</t>
        </is>
      </c>
      <c r="B27" s="191" t="n">
        <v>3</v>
      </c>
      <c r="C27" s="191" t="n">
        <v>0</v>
      </c>
      <c r="D27" s="192" t="inlineStr">
        <is>
          <t>Verify ResultEvaluationCode is a valid Int64 vendor-specific value when present</t>
        </is>
      </c>
      <c r="E27" s="193" t="n"/>
      <c r="F27" s="193" t="n"/>
      <c r="G27" s="193" t="n"/>
      <c r="H27" s="193" t="n"/>
      <c r="I27" s="193" t="inlineStr">
        <is>
          <t>n</t>
        </is>
      </c>
      <c r="J27" s="193" t="inlineStr">
        <is>
          <t>OPC 40450-1 Table 209</t>
        </is>
      </c>
      <c r="K27" s="193" t="n"/>
    </row>
    <row r="28" s="132">
      <c r="A28" s="183" t="n"/>
      <c r="B28" s="183" t="n"/>
      <c r="C28" s="184" t="n">
        <v>1</v>
      </c>
      <c r="D28" s="183" t="inlineStr">
        <is>
          <t>Read Result.ResultMetaData.ResultEvaluationCode from a result where the field is populated.</t>
        </is>
      </c>
      <c r="E28" s="183" t="inlineStr">
        <is>
          <t>At least one result with ResultEvaluationCode populated.</t>
        </is>
      </c>
      <c r="F28" s="183" t="inlineStr">
        <is>
          <t>ResultEvaluationCode is an Int64 vendor-specific code. No OPC-defined fixed enum or 0-7 range exists for this field.</t>
        </is>
      </c>
      <c r="G28" s="185" t="inlineStr">
        <is>
          <t>Good</t>
        </is>
      </c>
      <c r="H28" s="185" t="inlineStr">
        <is>
          <t>Good</t>
        </is>
      </c>
      <c r="I28" s="183" t="n"/>
      <c r="J28" s="183" t="inlineStr">
        <is>
          <t>OPC 40450-1 Table 209</t>
        </is>
      </c>
      <c r="K28" s="183" t="n"/>
    </row>
    <row r="29" s="132">
      <c r="A29" s="183" t="n"/>
      <c r="B29" s="183" t="n"/>
      <c r="C29" s="184" t="n">
        <v>2</v>
      </c>
      <c r="D29" s="183" t="inlineStr">
        <is>
          <t>Attempt to Write a String value to ResultEvaluationCode.</t>
        </is>
      </c>
      <c r="E29" s="183" t="inlineStr">
        <is>
          <t>ResultEvaluationCode Variable accessible.</t>
        </is>
      </c>
      <c r="F29" s="183" t="inlineStr">
        <is>
          <t>If the field is writable, the Write operation rejects the wrong DataType with Bad_TypeMismatch and the value remains unchanged. If the field is non-writable, Bad_NotWritable or Bad_UserAccessDenied is acceptable.</t>
        </is>
      </c>
      <c r="G29" s="185" t="inlineStr">
        <is>
          <t>Good</t>
        </is>
      </c>
      <c r="H29" s="194" t="inlineStr">
        <is>
          <t>Bad_TypeMismatch or Bad_NotWritable</t>
        </is>
      </c>
      <c r="I29" s="183" t="n"/>
      <c r="J29" s="183" t="inlineStr">
        <is>
          <t>OPC 40450-1 Table 209 / OPC 10000-4 Section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inlineStr">
        <is>
          <t>OPC 40450-1 Section 11.1 CU-08</t>
        </is>
      </c>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Section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inlineStr">
        <is>
          <t>OPC 40450-1 Section 11.1 CU-08</t>
        </is>
      </c>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Section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DataType is Int64 and value is vendor-specific</t>
        </is>
      </c>
      <c r="E34" s="193" t="n"/>
      <c r="F34" s="193" t="n"/>
      <c r="G34" s="193" t="n"/>
      <c r="H34" s="193" t="n"/>
      <c r="I34" s="193" t="inlineStr">
        <is>
          <t>n</t>
        </is>
      </c>
      <c r="J34" s="193" t="inlineStr">
        <is>
          <t>OPC 40450-1 Section 11.1 CU-08</t>
        </is>
      </c>
      <c r="K34" s="193" t="n"/>
    </row>
    <row r="35" s="132">
      <c r="A35" s="186" t="n"/>
      <c r="B35" s="186" t="n"/>
      <c r="C35" s="187" t="n">
        <v>1</v>
      </c>
      <c r="D35" s="186" t="inlineStr">
        <is>
          <t>Read Result.ResultMetaData.ResultEvaluationCode from a result with CU-08 data populated.</t>
        </is>
      </c>
      <c r="E35" s="186" t="inlineStr">
        <is>
          <t>Server claims this Conformance Unit; no additional runtime setup is needed for this step.</t>
        </is>
      </c>
      <c r="F35" s="186" t="inlineStr">
        <is>
          <t>ResultEvaluationCode DataType is Int64. Value is a vendor-specific integer. No OPC-defined fixed range or string interpretation is asserted.</t>
        </is>
      </c>
      <c r="G35" s="188" t="inlineStr">
        <is>
          <t>Good</t>
        </is>
      </c>
      <c r="H35" s="187" t="n"/>
      <c r="I35" s="186" t="n"/>
      <c r="J35" s="203" t="inlineStr">
        <is>
          <t>OPC 40450-1 Section 10.1</t>
        </is>
      </c>
      <c r="K35" s="186" t="inlineStr">
        <is>
          <t>Source: OPC 40001-101 Table 29 - ResultEvaluationCode is Int64, vendor-specific.</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Section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Section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inlineStr">
        <is>
          <t>OPC 40450-1 Section 11.1 CU-09</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Section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inlineStr">
        <is>
          <t>OPC 40450-1 Section 11.1 CU-09</t>
        </is>
      </c>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Section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Section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inlineStr">
        <is>
          <t>OPC 40450-1 Section 11.1 CU-09</t>
        </is>
      </c>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Section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inlineStr">
        <is>
          <t>OPC 40450-1 Section 11.1 CU-09</t>
        </is>
      </c>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Section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inlineStr">
        <is>
          <t>OPC 40450-1 Section 11.1 CU-09</t>
        </is>
      </c>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Section 10.1</t>
        </is>
      </c>
      <c r="K14" s="183" t="inlineStr">
        <is>
          <t>Vendor-specific keys should follow a naming convention to avoid conflicts.</t>
        </is>
      </c>
    </row>
    <row r="15" ht="20" customHeight="1" s="132">
      <c r="A15" s="180" t="inlineStr">
        <is>
          <t>n</t>
        </is>
      </c>
      <c r="B15" s="180" t="n">
        <v>6</v>
      </c>
      <c r="C15" s="180" t="n">
        <v>0</v>
      </c>
      <c r="D15" s="181" t="inlineStr">
        <is>
          <t>[Optional helper — cross-path consistency, not content conformance] Verify ExtendedMetaData is consistent between event and GetResultById for the same result</t>
        </is>
      </c>
      <c r="E15" s="182" t="n"/>
      <c r="F15" s="182" t="n"/>
      <c r="G15" s="182" t="n"/>
      <c r="H15" s="182" t="n"/>
      <c r="I15" s="182" t="inlineStr">
        <is>
          <t>n</t>
        </is>
      </c>
      <c r="J15" s="182" t="inlineStr">
        <is>
          <t>OPC 40450-1 Section 11.1 CU-09</t>
        </is>
      </c>
      <c r="K15" s="182" t="n"/>
    </row>
    <row r="16" s="132">
      <c r="A16" s="186" t="n"/>
      <c r="B16" s="186" t="n"/>
      <c r="C16" s="187" t="n">
        <v>1</v>
      </c>
      <c r="D16" s="186" t="inlineStr">
        <is>
          <t>[Optional helper — cross-path consistency] Receive a JoiningSystemResultReadyEventType event. Note the ExtendedMetaData entries. Call GetResultById with the same ResultId and compare ExtendedMetaData.</t>
        </is>
      </c>
      <c r="E16" s="186" t="inlineStr">
        <is>
          <t>Optional helper precondition: Event subscription active; GetResultById available.</t>
        </is>
      </c>
      <c r="F16" s="186" t="inlineStr">
        <is>
          <t>Optional helper expected result: The count, Keys, and Values in ExtendedMetaData match exactly between the event and GetResultById response.</t>
        </is>
      </c>
      <c r="G16" s="188" t="inlineStr">
        <is>
          <t>Good</t>
        </is>
      </c>
      <c r="H16" s="188" t="inlineStr">
        <is>
          <t>Good</t>
        </is>
      </c>
      <c r="I16" s="186" t="n"/>
      <c r="J16" s="186" t="inlineStr">
        <is>
          <t>OPC 40450-1 Section 7.5 / Section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inlineStr">
        <is>
          <t>OPC 40450-1 Section 11.1 CU-09</t>
        </is>
      </c>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Section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KeyValueDataType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Section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Section 10.1</t>
        </is>
      </c>
      <c r="K22" s="193" t="n"/>
    </row>
    <row r="23" s="132">
      <c r="A23" s="183" t="n"/>
      <c r="B23" s="183" t="n"/>
      <c r="C23" s="184" t="n">
        <v>1</v>
      </c>
      <c r="D23" s="183" t="inlineStr">
        <is>
          <t>Observe a ResultDataType from ResultManagement/Results/Result or JoiningSystemResultReadyEventType whose ResultMetaData.ExtendedMetaData array has zero entries.</t>
        </is>
      </c>
      <c r="E23" s="183" t="inlineStr">
        <is>
          <t>At least one ResultDataType with JoiningResultMetaDataType.ExtendedMetaData present as an empty array is available.</t>
        </is>
      </c>
      <c r="F23" s="183" t="inlineStr">
        <is>
          <t>ExtendedMetaData is an empty KeyValueDataType[] array (not null). Server does not error on zero-length array.</t>
        </is>
      </c>
      <c r="G23" s="185" t="inlineStr">
        <is>
          <t>Good</t>
        </is>
      </c>
      <c r="H23" s="185" t="inlineStr">
        <is>
          <t>Good</t>
        </is>
      </c>
      <c r="I23" s="183" t="n"/>
      <c r="J23" s="183" t="inlineStr">
        <is>
          <t>OPC 40450-1 Section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inlineStr">
        <is>
          <t>OPC 40450-1 Section 11.1 CU-09</t>
        </is>
      </c>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Section 10.1</t>
        </is>
      </c>
      <c r="K25" s="186" t="inlineStr">
        <is>
          <t>Requirement source: OPC 10000-3 Section 8.36 - TrimmedString prohibits empty/null; OPC 40450-1 Section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inlineStr">
        <is>
          <t>OPC 40450-1 Section 11.1 CU-09</t>
        </is>
      </c>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Section 10.1</t>
        </is>
      </c>
      <c r="K27" s="183" t="inlineStr">
        <is>
          <t>Requirement source: OPC 40450-1 Section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inlineStr">
        <is>
          <t>OPC 40450-1 Section 11.1 CU-09</t>
        </is>
      </c>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Section 10.1</t>
        </is>
      </c>
      <c r="K29" s="186" t="inlineStr">
        <is>
          <t>Requirement source: OPC 40450-1 Section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Section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Section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inlineStr">
        <is>
          <t>OPC 40450-1 Section 11.1 CU-10</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Section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inlineStr">
        <is>
          <t>OPC 40450-1 Section 11.1 CU-10</t>
        </is>
      </c>
      <c r="K7" s="182" t="n"/>
    </row>
    <row r="8" s="132">
      <c r="A8" s="186" t="n"/>
      <c r="B8" s="186" t="n"/>
      <c r="C8" s="187" t="n">
        <v>1</v>
      </c>
      <c r="D8" s="186" t="inlineStr">
        <is>
          <t>Receive a result via JoiningSystemResultReadyEventType or observe ResultManagement/Results/Result.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Section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Section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inlineStr">
        <is>
          <t>OPC 40450-1 Section 11.1 CU-10</t>
        </is>
      </c>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Section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Section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inlineStr">
        <is>
          <t>OPC 40450-1 Section 11.1 CU-10</t>
        </is>
      </c>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Section 10.1</t>
        </is>
      </c>
      <c r="K14" s="186" t="inlineStr">
        <is>
          <t>Real-world validation of timing correctness.</t>
        </is>
      </c>
    </row>
    <row r="15" ht="20" customHeight="1" s="132">
      <c r="A15" s="180" t="inlineStr">
        <is>
          <t>n</t>
        </is>
      </c>
      <c r="B15" s="180" t="n">
        <v>5</v>
      </c>
      <c r="C15" s="180" t="n">
        <v>0</v>
      </c>
      <c r="D15" s="181" t="inlineStr">
        <is>
          <t>[Optional helper — method delivery test, not content conformance] Verify ProcessingTimes are present in results delivered via GetLatestResult</t>
        </is>
      </c>
      <c r="E15" s="182" t="n"/>
      <c r="F15" s="182" t="n"/>
      <c r="G15" s="182" t="n"/>
      <c r="H15" s="182" t="n"/>
      <c r="I15" s="182" t="inlineStr">
        <is>
          <t>n</t>
        </is>
      </c>
      <c r="J15" s="182" t="inlineStr">
        <is>
          <t>OPC 40450-1 Section 11.1 CU-10</t>
        </is>
      </c>
      <c r="K15" s="182" t="n"/>
    </row>
    <row r="16" s="132">
      <c r="A16" s="183" t="n"/>
      <c r="B16" s="183" t="n"/>
      <c r="C16" s="184" t="n">
        <v>1</v>
      </c>
      <c r="D16" s="183" t="inlineStr">
        <is>
          <t>[Optional helper — method delivery test] Call GetLatestResult. Verify ProcessingTimes.StartTime and ProcessingTimes.EndTime in the returned result.</t>
        </is>
      </c>
      <c r="E16" s="183" t="inlineStr">
        <is>
          <t>Optional helper precondition: GetLatestResult method available.</t>
        </is>
      </c>
      <c r="F16" s="183" t="inlineStr">
        <is>
          <t>Optional helper expected result: 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Section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inlineStr">
        <is>
          <t>OPC 40450-1 Section 11.1 CU-10</t>
        </is>
      </c>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Section 7.5 / Section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inlineStr">
        <is>
          <t>OPC 40450-1 Section 11.1 CU-10</t>
        </is>
      </c>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Section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inlineStr">
        <is>
          <t>OPC 40450-1 Section 11.1 CU-10</t>
        </is>
      </c>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Section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Section 5.10.4 / OPC 40450-1 Section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Section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Section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Section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inlineStr">
        <is>
          <t>OPC 40450-1 Section 11.1 CU-10</t>
        </is>
      </c>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Section 10.1</t>
        </is>
      </c>
      <c r="K29" s="186" t="inlineStr">
        <is>
          <t>Requirement source: OPC 40450-1 Section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inlineStr">
        <is>
          <t>OPC 40450-1 Section 11.1 CU-10</t>
        </is>
      </c>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Section 10.1</t>
        </is>
      </c>
      <c r="K31" s="183" t="inlineStr">
        <is>
          <t>Requirement source: OPC 40450-1 Section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inlineStr">
        <is>
          <t>OPC 40450-1 Section 11.1 CU-10</t>
        </is>
      </c>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Section 10.1</t>
        </is>
      </c>
      <c r="K33" s="186" t="inlineStr">
        <is>
          <t>Requirement source: OPC 40450-1 Section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inlineStr">
        <is>
          <t>OPC 40450-1 Section 11.1 CU-11</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Section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inlineStr">
        <is>
          <t>OPC 40450-1 Section 11.1 CU-11</t>
        </is>
      </c>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Section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inlineStr">
        <is>
          <t>OPC 40450-1 Section 11.1 CU-11</t>
        </is>
      </c>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Section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Section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inlineStr">
        <is>
          <t>OPC 40450-1 Section 11.1 CU-11</t>
        </is>
      </c>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Section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Section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inlineStr">
        <is>
          <t>OPC 40450-1 Section 11.1 CU-11</t>
        </is>
      </c>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Section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inlineStr">
        <is>
          <t>OPC 40450-1 Section 11.1 CU-11</t>
        </is>
      </c>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Section 10.1</t>
        </is>
      </c>
      <c r="K17" s="186" t="inlineStr">
        <is>
          <t>Durations are optional; absence is valid.</t>
        </is>
      </c>
    </row>
    <row r="18" ht="20" customHeight="1" s="132">
      <c r="A18" s="180" t="inlineStr">
        <is>
          <t>n</t>
        </is>
      </c>
      <c r="B18" s="180" t="n">
        <v>7</v>
      </c>
      <c r="C18" s="180" t="n">
        <v>0</v>
      </c>
      <c r="D18" s="181" t="inlineStr">
        <is>
          <t>[Optional helper — cross-path consistency, not content conformance] Verify duration values are consistent between event payload and GetResultById</t>
        </is>
      </c>
      <c r="E18" s="182" t="n"/>
      <c r="F18" s="182" t="n"/>
      <c r="G18" s="182" t="n"/>
      <c r="H18" s="182" t="n"/>
      <c r="I18" s="182" t="inlineStr">
        <is>
          <t>n</t>
        </is>
      </c>
      <c r="J18" s="182" t="inlineStr">
        <is>
          <t>OPC 40450-1 Section 11.1 CU-11</t>
        </is>
      </c>
      <c r="K18" s="182" t="n"/>
    </row>
    <row r="19" s="132">
      <c r="A19" s="183" t="n"/>
      <c r="B19" s="183" t="n"/>
      <c r="C19" s="184" t="n">
        <v>1</v>
      </c>
      <c r="D19" s="183" t="inlineStr">
        <is>
          <t>[Optional helper — cross-path consistency] Receive event with AcquisitionDuration and ProcessingDuration. Call GetResultById with the same ResultId. Compare duration values.</t>
        </is>
      </c>
      <c r="E19" s="183" t="inlineStr">
        <is>
          <t>Optional helper precondition: Event subscription active; GetResultById available.</t>
        </is>
      </c>
      <c r="F19" s="183" t="inlineStr">
        <is>
          <t>Optional helper expected result: AcquisitionDuration and ProcessingDuration match exactly between event payload and GetResultById response.</t>
        </is>
      </c>
      <c r="G19" s="185" t="inlineStr">
        <is>
          <t>Good</t>
        </is>
      </c>
      <c r="H19" s="185" t="inlineStr">
        <is>
          <t>Good</t>
        </is>
      </c>
      <c r="I19" s="183" t="n"/>
      <c r="J19" s="183" t="inlineStr">
        <is>
          <t>OPC 40450-1 Section 7.5 / Section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inlineStr">
        <is>
          <t>OPC 40450-1 Section 11.1 CU-11</t>
        </is>
      </c>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Section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Section 10.2 / OPC 10000-4 Section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Section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Section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Section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Section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inlineStr">
        <is>
          <t>OPC 40450-1 Section 11.1 CU-11</t>
        </is>
      </c>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Section 10.1</t>
        </is>
      </c>
      <c r="K29" s="186" t="inlineStr">
        <is>
          <t>Requirement source: OPC 40450-1 Section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inlineStr">
        <is>
          <t>OPC 40450-1 Section 11.1 CU-11</t>
        </is>
      </c>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Section 10.1</t>
        </is>
      </c>
      <c r="K31" s="183" t="inlineStr">
        <is>
          <t>Requirement source: OPC 40450-1 Section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inlineStr">
        <is>
          <t>OPC 40450-1 Section 11.1 CU-11</t>
        </is>
      </c>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Section 10.1</t>
        </is>
      </c>
      <c r="K33" s="186" t="inlineStr">
        <is>
          <t>Requirement source: OPC 40450-1 Section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Section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Section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inlineStr">
        <is>
          <t>OPC 40450-1 Section 11.1 CU-12</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Section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Section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Section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inlineStr">
        <is>
          <t>OPC 40450-1 Section 11.1 CU-12</t>
        </is>
      </c>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Section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Section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Section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inlineStr">
        <is>
          <t>OPC 40450-1 Section 11.1 CU-12</t>
        </is>
      </c>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Section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inlineStr">
        <is>
          <t>OPC 40450-1 Section 11.1 CU-12</t>
        </is>
      </c>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Section 5.12 / Section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Section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Section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inlineStr">
        <is>
          <t>OPC 40450-1 Section 11.1 CU-12</t>
        </is>
      </c>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Section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Section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inlineStr">
        <is>
          <t>OPC 40450-1 Section 11.1 CU-12</t>
        </is>
      </c>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Section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inlineStr">
        <is>
          <t>OPC 40450-1 Section 11.1 CU-12</t>
        </is>
      </c>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Section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inlineStr">
        <is>
          <t>OPC 40450-1 Section 11.1 CU-12</t>
        </is>
      </c>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Section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inlineStr">
        <is>
          <t>OPC 40450-1 Section 11.1 CU-12</t>
        </is>
      </c>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Section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inlineStr">
        <is>
          <t>OPC 40450-1 Section 11.1 CU-12</t>
        </is>
      </c>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Section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inlineStr">
        <is>
          <t>OPC 40450-1 Section 11.1 CU-12</t>
        </is>
      </c>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Section 5.13.2</t>
        </is>
      </c>
      <c r="K33" s="186" t="n"/>
    </row>
    <row r="34" ht="20" customHeight="1" s="132">
      <c r="A34" s="191" t="inlineStr">
        <is>
          <t>n</t>
        </is>
      </c>
      <c r="B34" s="191" t="n">
        <v>3</v>
      </c>
      <c r="C34" s="191" t="n">
        <v>0</v>
      </c>
      <c r="D34" s="192" t="inlineStr">
        <is>
          <t>Verify event subscription with non-parent EventType filter does not receive JoiningSystemResultReadyEventType events</t>
        </is>
      </c>
      <c r="E34" s="193" t="n"/>
      <c r="F34" s="193" t="n"/>
      <c r="G34" s="193" t="n"/>
      <c r="H34" s="193" t="n"/>
      <c r="I34" s="193" t="inlineStr">
        <is>
          <t>n</t>
        </is>
      </c>
      <c r="J34" s="193" t="inlineStr">
        <is>
          <t>OPC 40450-1 Section 11.1 CU-12</t>
        </is>
      </c>
      <c r="K34" s="193" t="n"/>
    </row>
    <row r="35" s="132">
      <c r="A35" s="183" t="n"/>
      <c r="B35" s="183" t="n"/>
      <c r="C35" s="184" t="n">
        <v>1</v>
      </c>
      <c r="D35" s="183" t="inlineStr">
        <is>
          <t>Subscribe with an EventFilter using OfType(0:AuditEventType), which is not a parent of JoiningSystemResultReadyEventType. Trigger a joining operation.</t>
        </is>
      </c>
      <c r="E35" s="183" t="inlineStr">
        <is>
          <t>Server claims this Conformance Unit; no additional runtime setup is needed for this step.</t>
        </is>
      </c>
      <c r="F35" s="183" t="inlineStr">
        <is>
          <t>No JoiningSystemResultReadyEventType events are received through that filtered subscription.</t>
        </is>
      </c>
      <c r="G35" s="185" t="inlineStr">
        <is>
          <t>Good</t>
        </is>
      </c>
      <c r="H35" s="184" t="n"/>
      <c r="I35" s="183" t="n"/>
      <c r="J35" s="202" t="inlineStr">
        <is>
          <t>OPC 40450-1 Section 8</t>
        </is>
      </c>
      <c r="K35" s="183" t="inlineStr">
        <is>
          <t>Requirement source: OPC 10000-4 Section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inlineStr">
        <is>
          <t>OPC 40450-1 Section 11.1 CU-12</t>
        </is>
      </c>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Section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inlineStr">
        <is>
          <t>OPC 40450-1 Section 11.1 CU-12</t>
        </is>
      </c>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Section 8</t>
        </is>
      </c>
      <c r="K39" s="183" t="inlineStr">
        <is>
          <t>Requirement source: OPC 10000-5 - SourceNode identifies event generator; OPC 40450-1 Section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inlineStr">
        <is>
          <t>OPC 40450-1 Section 11.1 CU-12</t>
        </is>
      </c>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Section 8</t>
        </is>
      </c>
      <c r="K41" s="186" t="inlineStr">
        <is>
          <t>Requirement source: OPC 10000-4 Section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Section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Section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inlineStr">
        <is>
          <t>OPC 40450-1 Section 11.1 CU-13</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Section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Section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inlineStr">
        <is>
          <t>OPC 40450-1 Section 11.1 CU-13</t>
        </is>
      </c>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inlineStr">
        <is>
          <t>OPC 40450-1 Section 11.1 CU-13</t>
        </is>
      </c>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Section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Section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Section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Section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inlineStr">
        <is>
          <t>OPC 40450-1 Section 11.1 CU-13</t>
        </is>
      </c>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188" t="inlineStr">
        <is>
          <t>Good</t>
        </is>
      </c>
      <c r="H16" s="188" t="inlineStr">
        <is>
          <t>Good</t>
        </is>
      </c>
      <c r="I16" s="186" t="n"/>
      <c r="J16" s="186" t="inlineStr">
        <is>
          <t>OPC 40450-1 Section 7.5 / Section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inlineStr">
        <is>
          <t>OPC 40450-1 Section 11.1 CU-13</t>
        </is>
      </c>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Section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Section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Section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inlineStr">
        <is>
          <t>OPC 40450-1 Section 11.1 CU-13</t>
        </is>
      </c>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Section 7.5 / Section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inlineStr">
        <is>
          <t>OPC 40450-1 Section 11.1 CU-13</t>
        </is>
      </c>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Section 8 / Section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inlineStr">
        <is>
          <t>OPC 40450-1 Section 11.1 CU-13</t>
        </is>
      </c>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Section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inlineStr">
        <is>
          <t>OPC 40450-1 Section 11.1 CU-13</t>
        </is>
      </c>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Section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Section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inlineStr">
        <is>
          <t>OPC 40450-1 Section 11.1 CU-13</t>
        </is>
      </c>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Section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Section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Section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inlineStr">
        <is>
          <t>OPC 40450-1 Section 11.1 CU-13</t>
        </is>
      </c>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Section 7.5.</t>
        </is>
      </c>
      <c r="G36" s="185" t="inlineStr">
        <is>
          <t>Good</t>
        </is>
      </c>
      <c r="H36" s="185" t="inlineStr">
        <is>
          <t>Good</t>
        </is>
      </c>
      <c r="I36" s="183" t="n"/>
      <c r="J36" s="183" t="inlineStr">
        <is>
          <t>OPC 40450-1 Section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inlineStr">
        <is>
          <t>OPC 40450-1 Section 11.1 CU-13</t>
        </is>
      </c>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Section 7.5</t>
        </is>
      </c>
      <c r="K38" s="186" t="inlineStr">
        <is>
          <t>Requirement source: OPC 40450-1 Section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inlineStr">
        <is>
          <t>OPC 40450-1 Section 11.1 CU-13</t>
        </is>
      </c>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Section 7.5</t>
        </is>
      </c>
      <c r="K40" s="183" t="inlineStr">
        <is>
          <t>Requirement source: OPC 40450-1 Section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inlineStr">
        <is>
          <t>OPC 40450-1 Section 11.1 CU-13</t>
        </is>
      </c>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Section 7.5</t>
        </is>
      </c>
      <c r="K42" s="186" t="inlineStr">
        <is>
          <t>Requirement source: OPC 10000-4 Section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Section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Section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inlineStr">
        <is>
          <t>OPC 40450-1 Section 11.1 CU-14</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Section 7.5</t>
        </is>
      </c>
      <c r="K5" s="183" t="n"/>
    </row>
    <row r="6" s="132">
      <c r="A6" s="183" t="n"/>
      <c r="B6" s="183" t="n"/>
      <c r="C6" s="184" t="n">
        <v>2</v>
      </c>
      <c r="D6" s="183" t="inlineStr">
        <is>
          <t>Read InputArguments of GetResultById.</t>
        </is>
      </c>
      <c r="E6" s="183" t="inlineStr">
        <is>
          <t>GetResultById found.</t>
        </is>
      </c>
      <c r="F6" s="183" t="inlineStr">
        <is>
          <t>InputArguments has 2 entries: (1) ResultId (TrimmedString, Scalar), (2) Timeout (Int32, Scalar). Both have non-null Argument names.</t>
        </is>
      </c>
      <c r="G6" s="185" t="inlineStr">
        <is>
          <t>Good</t>
        </is>
      </c>
      <c r="H6" s="185" t="inlineStr">
        <is>
          <t>Good</t>
        </is>
      </c>
      <c r="I6" s="183" t="n"/>
      <c r="J6" s="183" t="inlineStr">
        <is>
          <t>OPC 40450-1 Section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inlineStr">
        <is>
          <t>OPC 40450-1 Section 11.1 CU-14</t>
        </is>
      </c>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inlineStr">
        <is>
          <t>OPC 40450-1 Section 11.1 CU-14</t>
        </is>
      </c>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Section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Section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Section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inlineStr">
        <is>
          <t>OPC 40450-1 Section 11.1 CU-14</t>
        </is>
      </c>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Section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inlineStr">
        <is>
          <t>OPC 40450-1 Section 11.1 CU-14</t>
        </is>
      </c>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Section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inlineStr">
        <is>
          <t>OPC 40450-1 Section 11.1 CU-14</t>
        </is>
      </c>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Section 7.5 / Section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inlineStr">
        <is>
          <t>OPC 40450-1 Section 11.1 CU-14</t>
        </is>
      </c>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Section 10.1 / Section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inlineStr">
        <is>
          <t>OPC 40450-1 Section 11.1 CU-14</t>
        </is>
      </c>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Section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Section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inlineStr">
        <is>
          <t>OPC 40450-1 Section 11.1 CU-14</t>
        </is>
      </c>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Section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inlineStr">
        <is>
          <t>OPC 40450-1 Section 11.1 CU-14</t>
        </is>
      </c>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Section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Section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inlineStr">
        <is>
          <t>OPC 40450-1 Section 11.1 CU-14</t>
        </is>
      </c>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Section 7.5</t>
        </is>
      </c>
      <c r="K32" s="186" t="inlineStr">
        <is>
          <t>Requirement source: OPC 40450-1 Section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inlineStr">
        <is>
          <t>OPC 40450-1 Section 11.1 CU-14</t>
        </is>
      </c>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Section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inlineStr">
        <is>
          <t>OPC 40450-1 Section 11.1 CU-14</t>
        </is>
      </c>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Section 7.5</t>
        </is>
      </c>
      <c r="K36" s="186" t="inlineStr">
        <is>
          <t>Requirement source: OPC 40450-1 Section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Section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Section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inlineStr">
        <is>
          <t>OPC 40450-1 Section 11.1 CU-15</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Section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85" t="inlineStr">
        <is>
          <t>Good</t>
        </is>
      </c>
      <c r="H6" s="185" t="inlineStr">
        <is>
          <t>Good</t>
        </is>
      </c>
      <c r="I6" s="183" t="n"/>
      <c r="J6" s="183" t="inlineStr">
        <is>
          <t>OPC 40450-1 Section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(TrimmedString[], Array), (3) Error (Int32, Scalar).</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inlineStr">
        <is>
          <t>OPC 40450-1 Section 11.1 CU-15</t>
        </is>
      </c>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inlineStr">
        <is>
          <t>OPC 40450-1 Section 11.1 CU-15</t>
        </is>
      </c>
      <c r="K10" s="182" t="n"/>
    </row>
    <row r="11" s="132">
      <c r="A11" s="183" t="n"/>
      <c r="B11" s="183" t="n"/>
      <c r="C11" s="184" t="n">
        <v>1</v>
      </c>
      <c r="D11" s="183" t="inlineStr">
        <is>
          <t>Call GetLatestResult to obtain the current SequenceNumber (SN_N). Call GetResultIdListFiltered with a ContentFilter matching SequenceNumber = SN_N (all other criteria unset).</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Section 7.5 / Section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Section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inlineStr">
        <is>
          <t>OPC 40450-1 Section 11.1 CU-15</t>
        </is>
      </c>
      <c r="K13" s="182" t="n"/>
    </row>
    <row r="14" s="132">
      <c r="A14" s="186" t="n"/>
      <c r="B14" s="186" t="n"/>
      <c r="C14" s="187" t="n">
        <v>1</v>
      </c>
      <c r="D14" s="186" t="inlineStr">
        <is>
          <t>Ensure at least 3 results exist (SequenceNumbers SN_N-2, SN_N-1, SN_N). Call GetResultIdListFiltered with a ContentFilter matching SequenceNumber &gt;= SN_N-2 AND SequenceNumber &lt;= 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Section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Section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Section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inlineStr">
        <is>
          <t>OPC 40450-1 Section 11.1 CU-15</t>
        </is>
      </c>
      <c r="K17" s="206" t="n"/>
    </row>
    <row r="18" s="132">
      <c r="A18" s="183" t="n"/>
      <c r="B18" s="183" t="n"/>
      <c r="C18" s="184" t="n">
        <v>1</v>
      </c>
      <c r="D18" s="183" t="inlineStr">
        <is>
          <t>Record current UTC time as T1. Trigger 2 new joining operations. Call GetResultIdListFiltered with a ContentFilter matching CreationTime &gt;= T1 AND CreationTime &lt;= now+5s.</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Section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Section 7.5 / Section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inlineStr">
        <is>
          <t>OPC 40450-1 Section 11.1 CU-15</t>
        </is>
      </c>
      <c r="K20" s="206" t="n"/>
    </row>
    <row r="21" s="132">
      <c r="A21" s="186" t="n"/>
      <c r="B21" s="186" t="n"/>
      <c r="C21" s="187" t="n">
        <v>1</v>
      </c>
      <c r="D21" s="186" t="inlineStr">
        <is>
          <t>Record time T_start. Trigger 2 operations. Record time T_end. Trigger 2 more operations. Call GetResultIdListFiltered with a ContentFilter matching CreationTime &gt;= T_start AND CreationTime &lt;= 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Section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inlineStr">
        <is>
          <t>OPC 40450-1 Section 11.1 CU-15</t>
        </is>
      </c>
      <c r="K22" s="182" t="n"/>
    </row>
    <row r="23" s="132">
      <c r="A23" s="183" t="n"/>
      <c r="B23" s="183" t="n"/>
      <c r="C23" s="184" t="n">
        <v>1</v>
      </c>
      <c r="D23" s="183" t="inlineStr">
        <is>
          <t>Call GetResultIdListFiltered with a ContentFilter matching CreationTime in a very old window (current UTC - 1 year plus/minus 1 second)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Section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inlineStr">
        <is>
          <t>OPC 40450-1 Section 11.1 CU-15</t>
        </is>
      </c>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Section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inlineStr">
        <is>
          <t>OPC 40450-1 Section 11.1 CU-15</t>
        </is>
      </c>
      <c r="K26" s="182" t="n"/>
    </row>
    <row r="27" s="132">
      <c r="A27" s="183" t="n"/>
      <c r="B27" s="183" t="n"/>
      <c r="C27" s="184" t="n">
        <v>1</v>
      </c>
      <c r="D27" s="183" t="inlineStr">
        <is>
          <t>Ensure the server has at least one SINGLE_RESULT and one BATCH_RESULT. Call GetResultIdListFiltered with a ContentFilter matching Classification = 1 (SINGLE_RESULT only).</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Section 7.5</t>
        </is>
      </c>
      <c r="K27" s="183" t="inlineStr">
        <is>
          <t>Extended ContentFilter coverage - Classification filtering is not the minimum CU requirement; SequenceNumber and CreationTime are minimum.</t>
        </is>
      </c>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inlineStr">
        <is>
          <t>OPC 40450-1 Section 11.1 CU-15</t>
        </is>
      </c>
      <c r="K28" s="182" t="n"/>
    </row>
    <row r="29" s="132">
      <c r="A29" s="186" t="n"/>
      <c r="B29" s="186" t="n"/>
      <c r="C29" s="187" t="n">
        <v>1</v>
      </c>
      <c r="D29" s="186" t="inlineStr">
        <is>
          <t>Ensure at least one OK (1) and one NotOK (2) result exist. Call GetResultIdListFiltered with a ContentFilter matching ResultEvaluation = NotOK (2).</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Section 7.5</t>
        </is>
      </c>
      <c r="K29" s="186" t="inlineStr">
        <is>
          <t>Extended ContentFilter coverage - ResultEvaluation filtering is not the minimum CU requirement; SequenceNumber and CreationTime are minimum.</t>
        </is>
      </c>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inlineStr">
        <is>
          <t>OPC 40450-1 Section 11.1 CU-15</t>
        </is>
      </c>
      <c r="K30" s="182" t="n"/>
    </row>
    <row r="31" s="132">
      <c r="A31" s="183" t="n"/>
      <c r="B31" s="183" t="n"/>
      <c r="C31" s="184" t="n">
        <v>1</v>
      </c>
      <c r="D31" s="183" t="inlineStr">
        <is>
          <t>Determine a SequenceNumber range [SN_A, SN_B] and a CreationTime range [T1, T2] that partially overlap. Call GetResultIdListFiltered with a ContentFilter combining both criteria.</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Section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CreationTime ContentFilter range</t>
        </is>
      </c>
      <c r="E33" s="193" t="n"/>
      <c r="F33" s="193" t="n"/>
      <c r="G33" s="193" t="n"/>
      <c r="H33" s="193" t="n"/>
      <c r="I33" s="193" t="inlineStr">
        <is>
          <t>n</t>
        </is>
      </c>
      <c r="J33" s="193" t="inlineStr">
        <is>
          <t>OPC 40450-1 Section 11.1 CU-15</t>
        </is>
      </c>
      <c r="K33" s="193" t="n"/>
    </row>
    <row r="34" s="132">
      <c r="A34" s="183" t="n"/>
      <c r="B34" s="183" t="n"/>
      <c r="C34" s="184" t="n">
        <v>1</v>
      </c>
      <c r="D34" s="183" t="inlineStr">
        <is>
          <t>Call GetResultIdListFiltered with a ContentFilter matching CreationTime &gt;= now AND CreationTime &lt;= now - 1 hour.</t>
        </is>
      </c>
      <c r="E34" s="183" t="inlineStr">
        <is>
          <t>GetResultIdListFiltered available.</t>
        </is>
      </c>
      <c r="F34" s="183" t="inlineStr">
        <is>
          <t>Method returns Bad_InvalidArgument or an empty ResultIdList. Server handles the inverted CreationTime range gracefully without crashing.</t>
        </is>
      </c>
      <c r="G34" s="185" t="inlineStr">
        <is>
          <t>Good</t>
        </is>
      </c>
      <c r="H34" s="194" t="inlineStr">
        <is>
          <t>Bad_InvalidArgument or Good with empty ResultIdList</t>
        </is>
      </c>
      <c r="I34" s="183" t="n"/>
      <c r="J34" s="183" t="inlineStr">
        <is>
          <t>OPC 40450-1 Section 7.5</t>
        </is>
      </c>
      <c r="K34" s="183" t="inlineStr">
        <is>
          <t>Inverted CreationTime range expressed as ContentFilter criteria is invalid or unsatisfiable.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inlineStr">
        <is>
          <t>OPC 40450-1 Section 11.1 CU-15</t>
        </is>
      </c>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Section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inlineStr">
        <is>
          <t>OPC 40450-1 Section 11.1 CU-15</t>
        </is>
      </c>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Section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Section 5.14.2</t>
        </is>
      </c>
      <c r="K39" s="183" t="n"/>
    </row>
    <row r="40" ht="20" customHeight="1" s="132">
      <c r="A40" s="191" t="inlineStr">
        <is>
          <t>n</t>
        </is>
      </c>
      <c r="B40" s="191" t="n">
        <v>4</v>
      </c>
      <c r="C40" s="191" t="n">
        <v>0</v>
      </c>
      <c r="D40" s="192" t="inlineStr">
        <is>
          <t>Verify GetResultIdListFiltered handles an inverted SequenceNumber ContentFilter range</t>
        </is>
      </c>
      <c r="E40" s="193" t="n"/>
      <c r="F40" s="193" t="n"/>
      <c r="G40" s="193" t="n"/>
      <c r="H40" s="193" t="n"/>
      <c r="I40" s="193" t="inlineStr">
        <is>
          <t>n</t>
        </is>
      </c>
      <c r="J40" s="193" t="inlineStr">
        <is>
          <t>OPC 40450-1 Section 11.1 CU-15</t>
        </is>
      </c>
      <c r="K40" s="193" t="n"/>
    </row>
    <row r="41" s="132">
      <c r="A41" s="186" t="n"/>
      <c r="B41" s="186" t="n"/>
      <c r="C41" s="187" t="n">
        <v>1</v>
      </c>
      <c r="D41" s="186" t="inlineStr">
        <is>
          <t>Call GetResultIdListFiltered with a ContentFilter matching SequenceNumber &gt;= 9999 AND SequenceNumber &lt;= 1.</t>
        </is>
      </c>
      <c r="E41" s="186" t="inlineStr">
        <is>
          <t>GetResultIdListFiltered method available; at least 3 results stored.</t>
        </is>
      </c>
      <c r="F41" s="186" t="inlineStr">
        <is>
          <t>Method returns Bad_InvalidArgument or an empty ResultIdList. Server must not return results for the inverted range.</t>
        </is>
      </c>
      <c r="G41" s="188" t="inlineStr">
        <is>
          <t>Good</t>
        </is>
      </c>
      <c r="H41" s="195" t="inlineStr">
        <is>
          <t>Bad_InvalidArgument or Good with empty ResultIdList</t>
        </is>
      </c>
      <c r="I41" s="186" t="n"/>
      <c r="J41" s="186" t="inlineStr">
        <is>
          <t>OPC 40450-1 Section 7.5</t>
        </is>
      </c>
      <c r="K41" s="186" t="inlineStr">
        <is>
          <t>Inverted SequenceNumber range expressed as ContentFilter criteria is invalid or unsatisfiable.</t>
        </is>
      </c>
    </row>
    <row r="42" ht="20" customHeight="1" s="132">
      <c r="A42" s="191" t="inlineStr">
        <is>
          <t>n</t>
        </is>
      </c>
      <c r="B42" s="191" t="n">
        <v>5</v>
      </c>
      <c r="C42" s="191" t="n">
        <v>0</v>
      </c>
      <c r="D42" s="192" t="inlineStr">
        <is>
          <t>Call GetResultIdListFiltered with inverted CreationTime ContentFilter range</t>
        </is>
      </c>
      <c r="E42" s="193" t="n"/>
      <c r="F42" s="193" t="n"/>
      <c r="G42" s="193" t="n"/>
      <c r="H42" s="193" t="n"/>
      <c r="I42" s="193" t="inlineStr">
        <is>
          <t>n</t>
        </is>
      </c>
      <c r="J42" s="193" t="inlineStr">
        <is>
          <t>OPC 40450-1 Section 11.1 CU-15</t>
        </is>
      </c>
      <c r="K42" s="193" t="n"/>
    </row>
    <row r="43" s="132">
      <c r="A43" s="183" t="n"/>
      <c r="B43" s="183" t="n"/>
      <c r="C43" s="184" t="n">
        <v>1</v>
      </c>
      <c r="D43" s="183" t="inlineStr">
        <is>
          <t>Call GetResultIdListFiltered with a ContentFilter matching CreationTime &gt;= now AND CreationTime &lt;= yesterday.</t>
        </is>
      </c>
      <c r="E43" s="183" t="inlineStr">
        <is>
          <t>Server claims this Conformance Unit; no additional runtime setup is needed for this step.</t>
        </is>
      </c>
      <c r="F43" s="183" t="inlineStr">
        <is>
          <t>Method returns Bad_InvalidArgument or an empty ResultIdList. No matching results are returned.</t>
        </is>
      </c>
      <c r="G43" s="194" t="inlineStr">
        <is>
          <t>Good</t>
        </is>
      </c>
      <c r="H43" s="184" t="inlineStr">
        <is>
          <t>Bad_InvalidArgument or Good with empty ResultIdList</t>
        </is>
      </c>
      <c r="I43" s="183" t="n"/>
      <c r="J43" s="202" t="inlineStr">
        <is>
          <t>OPC 40450-1 Section 7.5</t>
        </is>
      </c>
      <c r="K43" s="183" t="inlineStr">
        <is>
          <t>Inverted CreationTime range expressed as ContentFilter criteria is invalid or unsatisfiable.</t>
        </is>
      </c>
    </row>
    <row r="44" ht="20" customHeight="1" s="132">
      <c r="A44" s="191" t="inlineStr">
        <is>
          <t>n</t>
        </is>
      </c>
      <c r="B44" s="191" t="n">
        <v>6</v>
      </c>
      <c r="C44" s="191" t="n">
        <v>0</v>
      </c>
      <c r="D44" s="192" t="inlineStr">
        <is>
          <t>Call GetResultIdListFiltered with inverted SequenceNumber ContentFilter range</t>
        </is>
      </c>
      <c r="E44" s="193" t="n"/>
      <c r="F44" s="193" t="n"/>
      <c r="G44" s="193" t="n"/>
      <c r="H44" s="193" t="n"/>
      <c r="I44" s="193" t="inlineStr">
        <is>
          <t>n</t>
        </is>
      </c>
      <c r="J44" s="193" t="inlineStr">
        <is>
          <t>OPC 40450-1 Section 11.1 CU-15</t>
        </is>
      </c>
      <c r="K44" s="193" t="n"/>
    </row>
    <row r="45" s="132">
      <c r="A45" s="186" t="n"/>
      <c r="B45" s="186" t="n"/>
      <c r="C45" s="187" t="n">
        <v>1</v>
      </c>
      <c r="D45" s="186" t="inlineStr">
        <is>
          <t>Call GetResultIdListFiltered with a ContentFilter matching SequenceNumber &gt;= 100 AND SequenceNumber &lt;= 1.</t>
        </is>
      </c>
      <c r="E45" s="186" t="inlineStr">
        <is>
          <t>Server claims this Conformance Unit; no additional runtime setup is needed for this step.</t>
        </is>
      </c>
      <c r="F45" s="186" t="inlineStr">
        <is>
          <t>Method returns Bad_InvalidArgument or an empty ResultIdList. No matching results are returned.</t>
        </is>
      </c>
      <c r="G45" s="195" t="inlineStr">
        <is>
          <t>Good</t>
        </is>
      </c>
      <c r="H45" s="187" t="inlineStr">
        <is>
          <t>Bad_InvalidArgument or Good with empty ResultIdList</t>
        </is>
      </c>
      <c r="I45" s="186" t="n"/>
      <c r="J45" s="203" t="inlineStr">
        <is>
          <t>OPC 40450-1 Section 7.5</t>
        </is>
      </c>
      <c r="K45" s="186" t="inlineStr">
        <is>
          <t>Inverted SequenceNumber range expressed as ContentFilter criteria is invalid or unsatisfiable.</t>
        </is>
      </c>
    </row>
    <row r="46" ht="20" customHeight="1" s="132">
      <c r="A46" s="191" t="inlineStr">
        <is>
          <t>n</t>
        </is>
      </c>
      <c r="B46" s="191" t="n">
        <v>7</v>
      </c>
      <c r="C46" s="191" t="n">
        <v>0</v>
      </c>
      <c r="D46" s="192" t="inlineStr">
        <is>
          <t>Call GetResultIdListFiltered with invalid Classification ContentFilter operand</t>
        </is>
      </c>
      <c r="E46" s="193" t="n"/>
      <c r="F46" s="193" t="n"/>
      <c r="G46" s="193" t="n"/>
      <c r="H46" s="193" t="n"/>
      <c r="I46" s="193" t="inlineStr">
        <is>
          <t>n</t>
        </is>
      </c>
      <c r="J46" s="193" t="inlineStr">
        <is>
          <t>OPC 40450-1 Section 11.1 CU-15</t>
        </is>
      </c>
      <c r="K46" s="193" t="n"/>
    </row>
    <row r="47" s="132">
      <c r="A47" s="183" t="n"/>
      <c r="B47" s="183" t="n"/>
      <c r="C47" s="184" t="n">
        <v>1</v>
      </c>
      <c r="D47" s="183" t="inlineStr">
        <is>
          <t>Call GetResultIdListFiltered with a ContentFilter matching Classification = 255.</t>
        </is>
      </c>
      <c r="E47" s="183" t="inlineStr">
        <is>
          <t>Server claims this Conformance Unit; no additional runtime setup is needed for this step.</t>
        </is>
      </c>
      <c r="F47" s="183" t="inlineStr">
        <is>
          <t>Method returns Bad_InvalidArgument, or returns an empty ResultIdList without matching invalid classification values.</t>
        </is>
      </c>
      <c r="G47" s="194" t="inlineStr">
        <is>
          <t>Good</t>
        </is>
      </c>
      <c r="H47" s="184" t="inlineStr">
        <is>
          <t>Bad_InvalidArgument or Good with empty ResultIdList</t>
        </is>
      </c>
      <c r="I47" s="183" t="n"/>
      <c r="J47" s="202" t="inlineStr">
        <is>
          <t>OPC 40450-1 Section 7.5</t>
        </is>
      </c>
      <c r="K47" s="183" t="inlineStr">
        <is>
          <t>Classification valid range is 0-7; 255 is invalid.</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Section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Section 8 / OPC 40001-101 Section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Section 5.10.3 / OPC 40450-1 Section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Section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Section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Section 5.6.2 / OPC 40450-1 Section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Section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Section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Section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Section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Section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Section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Section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Section 8 / OPC 10000-4 Section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Section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Section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Section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Section 5.10.3 / OPC 40450-1 Section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Section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Section 5.10.4 / OPC 40450-1 Section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Section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Section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Section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inlineStr">
        <is>
          <t>OPC 40450-1 Section 11.1 CU-16</t>
        </is>
      </c>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inlineStr">
        <is>
          <t>OPC 40450-1 Section 11.1 CU-16</t>
        </is>
      </c>
      <c r="K29" s="111" t="inlineStr">
        <is>
          <t>Requirement source: OPC 40450-1 Section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inlineStr">
        <is>
          <t>OPC 40450-1 Section 11.1 CU-16</t>
        </is>
      </c>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inlineStr">
        <is>
          <t>OPC 40450-1 Section 11.1 CU-16</t>
        </is>
      </c>
      <c r="K31" s="111" t="inlineStr">
        <is>
          <t>Requirement source: OPC 40450-1 Section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inlineStr">
        <is>
          <t>OPC 40450-1 Section 11.1 CU-16</t>
        </is>
      </c>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inlineStr">
        <is>
          <t>OPC 40450-1 Section 11.1 CU-16</t>
        </is>
      </c>
      <c r="K33" s="111" t="inlineStr">
        <is>
          <t>Requirement source: OPC 40450-1 Section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Section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Section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Section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Section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Section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Section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Section 10 Table 226</t>
        </is>
      </c>
      <c r="K10" s="67" t="n"/>
    </row>
    <row r="11" ht="38.7" customHeight="1" s="132">
      <c r="A11" s="61" t="n"/>
      <c r="B11" s="61" t="n"/>
      <c r="C11" s="61" t="n">
        <v>1</v>
      </c>
      <c r="D11" s="61" t="inlineStr">
        <is>
          <t>Collect 5 ResultDataType values from result variables or result-ready events.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Section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Section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Section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Section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Section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Section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Section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Section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Section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Section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Section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inlineStr">
        <is>
          <t>OPC 40450-1 Section 11.1 CU-17</t>
        </is>
      </c>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inlineStr">
        <is>
          <t>OPC 40450-1 Section 11.1 CU-17</t>
        </is>
      </c>
      <c r="K24" s="111" t="inlineStr">
        <is>
          <t>Requirement source: OPC 40450-1 Section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inlineStr">
        <is>
          <t>OPC 40450-1 Section 11.1 CU-17</t>
        </is>
      </c>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inlineStr">
        <is>
          <t>OPC 40450-1 Section 11.1 CU-17</t>
        </is>
      </c>
      <c r="K26" s="111" t="inlineStr">
        <is>
          <t>Requirement source: OPC 40450-1 Section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inlineStr">
        <is>
          <t>OPC 40450-1 Section 11.1 CU-17</t>
        </is>
      </c>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inlineStr">
        <is>
          <t>OPC 40450-1 Section 11.1 CU-17</t>
        </is>
      </c>
      <c r="K28" s="111" t="inlineStr">
        <is>
          <t>Requirement source: OPC 40450-1 Section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Section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Section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Section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Section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Section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Section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Section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Section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Section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Section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Section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Section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Section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Section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Section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Section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inlineStr">
        <is>
          <t>OPC 40450-1 Section 11.1 CU-18</t>
        </is>
      </c>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inlineStr">
        <is>
          <t>OPC 40450-1 Section 11.1 CU-18</t>
        </is>
      </c>
      <c r="K22" s="111" t="inlineStr">
        <is>
          <t>Requirement source: OPC 40450-1 Section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inlineStr">
        <is>
          <t>OPC 40450-1 Section 11.1 CU-18</t>
        </is>
      </c>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inlineStr">
        <is>
          <t>OPC 40450-1 Section 11.1 CU-18</t>
        </is>
      </c>
      <c r="K24" s="111" t="inlineStr">
        <is>
          <t>Requirement source: OPC 40450-1 Section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inlineStr">
        <is>
          <t>OPC 40450-1 Section 11.1 CU-18</t>
        </is>
      </c>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inlineStr">
        <is>
          <t>OPC 40450-1 Section 11.1 CU-18</t>
        </is>
      </c>
      <c r="K26" s="111" t="inlineStr">
        <is>
          <t>Requirement source: OPC 40450-1 Section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Section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Section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Section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Section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Section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Section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Section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Section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Section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Section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Section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Section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Section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Section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Section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Section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inlineStr">
        <is>
          <t>OPC 40450-1 Section 11.1 CU-19</t>
        </is>
      </c>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inlineStr">
        <is>
          <t>OPC 40450-1 Section 11.1 CU-19</t>
        </is>
      </c>
      <c r="K22" s="111" t="inlineStr">
        <is>
          <t>Requirement source: OPC 40450-1 Section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inlineStr">
        <is>
          <t>OPC 40450-1 Section 11.1 CU-19</t>
        </is>
      </c>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inlineStr">
        <is>
          <t>OPC 40450-1 Section 11.1 CU-19</t>
        </is>
      </c>
      <c r="K24" s="111" t="inlineStr">
        <is>
          <t>Requirement source: OPC 40450-1 Section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inlineStr">
        <is>
          <t>OPC 40450-1 Section 11.1 CU-19</t>
        </is>
      </c>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inlineStr">
        <is>
          <t>OPC 40450-1 Section 11.1 CU-19</t>
        </is>
      </c>
      <c r="K26" s="111" t="inlineStr">
        <is>
          <t>Requirement source: OPC 40450-1 Section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Section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Section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Section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Section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Section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Section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Section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Section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Section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Section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Section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Section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Section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Section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Section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Section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Section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Section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Section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inlineStr">
        <is>
          <t>OPC 40450-1 Section 11.1 CU-20</t>
        </is>
      </c>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inlineStr">
        <is>
          <t>OPC 40450-1 Section 11.1 CU-20</t>
        </is>
      </c>
      <c r="K25" s="111" t="inlineStr">
        <is>
          <t>Requirement source: OPC 40450-1 Section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inlineStr">
        <is>
          <t>OPC 40450-1 Section 11.1 CU-20</t>
        </is>
      </c>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inlineStr">
        <is>
          <t>OPC 40450-1 Section 11.1 CU-20</t>
        </is>
      </c>
      <c r="K27" s="111" t="inlineStr">
        <is>
          <t>Requirement source: OPC 40450-1 Section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inlineStr">
        <is>
          <t>OPC 40450-1 Section 11.1 CU-20</t>
        </is>
      </c>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inlineStr">
        <is>
          <t>OPC 40450-1 Section 11.1 CU-20</t>
        </is>
      </c>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Section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Section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Section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Section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Section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Section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Section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Section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Section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Section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Section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Section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Section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Section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Section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Section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Section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Section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inlineStr">
        <is>
          <t>OPC 40450-1 Section 11.1 CU-21</t>
        </is>
      </c>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inlineStr">
        <is>
          <t>OPC 40450-1 Section 11.1 CU-21</t>
        </is>
      </c>
      <c r="K24" s="111" t="inlineStr">
        <is>
          <t>Requirement source: OPC 40450-1 Section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inlineStr">
        <is>
          <t>OPC 40450-1 Section 11.1 CU-21</t>
        </is>
      </c>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inlineStr">
        <is>
          <t>OPC 40450-1 Section 11.1 CU-21</t>
        </is>
      </c>
      <c r="K26" s="111" t="inlineStr">
        <is>
          <t>Requirement source: OPC 40450-1 Section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inlineStr">
        <is>
          <t>OPC 40450-1 Section 11.1 CU-21</t>
        </is>
      </c>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inlineStr">
        <is>
          <t>OPC 40450-1 Section 11.1 CU-21</t>
        </is>
      </c>
      <c r="K28" s="111" t="inlineStr">
        <is>
          <t>Requirement source: OPC 40450-1 Section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Section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Section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Section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Section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Section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Section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Section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Section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Section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Section 10 Table 216</t>
        </is>
      </c>
      <c r="K13" s="61" t="inlineStr">
        <is>
          <t>ErrorId is optional; when absent, record absence without treating it as a failed mandatory-field assertion.</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Section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Section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Section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Section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Section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Section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inlineStr">
        <is>
          <t>OPC 40450-1 Section 11.1 CU-22</t>
        </is>
      </c>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inlineStr">
        <is>
          <t>OPC 40450-1 Section 11.1 CU-22</t>
        </is>
      </c>
      <c r="K22" s="111" t="inlineStr">
        <is>
          <t>Requirement source: OPC 40450-1 Section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inlineStr">
        <is>
          <t>OPC 40450-1 Section 11.1 CU-22</t>
        </is>
      </c>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inlineStr">
        <is>
          <t>OPC 40450-1 Section 11.1 CU-22</t>
        </is>
      </c>
      <c r="K24" s="111" t="inlineStr">
        <is>
          <t>Requirement source: OPC 40450-1 Section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inlineStr">
        <is>
          <t>OPC 40450-1 Section 11.1 CU-22</t>
        </is>
      </c>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inlineStr">
        <is>
          <t>OPC 40450-1 Section 11.1 CU-22</t>
        </is>
      </c>
      <c r="K26" s="111" t="inlineStr">
        <is>
          <t>Requirement source: OPC 40450-1 Section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Section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Section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Section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Section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Section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Section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Section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Section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Section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Section 10 Table 224 / Section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Section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Section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Section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Section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Section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Section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Section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Section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inlineStr">
        <is>
          <t>OPC 40450-1 Section 11.1 CU-23</t>
        </is>
      </c>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inlineStr">
        <is>
          <t>OPC 40450-1 Section 11.1 CU-23</t>
        </is>
      </c>
      <c r="K24" s="111" t="inlineStr">
        <is>
          <t>Requirement source: OPC 40450-1 Section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inlineStr">
        <is>
          <t>OPC 40450-1 Section 11.1 CU-23</t>
        </is>
      </c>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inlineStr">
        <is>
          <t>OPC 40450-1 Section 11.1 CU-23</t>
        </is>
      </c>
      <c r="K26" s="111" t="inlineStr">
        <is>
          <t>Requirement source: OPC 40450-1 Section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inlineStr">
        <is>
          <t>OPC 40450-1 Section 11.1 CU-23</t>
        </is>
      </c>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inlineStr">
        <is>
          <t>OPC 40450-1 Section 11.1 CU-23</t>
        </is>
      </c>
      <c r="K28" s="111" t="inlineStr">
        <is>
          <t>Requirement source: OPC 40450-1 Section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Section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Section 10 Table 212 / Section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Section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Section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Section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Section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Section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Section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Section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Section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Section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Section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Section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Section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inlineStr">
        <is>
          <t>OPC 40450-1 Section 11.1 CU-24</t>
        </is>
      </c>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inlineStr">
        <is>
          <t>OPC 40450-1 Section 11.1 CU-24</t>
        </is>
      </c>
      <c r="K20" s="111" t="inlineStr">
        <is>
          <t>Requirement source: OPC 40450-1 Section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inlineStr">
        <is>
          <t>OPC 40450-1 Section 11.1 CU-24</t>
        </is>
      </c>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inlineStr">
        <is>
          <t>OPC 40450-1 Section 11.1 CU-24</t>
        </is>
      </c>
      <c r="K22" s="111" t="inlineStr">
        <is>
          <t>Requirement source: OPC 40450-1 Section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inlineStr">
        <is>
          <t>OPC 40450-1 Section 11.1 CU-24</t>
        </is>
      </c>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inlineStr">
        <is>
          <t>OPC 40450-1 Section 11.1 CU-24</t>
        </is>
      </c>
      <c r="K24" s="111" t="inlineStr">
        <is>
          <t>Requirement source: OPC 40450-1 Section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Section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Section 10 Table 212 / Section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Section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Section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Section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Section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Section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Section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Section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Section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Section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Section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Section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Section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inlineStr">
        <is>
          <t>OPC 40450-1 Section 11.1 CU-25</t>
        </is>
      </c>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inlineStr">
        <is>
          <t>OPC 40450-1 Section 11.1 CU-25</t>
        </is>
      </c>
      <c r="K20" s="111" t="inlineStr">
        <is>
          <t>Requirement source: OPC 40450-1 Section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inlineStr">
        <is>
          <t>OPC 40450-1 Section 11.1 CU-25</t>
        </is>
      </c>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inlineStr">
        <is>
          <t>OPC 40450-1 Section 11.1 CU-25</t>
        </is>
      </c>
      <c r="K22" s="111" t="inlineStr">
        <is>
          <t>Requirement source: OPC 40450-1 Section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inlineStr">
        <is>
          <t>OPC 40450-1 Section 11.1 CU-25</t>
        </is>
      </c>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inlineStr">
        <is>
          <t>OPC 40450-1 Section 11.1 CU-25</t>
        </is>
      </c>
      <c r="K24" s="111" t="inlineStr">
        <is>
          <t>Requirement source: OPC 40450-1 Section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Section 10 Table 208 / Section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where ResultMetaData.Classification = 2. Confirm it is a SYNC_RESULT.</t>
        </is>
      </c>
      <c r="E5" s="61" t="inlineStr">
        <is>
          <t>Device that performs synchronized (multi-spindle) joining operations. At least one SYNC_RESULT available.</t>
        </is>
      </c>
      <c r="F5" s="61" t="inlineStr">
        <is>
          <t>ResultMetaData.Classification = 2 (SYNC_RESULT).</t>
        </is>
      </c>
      <c r="G5" s="61" t="inlineStr">
        <is>
          <t>Good</t>
        </is>
      </c>
      <c r="H5" s="61" t="inlineStr">
        <is>
          <t>Good</t>
        </is>
      </c>
      <c r="I5" s="61" t="n"/>
      <c r="J5" s="61" t="inlineStr">
        <is>
          <t>OPC 40450-1 Section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Section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Section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Section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Section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Section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Section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Section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Section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Section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Section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Section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Section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Section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Section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inlineStr">
        <is>
          <t>OPC 40450-1 Section 11.1 CU-26</t>
        </is>
      </c>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inlineStr">
        <is>
          <t>OPC 40450-1 Section 11.1 CU-26</t>
        </is>
      </c>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inlineStr">
        <is>
          <t>OPC 40450-1 Section 11.1 CU-26</t>
        </is>
      </c>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child ResultDataType entries.</t>
        </is>
      </c>
      <c r="G24" s="111" t="inlineStr">
        <is>
          <t>Good</t>
        </is>
      </c>
      <c r="H24" s="111" t="n"/>
      <c r="I24" s="111" t="n"/>
      <c r="J24" s="111" t="inlineStr">
        <is>
          <t>OPC 40450-1 Section 11.1 CU-26</t>
        </is>
      </c>
      <c r="K24" s="111" t="inlineStr">
        <is>
          <t>Requirement source: OPC 40450-1 Section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inlineStr">
        <is>
          <t>OPC 40450-1 Section 11.1 CU-26</t>
        </is>
      </c>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Child result Classification values are valid for the synchronized scenario. For a simple synchronized operation, child results are typically SINGLE_RESULT unless the source system reports a different valid child classification.</t>
        </is>
      </c>
      <c r="G26" s="111" t="inlineStr">
        <is>
          <t>Good</t>
        </is>
      </c>
      <c r="H26" s="111" t="n"/>
      <c r="I26" s="111" t="n"/>
      <c r="J26" s="111" t="inlineStr">
        <is>
          <t>OPC 40450-1 Section 11.1 CU-26</t>
        </is>
      </c>
      <c r="K26" s="111" t="inlineStr">
        <is>
          <t>Requirement source: OPC 40450-1 Section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Section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Section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Section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Section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Section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Section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Section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Section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Section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Section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Section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Section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Section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Section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inlineStr">
        <is>
          <t>OPC 40450-1 Section 11.1 CU-27</t>
        </is>
      </c>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inlineStr">
        <is>
          <t>OPC 40450-1 Section 11.1 CU-27</t>
        </is>
      </c>
      <c r="K20" s="111" t="inlineStr">
        <is>
          <t>Requirement source: OPC 40450-1 Section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inlineStr">
        <is>
          <t>OPC 40450-1 Section 11.1 CU-27</t>
        </is>
      </c>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inlineStr">
        <is>
          <t>OPC 40450-1 Section 11.1 CU-27</t>
        </is>
      </c>
      <c r="K22" s="111" t="inlineStr">
        <is>
          <t>Requirement source: OPC 40450-1 Section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inlineStr">
        <is>
          <t>OPC 40450-1 Section 11.1 CU-27</t>
        </is>
      </c>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inlineStr">
        <is>
          <t>OPC 40450-1 Section 11.1 CU-27</t>
        </is>
      </c>
      <c r="K24" s="111" t="inlineStr">
        <is>
          <t>Requirement source: OPC 40450-1 Section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Section 10 Table 208 / Section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Section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Section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Section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Section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Section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Section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Section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Section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Section 10 Table 208</t>
        </is>
      </c>
      <c r="K13" s="61" t="n"/>
    </row>
    <row r="14" ht="25.8" customHeight="1" s="132">
      <c r="A14" s="67" t="inlineStr">
        <is>
          <t>n</t>
        </is>
      </c>
      <c r="B14" s="67" t="n">
        <v>6</v>
      </c>
      <c r="C14" s="67" t="n">
        <v>0</v>
      </c>
      <c r="D14" s="67" t="inlineStr">
        <is>
          <t>[Optional helper — method filter test, not content conformance] Check GetResultIdListFiltered behavior for BATCH_RESULT using a ContentFilter WHERE clause selecting Classification = 3.</t>
        </is>
      </c>
      <c r="E14" s="67" t="n"/>
      <c r="F14" s="67" t="n"/>
      <c r="G14" s="67" t="n"/>
      <c r="H14" s="67" t="n"/>
      <c r="I14" s="67" t="inlineStr">
        <is>
          <t>n</t>
        </is>
      </c>
      <c r="J14" s="67" t="inlineStr">
        <is>
          <t>OPC 40450-1 Section 7.5</t>
        </is>
      </c>
      <c r="K14" s="67" t="n"/>
    </row>
    <row r="15" ht="38.7" customHeight="1" s="132">
      <c r="A15" s="61" t="n"/>
      <c r="B15" s="61" t="n"/>
      <c r="C15" s="61" t="n">
        <v>1</v>
      </c>
      <c r="D15" s="61" t="inlineStr">
        <is>
          <t>[Optional helper — method filter test] Call GetResultIdListFiltered with a ContentFilter WHERE clause selecting Classification = 3 (BATCH_RESULT only).</t>
        </is>
      </c>
      <c r="E15" s="61" t="inlineStr">
        <is>
          <t>Optional helper precondition: GetResultIdListFiltered available. At least one BATCH_RESULT stored.</t>
        </is>
      </c>
      <c r="F15" s="61" t="inlineStr">
        <is>
          <t>Optional helper expected result: Returned ResultIdList contains only BATCH_RESULT ResultIds. No SINGLE_RESULT or other Classification result is included in the filtered output.</t>
        </is>
      </c>
      <c r="G15" s="61" t="inlineStr">
        <is>
          <t>Good</t>
        </is>
      </c>
      <c r="H15" s="61" t="inlineStr">
        <is>
          <t>Good</t>
        </is>
      </c>
      <c r="I15" s="61" t="n"/>
      <c r="J15" s="61" t="inlineStr">
        <is>
          <t>OPC 40450-1 Section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Section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An empty parent ResultContent is not valid positive evidence for BATCH_RESULT content. For CU-36/CU-27 conformance, the BATCH_RESULT parent ResultContent shall contain one or more child ResultDataType entries. If a server exposes an aborted batch with no sub-results, record it as implementation-specific and do not count it as the positive content-shape test.</t>
        </is>
      </c>
      <c r="G18" s="61" t="inlineStr">
        <is>
          <t>Good</t>
        </is>
      </c>
      <c r="H18" s="61" t="inlineStr">
        <is>
          <t>Implementation-specific; not positive CU evidence</t>
        </is>
      </c>
      <c r="I18" s="61" t="n"/>
      <c r="J18" s="61" t="inlineStr">
        <is>
          <t>OPC 40450-1 Section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Section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Section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inlineStr">
        <is>
          <t>OPC 40450-1 Section 11.1 CU-28</t>
        </is>
      </c>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inlineStr">
        <is>
          <t>OPC 40450-1 Section 11.1 CU-28</t>
        </is>
      </c>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inlineStr">
        <is>
          <t>OPC 40450-1 Section 11.1 CU-28</t>
        </is>
      </c>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inlineStr">
        <is>
          <t>OPC 40450-1 Section 11.1 CU-28</t>
        </is>
      </c>
      <c r="K24" s="111" t="inlineStr">
        <is>
          <t>Requirement source: OPC 40450-1 Section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inlineStr">
        <is>
          <t>OPC 40450-1 Section 11.1 CU-28</t>
        </is>
      </c>
      <c r="K25" s="110" t="n"/>
    </row>
    <row r="26">
      <c r="A26" s="111" t="n"/>
      <c r="B26" s="111" t="n"/>
      <c r="C26" s="111" t="n">
        <v>1</v>
      </c>
      <c r="D26" s="111" t="inlineStr">
        <is>
          <t>Read AssociatedEntities[] from each sub-result. Compare the process/program entity entries by EntityType and EntityId.</t>
        </is>
      </c>
      <c r="E26" s="111" t="inlineStr">
        <is>
          <t>Server claims this Conformance Unit; no additional runtime setup is needed for this step.</t>
        </is>
      </c>
      <c r="F26" s="111" t="inlineStr">
        <is>
          <t>All sub-results reference the same process/program entity where such an entity is reported.</t>
        </is>
      </c>
      <c r="G26" s="111" t="inlineStr">
        <is>
          <t>Good</t>
        </is>
      </c>
      <c r="H26" s="111" t="inlineStr">
        <is>
          <t>Same process/program EntityDataType entry across reported sub-results</t>
        </is>
      </c>
      <c r="I26" s="111" t="n"/>
      <c r="J26" s="111" t="inlineStr">
        <is>
          <t>OPC 40450-1 Section 11.1 CU-28</t>
        </is>
      </c>
      <c r="K26" s="111" t="inlineStr">
        <is>
          <t>Requirement source: OPC 40450-1 Section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Section 10 Table 208 / Section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Section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Section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Section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Section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Section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Section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Section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Section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Section 10 Table 208</t>
        </is>
      </c>
      <c r="K13" s="61" t="n"/>
    </row>
    <row r="14">
      <c r="A14" s="67" t="inlineStr">
        <is>
          <t>n</t>
        </is>
      </c>
      <c r="B14" s="67" t="n">
        <v>6</v>
      </c>
      <c r="C14" s="67" t="n">
        <v>0</v>
      </c>
      <c r="D14" s="67" t="inlineStr">
        <is>
          <t>[Optional helper — method retrieval test, not content conformance] Verify INTERVENTION_RESULT is retrievable via GetResultById</t>
        </is>
      </c>
      <c r="E14" s="67" t="n"/>
      <c r="F14" s="67" t="n"/>
      <c r="G14" s="67" t="n"/>
      <c r="H14" s="67" t="n"/>
      <c r="I14" s="67" t="inlineStr">
        <is>
          <t>n</t>
        </is>
      </c>
      <c r="J14" s="67" t="inlineStr">
        <is>
          <t>OPC 40450-1 Section 7.5</t>
        </is>
      </c>
      <c r="K14" s="67" t="n"/>
    </row>
    <row r="15" ht="25.8" customHeight="1" s="132">
      <c r="A15" s="61" t="n"/>
      <c r="B15" s="61" t="n"/>
      <c r="C15" s="61" t="n">
        <v>1</v>
      </c>
      <c r="D15" s="61" t="inlineStr">
        <is>
          <t>[Optional helper — method retrieval test] Obtain ResultId of an INTERVENTION_RESULT. Call GetResultById.</t>
        </is>
      </c>
      <c r="E15" s="61" t="inlineStr">
        <is>
          <t>Optional helper precondition: INTERVENTION_RESULT ResultId known. GetResultById available.</t>
        </is>
      </c>
      <c r="F15" s="61" t="inlineStr">
        <is>
          <t>Optional helper expected result: GetResultById returns the INTERVENTION_RESULT. Classification = 6 confirmed. InterventionType is preserved in the retrieved result.</t>
        </is>
      </c>
      <c r="G15" s="61" t="inlineStr">
        <is>
          <t>Good</t>
        </is>
      </c>
      <c r="H15" s="61" t="inlineStr">
        <is>
          <t>Good</t>
        </is>
      </c>
      <c r="I15" s="61" t="n"/>
      <c r="J15" s="61" t="inlineStr">
        <is>
          <t>OPC 40450-1 Section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Section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Section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Section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Section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inlineStr">
        <is>
          <t>OPC 40450-1 Section 11.1 CU-29</t>
        </is>
      </c>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inlineStr">
        <is>
          <t>OPC 40450-1 Section 11.1 CU-29</t>
        </is>
      </c>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inlineStr">
        <is>
          <t>OPC 40450-1 Section 11.1 CU-29</t>
        </is>
      </c>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inlineStr">
        <is>
          <t>OPC 40450-1 Section 11.1 CU-29</t>
        </is>
      </c>
      <c r="K24" s="111" t="inlineStr">
        <is>
          <t>Requirement source: OPC 40450-1 Section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inlineStr">
        <is>
          <t>OPC 40450-1 Section 11.1 CU-29</t>
        </is>
      </c>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inlineStr">
        <is>
          <t>OPC 40450-1 Section 11.1 CU-29</t>
        </is>
      </c>
      <c r="K26" s="111" t="inlineStr">
        <is>
          <t>Requirement source: OPC 40450-1 Section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Section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Section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Section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Section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Section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Section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Section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Section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Section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Section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Section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Section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Section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Section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inlineStr">
        <is>
          <t>OPC 40450-1 Section 11.1 CU-30</t>
        </is>
      </c>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inlineStr">
        <is>
          <t>OPC 40450-1 Section 11.1 CU-30</t>
        </is>
      </c>
      <c r="K20" s="111" t="inlineStr">
        <is>
          <t>Requirement source: OPC 40450-1 Section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inlineStr">
        <is>
          <t>OPC 40450-1 Section 11.1 CU-30</t>
        </is>
      </c>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inlineStr">
        <is>
          <t>OPC 40450-1 Section 11.1 CU-30</t>
        </is>
      </c>
      <c r="K22" s="111" t="inlineStr">
        <is>
          <t>Requirement source: OPC 40450-1 Section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inlineStr">
        <is>
          <t>OPC 40450-1 Section 11.1 CU-30</t>
        </is>
      </c>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inlineStr">
        <is>
          <t>OPC 40450-1 Section 11.1 CU-30</t>
        </is>
      </c>
      <c r="K24" s="111" t="inlineStr">
        <is>
          <t>Requirement source: OPC 40450-1 Section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Section 10 Table 208 / Section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Section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Section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Section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Section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Section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Section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Section 10 Table 226</t>
        </is>
      </c>
      <c r="K11" s="61" t="inlineStr">
        <is>
          <t>EntityType 28=JOB</t>
        </is>
      </c>
    </row>
    <row r="12">
      <c r="A12" s="67" t="inlineStr">
        <is>
          <t>n</t>
        </is>
      </c>
      <c r="B12" s="67" t="n">
        <v>5</v>
      </c>
      <c r="C12" s="67" t="n">
        <v>0</v>
      </c>
      <c r="D12" s="67" t="inlineStr">
        <is>
          <t>[Optional helper — method retrieval test, not content conformance] Verify JOB_RESULT can be retrieved via GetResultById</t>
        </is>
      </c>
      <c r="E12" s="67" t="n"/>
      <c r="F12" s="67" t="n"/>
      <c r="G12" s="67" t="n"/>
      <c r="H12" s="67" t="n"/>
      <c r="I12" s="67" t="inlineStr">
        <is>
          <t>n</t>
        </is>
      </c>
      <c r="J12" s="67" t="inlineStr">
        <is>
          <t>OPC 40450-1 Section 7.5</t>
        </is>
      </c>
      <c r="K12" s="67" t="n"/>
    </row>
    <row r="13" ht="25.8" customHeight="1" s="132">
      <c r="A13" s="61" t="n"/>
      <c r="B13" s="61" t="n"/>
      <c r="C13" s="61" t="n">
        <v>1</v>
      </c>
      <c r="D13" s="61" t="inlineStr">
        <is>
          <t>[Optional helper — method retrieval test] Obtain ResultId of a JOB_RESULT. Call GetResultById.</t>
        </is>
      </c>
      <c r="E13" s="61" t="inlineStr">
        <is>
          <t>Optional helper precondition: JOB_RESULT ResultId known. GetResultById available.</t>
        </is>
      </c>
      <c r="F13" s="61" t="inlineStr">
        <is>
          <t>Optional helper expected result: GetResultById returns the full JOB_RESULT including all sub-results. Classification = 4 confirmed.</t>
        </is>
      </c>
      <c r="G13" s="61" t="inlineStr">
        <is>
          <t>Good</t>
        </is>
      </c>
      <c r="H13" s="61" t="inlineStr">
        <is>
          <t>Good</t>
        </is>
      </c>
      <c r="I13" s="61" t="n"/>
      <c r="J13" s="61" t="inlineStr">
        <is>
          <t>OPC 40450-1 Section 7.5</t>
        </is>
      </c>
      <c r="K13" s="61" t="n"/>
    </row>
    <row r="14" ht="25.8" customHeight="1" s="132">
      <c r="A14" s="67" t="inlineStr">
        <is>
          <t>n</t>
        </is>
      </c>
      <c r="B14" s="67" t="n">
        <v>6</v>
      </c>
      <c r="C14" s="67" t="n">
        <v>0</v>
      </c>
      <c r="D14" s="67" t="inlineStr">
        <is>
          <t>[Optional helper — method filter test, not content conformance] Check GetResultIdListFiltered behavior for JOB_RESULT using a ContentFilter WHERE clause selecting Classification = 4.</t>
        </is>
      </c>
      <c r="E14" s="67" t="n"/>
      <c r="F14" s="67" t="n"/>
      <c r="G14" s="67" t="n"/>
      <c r="H14" s="67" t="n"/>
      <c r="I14" s="67" t="inlineStr">
        <is>
          <t>n</t>
        </is>
      </c>
      <c r="J14" s="67" t="inlineStr">
        <is>
          <t>OPC 40450-1 Section 7.5</t>
        </is>
      </c>
      <c r="K14" s="67" t="n"/>
    </row>
    <row r="15" ht="25.8" customHeight="1" s="132">
      <c r="A15" s="61" t="n"/>
      <c r="B15" s="61" t="n"/>
      <c r="C15" s="61" t="n">
        <v>1</v>
      </c>
      <c r="D15" s="61" t="inlineStr">
        <is>
          <t>[Optional helper — method filter test] Call GetResultIdListFiltered with a ContentFilter WHERE clause selecting Classification = 4 (JOB_RESULT only).</t>
        </is>
      </c>
      <c r="E15" s="61" t="inlineStr">
        <is>
          <t>Optional helper precondition: GetResultIdListFiltered available. At least one JOB_RESULT stored.</t>
        </is>
      </c>
      <c r="F15" s="61" t="inlineStr">
        <is>
          <t>Optional helper expected result: Returned list contains only JOB_RESULT ResultIds. No SINGLE_RESULT or other classification appears.</t>
        </is>
      </c>
      <c r="G15" s="61" t="inlineStr">
        <is>
          <t>Good</t>
        </is>
      </c>
      <c r="H15" s="61" t="inlineStr">
        <is>
          <t>Good</t>
        </is>
      </c>
      <c r="I15" s="61" t="n"/>
      <c r="J15" s="61" t="inlineStr">
        <is>
          <t>OPC 40450-1 Section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Section 7.5</t>
        </is>
      </c>
      <c r="K17" s="69" t="n"/>
    </row>
    <row r="18" ht="25.8" customHeight="1" s="132">
      <c r="A18" s="61" t="n"/>
      <c r="B18" s="61" t="n"/>
      <c r="C18" s="61" t="n">
        <v>1</v>
      </c>
      <c r="D18" s="61" t="inlineStr">
        <is>
          <t>[Optional helper — method filter test] Call GetResultIdListFiltered with a ContentFilter WHERE clause selecting Classification = 4 on a device that has no JOB_RESULTs stored.</t>
        </is>
      </c>
      <c r="E18" s="61" t="inlineStr">
        <is>
          <t>Optional helper precondition: Device that has not generated any JOB_RESULTs (Classification=4) in current session.</t>
        </is>
      </c>
      <c r="F18" s="61" t="inlineStr">
        <is>
          <t>Optional helper expected result: GetResultIdListFiltered returns Good with an empty ResultIdList. No error for a valid filter that matches zero stored results.</t>
        </is>
      </c>
      <c r="G18" s="61" t="inlineStr">
        <is>
          <t>Good</t>
        </is>
      </c>
      <c r="H18" s="61" t="inlineStr">
        <is>
          <t>Good</t>
        </is>
      </c>
      <c r="I18" s="61" t="n"/>
      <c r="J18" s="61" t="inlineStr">
        <is>
          <t>OPC 40450-1 Section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Section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An empty parent ResultContent is not valid positive evidence for JOB_RESULT content. For CU-41/CU-27 conformance, the JOB_RESULT parent ResultContent shall contain one or more child ResultDataType entries. If a server exposes a job with no sub-results, record it as implementation-specific and do not count it as the positive content-shape test.</t>
        </is>
      </c>
      <c r="G20" s="61" t="inlineStr">
        <is>
          <t>Good</t>
        </is>
      </c>
      <c r="H20" s="61" t="inlineStr">
        <is>
          <t>Implementation-specific; not positive CU evidence</t>
        </is>
      </c>
      <c r="I20" s="61" t="n"/>
      <c r="J20" s="61" t="inlineStr">
        <is>
          <t>OPC 40450-1 Section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inlineStr">
        <is>
          <t>OPC 40450-1 Section 11.1 CU-31</t>
        </is>
      </c>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inlineStr">
        <is>
          <t>OPC 40450-1 Section 11.1 CU-31</t>
        </is>
      </c>
      <c r="K22" s="111" t="inlineStr">
        <is>
          <t>Requirement source: OPC 40450-1 Table 208 - JOB_RESULT=4.</t>
        </is>
      </c>
    </row>
    <row r="23">
      <c r="A23" s="110" t="inlineStr">
        <is>
          <t>n</t>
        </is>
      </c>
      <c r="B23" s="110" t="n">
        <v>4</v>
      </c>
      <c r="C23" s="110" t="n">
        <v>0</v>
      </c>
      <c r="D23" s="110" t="inlineStr">
        <is>
          <t>Verify JOB_RESULT sub-results may reference different process/program entities</t>
        </is>
      </c>
      <c r="E23" s="110" t="n"/>
      <c r="F23" s="110" t="n"/>
      <c r="G23" s="110" t="n"/>
      <c r="H23" s="110" t="n"/>
      <c r="I23" s="110" t="inlineStr">
        <is>
          <t>n</t>
        </is>
      </c>
      <c r="J23" s="110" t="inlineStr">
        <is>
          <t>OPC 40450-1 Section 11.1 CU-31</t>
        </is>
      </c>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process/program EntityDataType entries. This is valid for JOB_RESULT.</t>
        </is>
      </c>
      <c r="G24" s="111" t="inlineStr">
        <is>
          <t>Good</t>
        </is>
      </c>
      <c r="H24" s="111" t="inlineStr">
        <is>
          <t>Different process/program EntityDataType entries allowed</t>
        </is>
      </c>
      <c r="I24" s="111" t="n"/>
      <c r="J24" s="111" t="inlineStr">
        <is>
          <t>OPC 40450-1 Section 11.1 CU-31</t>
        </is>
      </c>
      <c r="K24" s="111" t="inlineStr">
        <is>
          <t>Requirement source: OPC 40450-1 Section 10.12 - JOB aggregates different programs/processes.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inlineStr">
        <is>
          <t>OPC 40450-1 Section 11.1 CU-31</t>
        </is>
      </c>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inlineStr">
        <is>
          <t>OPC 40450-1 Section 11.1 CU-31</t>
        </is>
      </c>
      <c r="K26" s="111" t="inlineStr">
        <is>
          <t>Requirement source: OPC 40450-1 Section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Section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Section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Section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Section 11 (CU-32) / Section 9.1</t>
        </is>
      </c>
      <c r="K7" s="61" t="inlineStr">
        <is>
          <t>PhysicalQuantity values per Section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Section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Section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Section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Section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Section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Section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Section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Section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Section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Section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Section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Section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inlineStr">
        <is>
          <t>OPC 40450-1 Section 11.1 CU-32</t>
        </is>
      </c>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inlineStr">
        <is>
          <t>OPC 40450-1 Section 11.1 CU-32</t>
        </is>
      </c>
      <c r="K22" s="111" t="inlineStr">
        <is>
          <t>Requirement source: OPC 40450-1 Section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inlineStr">
        <is>
          <t>OPC 40450-1 Section 11.1 CU-32</t>
        </is>
      </c>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inlineStr">
        <is>
          <t>OPC 40450-1 Section 11.1 CU-32</t>
        </is>
      </c>
      <c r="K24" s="111" t="inlineStr">
        <is>
          <t>Requirement source: OPC 40450-1 Section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inlineStr">
        <is>
          <t>OPC 40450-1 Section 11.1 CU-32</t>
        </is>
      </c>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inlineStr">
        <is>
          <t>OPC 40450-1 Section 11.1 CU-32</t>
        </is>
      </c>
      <c r="K26" s="111" t="inlineStr">
        <is>
          <t>Requirement source: OPC 40450-1 Section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Section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Section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Section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Section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Section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Section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Section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Section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Section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Section 11 (CU-33) / OPC 40001-101</t>
        </is>
      </c>
      <c r="K13" s="61" t="n"/>
    </row>
    <row r="14" ht="25.8" customHeight="1" s="132">
      <c r="A14" s="67" t="inlineStr">
        <is>
          <t>n</t>
        </is>
      </c>
      <c r="B14" s="67" t="n">
        <v>6</v>
      </c>
      <c r="C14" s="67" t="n">
        <v>0</v>
      </c>
      <c r="D14" s="67" t="inlineStr">
        <is>
          <t>[Optional helper — method retrieval test, not content conformance] Verify self-contained result is retrievable via GetResultById and includes full sub-result data</t>
        </is>
      </c>
      <c r="E14" s="67" t="n"/>
      <c r="F14" s="67" t="n"/>
      <c r="G14" s="67" t="n"/>
      <c r="H14" s="67" t="n"/>
      <c r="I14" s="67" t="inlineStr">
        <is>
          <t>n</t>
        </is>
      </c>
      <c r="J14" s="67" t="inlineStr">
        <is>
          <t>OPC 40450-1 Section 7.5</t>
        </is>
      </c>
      <c r="K14" s="67" t="n"/>
    </row>
    <row r="15" ht="38.7" customHeight="1" s="132">
      <c r="A15" s="61" t="n"/>
      <c r="B15" s="61" t="n"/>
      <c r="C15" s="61" t="n">
        <v>1</v>
      </c>
      <c r="D15" s="61" t="inlineStr">
        <is>
          <t>[Optional helper — method retrieval test] Call GetResultById with the parent ResultId of a self-contained consolidated result.</t>
        </is>
      </c>
      <c r="E15" s="61" t="inlineStr">
        <is>
          <t>Optional helper precondition: GetResultById available. Consolidated result ResultId known.</t>
        </is>
      </c>
      <c r="F15" s="61" t="inlineStr">
        <is>
          <t>Optional helper expected result: 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Section 7.5 / Section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Section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Section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Section 10 Table 208 / Section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Section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inlineStr">
        <is>
          <t>OPC 40450-1 Section 11.1 CU-33</t>
        </is>
      </c>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inlineStr">
        <is>
          <t>OPC 40450-1 Section 11.1 CU-33</t>
        </is>
      </c>
      <c r="K22" s="111" t="inlineStr">
        <is>
          <t>Requirement source: OPC 40450-1 Section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inlineStr">
        <is>
          <t>OPC 40450-1 Section 11.1 CU-33</t>
        </is>
      </c>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inlineStr">
        <is>
          <t>OPC 40450-1 Section 11.1 CU-33</t>
        </is>
      </c>
      <c r="K24" s="111" t="inlineStr">
        <is>
          <t>Requirement source: OPC 40450-1 Section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inlineStr">
        <is>
          <t>OPC 40450-1 Section 11.1 CU-33</t>
        </is>
      </c>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inlineStr">
        <is>
          <t>OPC 40450-1 Section 11.1 CU-33</t>
        </is>
      </c>
      <c r="K26" s="111" t="inlineStr">
        <is>
          <t>Requirement source: OPC 40450-1 Section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Section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Section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Section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Section 11 (CU-34)</t>
        </is>
      </c>
      <c r="K7" s="61" t="inlineStr">
        <is>
          <t>CU-34: "only ResultMetaData.ResultId and Classification included. ResultContent is reported as empty array."</t>
        </is>
      </c>
    </row>
    <row r="8" ht="25.8" customHeight="1" s="132">
      <c r="A8" s="67" t="inlineStr">
        <is>
          <t>n</t>
        </is>
      </c>
      <c r="B8" s="67" t="n">
        <v>3</v>
      </c>
      <c r="C8" s="67" t="n">
        <v>0</v>
      </c>
      <c r="D8" s="67" t="inlineStr">
        <is>
          <t>[Optional helper — method retrieval test, not content conformance] Verify individual sub-results can be retrieved via GetResultById using their ResultId</t>
        </is>
      </c>
      <c r="E8" s="67" t="n"/>
      <c r="F8" s="67" t="n"/>
      <c r="G8" s="67" t="n"/>
      <c r="H8" s="67" t="n"/>
      <c r="I8" s="67" t="inlineStr">
        <is>
          <t>n</t>
        </is>
      </c>
      <c r="J8" s="67" t="inlineStr">
        <is>
          <t>OPC 40450-1 Section 7.5 / Section 11 (CU-34)</t>
        </is>
      </c>
      <c r="K8" s="67" t="n"/>
    </row>
    <row r="9" ht="64.5" customHeight="1" s="132">
      <c r="A9" s="61" t="n"/>
      <c r="B9" s="61" t="n"/>
      <c r="C9" s="61" t="n">
        <v>1</v>
      </c>
      <c r="D9" s="61" t="inlineStr">
        <is>
          <t>[Optional helper — method retrieval test] Extract sub-result ResultIds from the consolidated result. Call GetResultById for each sub-result ResultId.</t>
        </is>
      </c>
      <c r="E9" s="61" t="inlineStr">
        <is>
          <t>Optional helper precondition: GetResultById available. Sub-result ResultIds extracted from CU-34 consolidated result.</t>
        </is>
      </c>
      <c r="F9" s="61" t="inlineStr">
        <is>
          <t>Optional helper expected result: GetResultById returns a 5:ResultDataType for each sub-result ResultId. The returned sub-result has full ResultContent (the data is stored separately and retrievable). This optional helper confirms method-based lookup only; CU-34 content conformance remains validated by event/variable rows.</t>
        </is>
      </c>
      <c r="G9" s="61" t="inlineStr">
        <is>
          <t>Good</t>
        </is>
      </c>
      <c r="H9" s="61" t="inlineStr">
        <is>
          <t>Good</t>
        </is>
      </c>
      <c r="I9" s="61" t="n"/>
      <c r="J9" s="61" t="inlineStr">
        <is>
          <t>OPC 40450-1 Section 7.5 / Section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Section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Section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Section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Section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Section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Section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Section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Section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inlineStr">
        <is>
          <t>OPC 40450-1 Section 11.1 CU-34</t>
        </is>
      </c>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inlineStr">
        <is>
          <t>OPC 40450-1 Section 11.1 CU-34</t>
        </is>
      </c>
      <c r="K20" s="111" t="inlineStr">
        <is>
          <t>Requirement source: OPC 40450-1 Section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inlineStr">
        <is>
          <t>OPC 40450-1 Section 11.1 CU-34</t>
        </is>
      </c>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inlineStr">
        <is>
          <t>OPC 40450-1 Section 11.1 CU-34</t>
        </is>
      </c>
      <c r="K22" s="111" t="inlineStr">
        <is>
          <t>Requirement source: OPC 40450-1 Section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inlineStr">
        <is>
          <t>OPC 40450-1 Section 11.1 CU-34</t>
        </is>
      </c>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inlineStr">
        <is>
          <t>OPC 40450-1 Section 11.1 CU-34</t>
        </is>
      </c>
      <c r="K24" s="111" t="inlineStr">
        <is>
          <t>Requirement source: OPC 40450-1 Section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Section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Section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Section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Section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Section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Section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Section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Section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Section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Section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Section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Section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Section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Section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Section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Section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inlineStr">
        <is>
          <t>OPC 40450-1 Section 11.1 CU-35</t>
        </is>
      </c>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inlineStr">
        <is>
          <t>OPC 40450-1 Section 11.1 CU-35</t>
        </is>
      </c>
      <c r="K22" s="111" t="inlineStr">
        <is>
          <t>Requirement source: OPC 40450-1 Section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inlineStr">
        <is>
          <t>OPC 40450-1 Section 11.1 CU-35</t>
        </is>
      </c>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inlineStr">
        <is>
          <t>OPC 40450-1 Section 11.1 CU-35</t>
        </is>
      </c>
      <c r="K24" s="111" t="inlineStr">
        <is>
          <t>Requirement source: OPC 40450-1 Section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inlineStr">
        <is>
          <t>OPC 40450-1 Section 11.1 CU-35</t>
        </is>
      </c>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inlineStr">
        <is>
          <t>OPC 40450-1 Section 11.1 CU-35</t>
        </is>
      </c>
      <c r="K26" s="111" t="inlineStr">
        <is>
          <t>Requirement source: OPC 40450-1 Section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Section 11.1 CU-36</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ResultManagement/Results/Result or JoiningSystemResultReadyEventType.</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Section 11.1 CU-36</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Section 11.1 CU-36</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entries representing batch sub-results. In reference mode, each child entry may be a reference stub with ResultMetaData.ResultId and Classification, and the child stub's own ResultContent is empty. Do not require a separate batch-specific structure.</t>
        </is>
      </c>
      <c r="G7" s="61" t="inlineStr">
        <is>
          <t>Good</t>
        </is>
      </c>
      <c r="H7" s="61" t="inlineStr">
        <is>
          <t>ResultContent entries are ResultDataType child results; Classification = 3 confirmed</t>
        </is>
      </c>
      <c r="I7" s="61" t="n"/>
      <c r="J7" s="61" t="inlineStr">
        <is>
          <t>OPC 40450-1 Section 11.1 CU-36</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parent ResultContent contains child ResultDataType entries. In reference mode, each child entry may be a reference stub with ResultMetaData.ResultId and Classification, and the child stub's own ResultContent is empty. If Classification = INTERVENTION_RESULT: ResultContent is empty/null or one ResultDataType payload entry. If Classification = TEXT_RESULT: ResultContent contains string payload entries.</t>
        </is>
      </c>
      <c r="F8" s="67" t="n"/>
      <c r="G8" s="67" t="n"/>
      <c r="H8" s="67" t="n"/>
      <c r="I8" s="67" t="inlineStr">
        <is>
          <t>n</t>
        </is>
      </c>
      <c r="J8" s="67" t="inlineStr">
        <is>
          <t>OPC 40450-1 Section 11.1 CU-36</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entries representing synchronized sub-results. In reference mode, each child entry may be a reference stub with ResultMetaData.ResultId and Classification, and the child stub's own ResultContent is empty. Do not require a separate sync-specific structure.</t>
        </is>
      </c>
      <c r="G9" s="61" t="inlineStr">
        <is>
          <t>Good</t>
        </is>
      </c>
      <c r="H9" s="61" t="inlineStr">
        <is>
          <t>ResultContent entries are ResultDataType child results; Classification = 2 confirmed</t>
        </is>
      </c>
      <c r="I9" s="61" t="n"/>
      <c r="J9" s="61" t="inlineStr">
        <is>
          <t>OPC 40450-1 Section 11.1 CU-36</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Section 11.1 CU-36</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Section 11.1 CU-36</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Section 11.1 CU-36</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entries representing job sub-results. In reference mode, each child entry may be a reference stub with ResultMetaData.ResultId and Classification, and the child stub's own ResultContent is empty. Do not require a separate job-specific structure.</t>
        </is>
      </c>
      <c r="G13" s="61" t="inlineStr">
        <is>
          <t>Good</t>
        </is>
      </c>
      <c r="H13" s="61" t="inlineStr">
        <is>
          <t>ResultContent entries are ResultDataType child results; Classification = 4 confirmed</t>
        </is>
      </c>
      <c r="I13" s="61" t="n"/>
      <c r="J13" s="61" t="inlineStr">
        <is>
          <t>OPC 40450-1 Section 11.1 CU-36</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Section 11.1 CU-36</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Section 11.1 CU-36</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Section 11.1 CU-36</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Section 11.1 CU-36</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inlineStr">
        <is>
          <t>OPC 40450-1 Section 11.1 CU-36</t>
        </is>
      </c>
      <c r="K19" s="110" t="n"/>
    </row>
    <row r="20" ht="25.8" customHeight="1" s="132">
      <c r="A20" s="111" t="n"/>
      <c r="B20" s="111" t="n"/>
      <c r="C20" s="111" t="n">
        <v>1</v>
      </c>
      <c r="D20" s="111" t="inlineStr">
        <is>
          <t>If a result with Classification = UNDEFINED(0) is encountered, decode it without using it as positive content-shape evidence.</t>
        </is>
      </c>
      <c r="E20" s="111" t="inlineStr">
        <is>
          <t>A non-conformant test fixture or implementation-specific result with Classification = UNDEFINED(0).</t>
        </is>
      </c>
      <c r="F20" s="111" t="inlineStr">
        <is>
          <t>Client decodes the result safely. No CU assertion is made that UNDEFINED requires null/empty ResultContent unless exact source proof is provided.</t>
        </is>
      </c>
      <c r="G20" s="111" t="inlineStr">
        <is>
          <t>Good</t>
        </is>
      </c>
      <c r="H20" s="111" t="inlineStr">
        <is>
          <t>Decoded safely; no positive content-shape evidence</t>
        </is>
      </c>
      <c r="I20" s="111" t="n"/>
      <c r="J20" s="111" t="inlineStr">
        <is>
          <t>OPC 40450-1 Section 11.1 CU-36</t>
        </is>
      </c>
      <c r="K20" s="111" t="inlineStr">
        <is>
          <t>UNDEFINED is a classification value; loaded source did not prove a required ResultContent mapping.</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inlineStr">
        <is>
          <t>OPC 40450-1 Section 11.1 CU-36</t>
        </is>
      </c>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inlineStr">
        <is>
          <t>OPC 40450-1 Section 11.1 CU-36</t>
        </is>
      </c>
      <c r="K22" s="111" t="inlineStr">
        <is>
          <t>Requirement source: OPC 40450-1 Section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inlineStr">
        <is>
          <t>OPC 40450-1 Section 11.1 CU-36</t>
        </is>
      </c>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inlineStr">
        <is>
          <t>OPC 40450-1 Section 11.1 CU-36</t>
        </is>
      </c>
      <c r="K24" s="111" t="inlineStr">
        <is>
          <t>Requirement source: OPC 40450-1 Section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inlineStr">
        <is>
          <t>OPC 40450-1 Section 11.1 CU-36</t>
        </is>
      </c>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inlineStr">
        <is>
          <t>OPC 40450-1 Section 11.1 CU-36</t>
        </is>
      </c>
      <c r="K26" s="111" t="inlineStr">
        <is>
          <t>Requirement source: OPC 40450-1 Section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Section 11.1 CU-37</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Section 11.1 CU-37</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Section 11.1 CU-37</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Section 11.1 CU-37</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Section 11.1 CU-37</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Call Service returns Good; method result code is Uncertain when the requested state transition is not accepted. Status output is 1 (generic not OK/application state). StatusMessage explains the state precondition; no unintended state change is performed.</t>
        </is>
      </c>
      <c r="G9" s="89" t="inlineStr">
        <is>
          <t>Good</t>
        </is>
      </c>
      <c r="H9" s="89" t="inlineStr">
        <is>
          <t>Uncertain; Status=1 output with StatusMessage</t>
        </is>
      </c>
      <c r="I9" s="89" t="n"/>
      <c r="J9" s="89" t="inlineStr">
        <is>
          <t>OPC 40450-1 Section 11.1 CU-37</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Section 11.1 CU-37</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the requested result value, OR (b) a RequestedResultEventType event is received whose Result.ResultMetaData.ResultId matches the requested result. At least one requested-result mechanism MUST deliver the result.</t>
        </is>
      </c>
      <c r="G11" s="89" t="inlineStr">
        <is>
          <t>Good</t>
        </is>
      </c>
      <c r="H11" s="89" t="inlineStr">
        <is>
          <t>RequestedResultVariable DataChange OR RequestedResultEventType event received; ResultId is non-empty and matches the request.</t>
        </is>
      </c>
      <c r="I11" s="89" t="n"/>
      <c r="J11" s="89" t="inlineStr">
        <is>
          <t>OPC 40450-1 Section 11.1 CU-37</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Uncertain with Status=5</t>
        </is>
      </c>
      <c r="E13" s="97" t="n"/>
      <c r="F13" s="97" t="n"/>
      <c r="G13" s="97" t="n"/>
      <c r="H13" s="97" t="n"/>
      <c r="I13" s="97" t="inlineStr">
        <is>
          <t>n</t>
        </is>
      </c>
      <c r="J13" s="97" t="inlineStr">
        <is>
          <t>OPC 40450-1 Section 11.1 CU-37</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Call Service returns Good; method result code is Uncertain. Status output is 5 (invalid input). StatusMessage explains the rejected input; no state change is performed.</t>
        </is>
      </c>
      <c r="G14" s="89" t="inlineStr">
        <is>
          <t>Good</t>
        </is>
      </c>
      <c r="H14" s="89" t="inlineStr">
        <is>
          <t>Uncertain; Status=5 output with StatusMessage</t>
        </is>
      </c>
      <c r="I14" s="89" t="n"/>
      <c r="J14" s="89" t="inlineStr">
        <is>
          <t>OPC 40450-1 Section 11.1 CU-37</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Uncertain with Status=5</t>
        </is>
      </c>
      <c r="E15" s="97" t="n"/>
      <c r="F15" s="97" t="n"/>
      <c r="G15" s="97" t="n"/>
      <c r="H15" s="97" t="n"/>
      <c r="I15" s="97" t="inlineStr">
        <is>
          <t>n</t>
        </is>
      </c>
      <c r="J15" s="97" t="inlineStr">
        <is>
          <t>OPC 40450-1 Section 11.1 CU-37</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Call Service returns Good; method result code is Uncertain. Status output is 5 (invalid input). StatusMessage explains the rejected input; no state change is performed.</t>
        </is>
      </c>
      <c r="G16" s="89" t="inlineStr">
        <is>
          <t>Good</t>
        </is>
      </c>
      <c r="H16" s="89" t="inlineStr">
        <is>
          <t>Uncertain; Status=5 output with StatusMessage</t>
        </is>
      </c>
      <c r="I16" s="89" t="n"/>
      <c r="J16" s="89" t="inlineStr">
        <is>
          <t>OPC 40450-1 Section 11.1 CU-37</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inlineStr">
        <is>
          <t>OPC 40450-1 Section 11.1 CU-37</t>
        </is>
      </c>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inlineStr">
        <is>
          <t>OPC 40450-1 Section 11.1 CU-37</t>
        </is>
      </c>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inlineStr">
        <is>
          <t>OPC 40450-1 Section 11.1 CU-37</t>
        </is>
      </c>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inlineStr">
        <is>
          <t>OPC 40450-1 Section 11.1 CU-37</t>
        </is>
      </c>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inlineStr">
        <is>
          <t>OPC 40450-1 Section 11.1 CU-37</t>
        </is>
      </c>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inlineStr">
        <is>
          <t>OPC 40450-1 Section 11.1 CU-37</t>
        </is>
      </c>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DataType=ResultDataType</t>
        </is>
      </c>
      <c r="E4" s="58" t="n"/>
      <c r="F4" s="58" t="n"/>
      <c r="G4" s="58" t="n"/>
      <c r="H4" s="58" t="n"/>
      <c r="I4" s="58" t="inlineStr">
        <is>
          <t>n</t>
        </is>
      </c>
      <c r="J4" s="58" t="inlineStr">
        <is>
          <t>OPC 40450-1 Section 11.1 CU-38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ResultDataType in the Machinery/Result namespace (local type id i=3008; resolve namespace by URI, not a fixed namespace index). Node is accessible under the expected parent object.</t>
        </is>
      </c>
      <c r="G5" s="61" t="inlineStr">
        <is>
          <t>Good</t>
        </is>
      </c>
      <c r="H5" s="61" t="inlineStr">
        <is>
          <t>NodeClass=Variable; DataType=ResultDataType; node present in address space</t>
        </is>
      </c>
      <c r="I5" s="61" t="n"/>
      <c r="J5" s="61" t="inlineStr">
        <is>
          <t>OPC 40450-1 Section 11.1 CU-38</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Section 11.1 CU-38</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ResultDataType envelope. ResultMetaData.ResultId is non-empty. ResultContent[] follows classification rules. Value corresponds to the requested result.</t>
        </is>
      </c>
      <c r="G7" s="61" t="inlineStr">
        <is>
          <t>Good</t>
        </is>
      </c>
      <c r="H7" s="61" t="inlineStr">
        <is>
          <t>Value = non-null ResultDataType; ResultId non-empty; SourceTimestamp is recent</t>
        </is>
      </c>
      <c r="I7" s="61" t="n"/>
      <c r="J7" s="61" t="inlineStr">
        <is>
          <t>OPC 40450-1 Section 11.1 CU-38</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Section 11.1 CU-38</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Section 11.1 CU-38</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Section 11.1 CU-38</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Section 11.1 CU-38</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inlineStr">
        <is>
          <t>OPC 40450-1 Section 11.1 CU-38</t>
        </is>
      </c>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inlineStr">
        <is>
          <t>OPC 40450-1 Section 11.1 CU-38</t>
        </is>
      </c>
      <c r="K15" s="111" t="inlineStr">
        <is>
          <t>Requirement source: OPC 40450-1 Section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ResultDataType in the Machinery/Result namespace</t>
        </is>
      </c>
      <c r="E16" s="110" t="n"/>
      <c r="F16" s="110" t="n"/>
      <c r="G16" s="110" t="n"/>
      <c r="H16" s="110" t="n"/>
      <c r="I16" s="110" t="inlineStr">
        <is>
          <t>n</t>
        </is>
      </c>
      <c r="J16" s="110" t="inlineStr">
        <is>
          <t>OPC 40450-1 Section 11.1 CU-38</t>
        </is>
      </c>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inlineStr">
        <is>
          <t>OPC 40450-1 Section 11.1 CU-38</t>
        </is>
      </c>
      <c r="K17" s="111" t="inlineStr">
        <is>
          <t>Requirement source: OPC 40450-1 Section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inlineStr">
        <is>
          <t>OPC 40450-1 Section 11.1 CU-38</t>
        </is>
      </c>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inlineStr">
        <is>
          <t>OPC 40450-1 Section 11.1 CU-38</t>
        </is>
      </c>
      <c r="K19" s="111" t="inlineStr">
        <is>
          <t>Requirement source: OPC 40450-1 Section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inlineStr">
        <is>
          <t>OPC 40450-1 Section 11.1 CU-38</t>
        </is>
      </c>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inlineStr">
        <is>
          <t>OPC 40450-1 Section 11.1 CU-38</t>
        </is>
      </c>
      <c r="K21" s="111" t="inlineStr">
        <is>
          <t>Requirement source: OPC 40450-1 Section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Section 11.1 CU-39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Section 11.1 CU-39</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Section 11.1 CU-39</t>
        </is>
      </c>
      <c r="K6" s="74" t="n"/>
      <c r="L6" s="27" t="n"/>
      <c r="M6" s="28" t="n"/>
      <c r="N6" s="28" t="n"/>
    </row>
    <row r="7" ht="26.1" customHeight="1" s="132">
      <c r="A7" s="87" t="n"/>
      <c r="B7" s="88" t="n"/>
      <c r="C7" s="89" t="n">
        <v>1</v>
      </c>
      <c r="D7" s="89" t="inlineStr">
        <is>
          <t>Inspect the RequestedResultEventType event received in RREA-1. Check event.Result.ResultMetaData, event.Result.ResultContent, and event.Result.ResultMetaData.ResultId fields.</t>
        </is>
      </c>
      <c r="E7" s="89" t="inlineStr">
        <is>
          <t>RequestedResultEventType event received in RREA-1.</t>
        </is>
      </c>
      <c r="F7" s="89" t="inlineStr">
        <is>
          <t>RequestedResultEventType contains a Result payload. Validate event.Result.ResultMetaData is present, event.Result.ResultContent is present according to the result classification, and event.Result.ResultMetaData.ResultId is non-empty.</t>
        </is>
      </c>
      <c r="G7" s="89" t="inlineStr">
        <is>
          <t>Good</t>
        </is>
      </c>
      <c r="H7" s="89" t="inlineStr">
        <is>
          <t>event.Result.ResultMetaData present; event.Result.ResultContent present according to classification; event.Result.ResultMetaData.ResultId non-empty</t>
        </is>
      </c>
      <c r="I7" s="89" t="n"/>
      <c r="J7" s="89" t="inlineStr">
        <is>
          <t>OPC 40450-1 Section 11.1 CU-39</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Section 11.1 CU-39</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Section 11.1 CU-39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Section 11.1 CU-39</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If no result is available for the request, the server may return Good with no RequestedResultEventType event/DataChange, or Uncertain with a Status/StatusMessage indicating no data. It shall not emit a RequestedResultEventType event with an empty or malformed Result payload.</t>
        </is>
      </c>
      <c r="G12" s="89" t="inlineStr">
        <is>
          <t>Good</t>
        </is>
      </c>
      <c r="H12" s="89" t="inlineStr">
        <is>
          <t>Good or Uncertain; no empty/malformed event Result payload</t>
        </is>
      </c>
      <c r="I12" s="89" t="n"/>
      <c r="J12" s="89" t="inlineStr">
        <is>
          <t>OPC 40450-1 Section 11.1 CU-39</t>
        </is>
      </c>
      <c r="K12" s="90" t="inlineStr">
        <is>
          <t>Negative requested-result behavior: no event is preferable to an empty requested-result payload.</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inlineStr">
        <is>
          <t>OPC 40450-1 Section 11.1 CU-39</t>
        </is>
      </c>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inlineStr">
        <is>
          <t>OPC 40450-1 Section 11.1 CU-39</t>
        </is>
      </c>
      <c r="K14" s="119" t="inlineStr">
        <is>
          <t>Requirement source: OPC 40450-1 Section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inlineStr">
        <is>
          <t>OPC 40450-1 Section 11.1 CU-39</t>
        </is>
      </c>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inlineStr">
        <is>
          <t>OPC 40450-1 Section 11.1 CU-39</t>
        </is>
      </c>
      <c r="K16" s="119" t="inlineStr">
        <is>
          <t>Requirement source: OPC 40450-1 Section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inlineStr">
        <is>
          <t>OPC 40450-1 Section 11.1 CU-39</t>
        </is>
      </c>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inlineStr">
        <is>
          <t>OPC 40450-1 Section 11.1 CU-39</t>
        </is>
      </c>
      <c r="K18" s="123" t="inlineStr">
        <is>
          <t>Requirement source: OPC 10000-5; OPC 40450-1 Section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Section 11.1 CU-40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explicit ResultIds from a result event, result variable, or another valid observation path. RequestUnacknowledgedResults may be used only if CU-41 is claimed/supported. Call AcknowledgeResults with that explicit ResultId list.</t>
        </is>
      </c>
      <c r="E5" s="89" t="inlineStr">
        <is>
          <t>AcknowledgeResults method available and executable. At least one unacknowledged result available with a known ResultId.</t>
        </is>
      </c>
      <c r="F5" s="89" t="inlineStr">
        <is>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is>
      </c>
      <c r="G5" s="89" t="inlineStr">
        <is>
          <t>Good</t>
        </is>
      </c>
      <c r="H5" s="89" t="inlineStr">
        <is>
          <t>error = 0; errorPerResultId null/empty; specified ResultIds acknowledged</t>
        </is>
      </c>
      <c r="I5" s="89" t="n"/>
      <c r="J5" s="89" t="inlineStr">
        <is>
          <t>OPC 40450-1 Section 11.1 CU-40</t>
        </is>
      </c>
      <c r="K5" s="90" t="n"/>
      <c r="L5" s="27" t="n"/>
      <c r="M5" s="28" t="n"/>
      <c r="N5" s="28" t="n"/>
    </row>
    <row r="6" ht="26.1" customHeight="1" s="132">
      <c r="A6" s="56" t="inlineStr">
        <is>
          <t>y</t>
        </is>
      </c>
      <c r="B6" s="57" t="n">
        <v>2</v>
      </c>
      <c r="C6" s="58" t="n">
        <v>0</v>
      </c>
      <c r="D6" s="58" t="inlineStr">
        <is>
          <t>AR-2: Call AcknowledgeResults with multiple valid ResultIds in one batch; verify Good, error=0, and all specified ResultIds acknowledged</t>
        </is>
      </c>
      <c r="E6" s="58" t="n"/>
      <c r="F6" s="58" t="n"/>
      <c r="G6" s="58" t="n"/>
      <c r="H6" s="58" t="n"/>
      <c r="I6" s="58" t="inlineStr">
        <is>
          <t>n</t>
        </is>
      </c>
      <c r="J6" s="58" t="inlineStr">
        <is>
          <t>OPC 40450-1 Section 11.1 CU-40</t>
        </is>
      </c>
      <c r="K6" s="74" t="n"/>
      <c r="L6" s="27" t="n"/>
      <c r="M6" s="28" t="n"/>
      <c r="N6" s="28" t="n"/>
    </row>
    <row r="7" ht="39" customHeight="1" s="132">
      <c r="A7" s="87" t="n"/>
      <c r="B7" s="88" t="n"/>
      <c r="C7" s="89" t="n">
        <v>1</v>
      </c>
      <c r="D7" s="89" t="inlineStr">
        <is>
          <t>Obtain at least two valid unacknowledged ResultIds from result events, result variables, or another valid observation path. RequestUnacknowledgedResults may be used only if CU-41 is claimed/supported. Call AcknowledgeResults with those explicit ResultIds in a single call.</t>
        </is>
      </c>
      <c r="E7" s="89" t="inlineStr">
        <is>
          <t>AcknowledgeResults method available. At least two unacknowledged results with known explicit ResultIds are available.</t>
        </is>
      </c>
      <c r="F7" s="89" t="inlineStr">
        <is>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is>
      </c>
      <c r="G7" s="89" t="inlineStr">
        <is>
          <t>Good</t>
        </is>
      </c>
      <c r="H7" s="89" t="inlineStr">
        <is>
          <t>error = 0; errorPerResultId null/empty; specified ResultIds acknowledged</t>
        </is>
      </c>
      <c r="I7" s="89" t="n"/>
      <c r="J7" s="89" t="inlineStr">
        <is>
          <t>OPC 40450-1 Section 11.1 CU-40</t>
        </is>
      </c>
      <c r="K7" s="90" t="inlineStr">
        <is>
          <t>Table 12 defines resultIds as an explicit list; empty resultIds[] is not defined as acknowledge-all.</t>
        </is>
      </c>
      <c r="L7" s="27" t="n"/>
      <c r="M7" s="28" t="n"/>
      <c r="N7" s="28" t="n"/>
    </row>
    <row r="8" ht="39" customHeight="1" s="132">
      <c r="A8" s="56" t="inlineStr">
        <is>
          <t>n</t>
        </is>
      </c>
      <c r="B8" s="57" t="n">
        <v>4</v>
      </c>
      <c r="C8" s="58" t="n">
        <v>0</v>
      </c>
      <c r="D8" s="58" t="inlineStr">
        <is>
          <t>[Optional helper — cross-CU acknowledgement-state check, requires CU-41; not CU-40 method-output conformance] AR-4: After AcknowledgeResults, verify results no longer appear in unacknowledged list</t>
        </is>
      </c>
      <c r="E8" s="58" t="n"/>
      <c r="F8" s="58" t="n"/>
      <c r="G8" s="58" t="n"/>
      <c r="H8" s="58" t="n"/>
      <c r="I8" s="58" t="inlineStr">
        <is>
          <t>n</t>
        </is>
      </c>
      <c r="J8" s="58" t="inlineStr">
        <is>
          <t>OPC 40450-1 Section 11.1 CU-40</t>
        </is>
      </c>
      <c r="K8" s="74" t="n"/>
      <c r="L8" s="27" t="n"/>
      <c r="M8" s="28" t="n"/>
      <c r="N8" s="28" t="n"/>
    </row>
    <row r="9" ht="51.6" customHeight="1" s="132">
      <c r="A9" s="87" t="n"/>
      <c r="B9" s="88" t="n"/>
      <c r="C9" s="89" t="n">
        <v>1</v>
      </c>
      <c r="D9" s="89" t="inlineStr">
        <is>
          <t>[Optional helper] Call AcknowledgeResults with a specific ResultId. If RequestUnacknowledgedResults is supported (CU-41 claimed), verify the acknowledged ResultId is absent from the returned unacknowledged list.</t>
        </is>
      </c>
      <c r="E9" s="89" t="inlineStr">
        <is>
          <t>AcknowledgeResults method available. At least one unacknowledged result with known ResultId. RequestUnacknowledgedResults method available (CU-41 claimed by server).</t>
        </is>
      </c>
      <c r="F9" s="89" t="inlineStr">
        <is>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is>
      </c>
      <c r="G9" s="89" t="inlineStr">
        <is>
          <t>Good</t>
        </is>
      </c>
      <c r="H9" s="89" t="inlineStr">
        <is>
          <t>Cross-CU check: acknowledged ResultId absent from RequestUnacknowledgedResults response (requires CU-41)</t>
        </is>
      </c>
      <c r="I9" s="89" t="n"/>
      <c r="J9" s="89" t="inlineStr">
        <is>
          <t>OPC 40450-1 Section 11.1 CU-40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fabricated ResultId; verify Table 12 error outputs</t>
        </is>
      </c>
      <c r="E11" s="97" t="n"/>
      <c r="F11" s="97" t="n"/>
      <c r="G11" s="97" t="n"/>
      <c r="H11" s="97" t="n"/>
      <c r="I11" s="97" t="inlineStr">
        <is>
          <t>n</t>
        </is>
      </c>
      <c r="J11" s="97" t="inlineStr">
        <is>
          <t>OPC 40450-1 Section 11.1 CU-40</t>
        </is>
      </c>
      <c r="K11" s="98" t="n"/>
      <c r="L11" s="27" t="n"/>
      <c r="M11" s="28" t="n"/>
      <c r="N11" s="28" t="n"/>
    </row>
    <row r="12" ht="38.7" customHeight="1" s="132">
      <c r="A12" s="87" t="n"/>
      <c r="B12" s="88" t="n"/>
      <c r="C12" s="89" t="n">
        <v>1</v>
      </c>
      <c r="D12" s="89" t="inlineStr">
        <is>
          <t>Call AcknowledgeResults with a ResultId that does not exist on the server.</t>
        </is>
      </c>
      <c r="E12" s="89" t="inlineStr">
        <is>
          <t>AcknowledgeResults method available.</t>
        </is>
      </c>
      <c r="F12" s="89" t="inlineStr">
        <is>
          <t>If the method executes, Call ServiceResult is Good. Output Error is non-zero. ErrorPerResultId has the same length as ResultIds and the fabricated ResultId entry is non-zero. No acknowledgement state changes. If the method itself is unsupported or not executable, the call may return a documented Bad_* method/service status.</t>
        </is>
      </c>
      <c r="G12" s="89" t="inlineStr">
        <is>
          <t>Good / Bad_XXX</t>
        </is>
      </c>
      <c r="H12" s="89" t="inlineStr">
        <is>
          <t>If Good: Error != 0; ErrorPerResultId[0] != 0; no acknowledgement side effect</t>
        </is>
      </c>
      <c r="I12" s="89" t="n"/>
      <c r="J12" s="89" t="inlineStr">
        <is>
          <t>OPC 40450-1 Section 11.1 CU-40</t>
        </is>
      </c>
      <c r="K12" s="90" t="inlineStr">
        <is>
          <t>Source: Machinery Result AcknowledgeResults outputs ErrorPerResultId and Error; avoid requiring a specific Bad_NodeIdUnknown/Bad_NotFound ServiceResult for unknown domain ResultIds.</t>
        </is>
      </c>
      <c r="L12" s="27" t="n"/>
      <c r="M12" s="28" t="n"/>
      <c r="N12" s="28" t="n"/>
    </row>
    <row r="13">
      <c r="A13" s="112" t="inlineStr">
        <is>
          <t>n</t>
        </is>
      </c>
      <c r="B13" s="113" t="n">
        <v>4</v>
      </c>
      <c r="C13" s="114" t="n">
        <v>0</v>
      </c>
      <c r="D13" s="114" t="inlineStr">
        <is>
          <t>[Optional helper — empty resultIds[] behavior test] Call AcknowledgeResults with empty resultIds[]; behavior is not specified as acknowledge-all per Table 12</t>
        </is>
      </c>
      <c r="E13" s="114" t="n"/>
      <c r="F13" s="114" t="n"/>
      <c r="G13" s="114" t="n"/>
      <c r="H13" s="114" t="n"/>
      <c r="I13" s="114" t="inlineStr">
        <is>
          <t>n</t>
        </is>
      </c>
      <c r="J13" s="114" t="inlineStr">
        <is>
          <t>OPC 40450-1 Section 11.1 CU-40</t>
        </is>
      </c>
      <c r="K13" s="115" t="n"/>
      <c r="L13" s="27" t="n"/>
      <c r="M13" s="28" t="n"/>
      <c r="N13" s="28" t="n"/>
    </row>
    <row r="14" ht="39" customHeight="1" s="132">
      <c r="A14" s="116" t="n"/>
      <c r="B14" s="117" t="n"/>
      <c r="C14" s="118" t="n">
        <v>1</v>
      </c>
      <c r="D14" s="118" t="inlineStr">
        <is>
          <t>Call AcknowledgeResults with empty ResultId array.</t>
        </is>
      </c>
      <c r="E14" s="118" t="inlineStr">
        <is>
          <t>AcknowledgeResults method available. If no-side-effect verification is performed, at least one known unacknowledged ResultId exists before the call.</t>
        </is>
      </c>
      <c r="F14" s="118" t="inlineStr">
        <is>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is>
      </c>
      <c r="G14" s="118" t="inlineStr">
        <is>
          <t>Good / Bad_XXX</t>
        </is>
      </c>
      <c r="H14" s="118" t="inlineStr">
        <is>
          <t>If ServiceResult = Good: output error/errorPerResultId indicates no-op or implementation-specific handling; no all-results acknowledgement side effect</t>
        </is>
      </c>
      <c r="I14" s="118" t="n"/>
      <c r="J14" s="118" t="inlineStr">
        <is>
          <t>OPC 40450-1 Section 11.1 CU-40</t>
        </is>
      </c>
      <c r="K14" s="119" t="inlineStr">
        <is>
          <t>Table 12 does not define empty resultIds[] behavior. This optional helper tests implementation-specific handling.</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inlineStr">
        <is>
          <t>OPC 40450-1 Section 11.1 CU-40</t>
        </is>
      </c>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inlineStr">
        <is>
          <t>OPC 40450-1 Section 11.1 CU-40</t>
        </is>
      </c>
      <c r="K16" s="119" t="inlineStr">
        <is>
          <t>Requirement source: OPC 40450-1 Section 7.5 - Idempotent behavior expected.</t>
        </is>
      </c>
      <c r="L16" s="27" t="n"/>
      <c r="M16" s="28" t="n"/>
      <c r="N16" s="28" t="n"/>
    </row>
    <row r="17">
      <c r="A17" s="112" t="inlineStr">
        <is>
          <t>n</t>
        </is>
      </c>
      <c r="B17" s="113" t="n">
        <v>6</v>
      </c>
      <c r="C17" s="114" t="n">
        <v>0</v>
      </c>
      <c r="D17" s="114" t="inlineStr">
        <is>
          <t>AR-6 (error): Call AcknowledgeResults with multiple fabricated ResultIds; verify per-result errors</t>
        </is>
      </c>
      <c r="E17" s="114" t="n"/>
      <c r="F17" s="114" t="n"/>
      <c r="G17" s="114" t="n"/>
      <c r="H17" s="114" t="n"/>
      <c r="I17" s="114" t="inlineStr">
        <is>
          <t>n</t>
        </is>
      </c>
      <c r="J17" s="114" t="inlineStr">
        <is>
          <t>OPC 40450-1 Section 11.1 CU-40</t>
        </is>
      </c>
      <c r="K17" s="115" t="n"/>
      <c r="L17" s="27" t="n"/>
      <c r="M17" s="28" t="n"/>
      <c r="N17" s="28" t="n"/>
    </row>
    <row r="18">
      <c r="A18" s="116" t="n"/>
      <c r="B18" s="117" t="n"/>
      <c r="C18" s="118" t="n">
        <v>1</v>
      </c>
      <c r="D18" s="118" t="inlineStr">
        <is>
          <t>Call AcknowledgeResults with two fabricated ResultIds.</t>
        </is>
      </c>
      <c r="E18" s="118" t="inlineStr">
        <is>
          <t>AcknowledgeResults method available. Two fabricated ResultIds are supplied.</t>
        </is>
      </c>
      <c r="F18" s="118" t="inlineStr">
        <is>
          <t>If the method executes, Call ServiceResult is Good. Output Error is non-zero. ErrorPerResultId has one non-zero entry for each fabricated ResultId. No acknowledgement state changes.</t>
        </is>
      </c>
      <c r="G18" s="118" t="inlineStr">
        <is>
          <t>Good / Bad_XXX</t>
        </is>
      </c>
      <c r="H18" s="118" t="inlineStr">
        <is>
          <t>If Good: Error != 0; ErrorPerResultId length matches ResultIds; each fabricated ID entry != 0</t>
        </is>
      </c>
      <c r="I18" s="118" t="n"/>
      <c r="J18" s="118" t="inlineStr">
        <is>
          <t>OPC 40450-1 Section 11.1 CU-40</t>
        </is>
      </c>
      <c r="K18" s="119" t="inlineStr">
        <is>
          <t>Source: Machinery Result Table 12 Error/ErrorPerResultId outputs for per-ResultId acknowledgement failures.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Section 11.1 CU-41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Section 11.1 CU-41</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Section 11.1 CU-41</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Section 11.1 CU-41</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Section 11.1 CU-41</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Section 11.1 CU-41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[Optional helper — MaxResults=0 validity test] RUR-4: Call with MaxResults=0; verify server delivers all unacknowledged results (0 means no limit per specification).</t>
        </is>
      </c>
      <c r="E11" s="97" t="n"/>
      <c r="F11" s="97" t="inlineStr">
        <is>
          <t>[Optional helper expected result] Method returns Good. MaxResults=0 means no upper bound — server delivers all unacknowledged results.</t>
        </is>
      </c>
      <c r="G11" s="97" t="n"/>
      <c r="H11" s="97" t="n"/>
      <c r="I11" s="97" t="inlineStr">
        <is>
          <t>n</t>
        </is>
      </c>
      <c r="J11" s="97" t="inlineStr">
        <is>
          <t>OPC 40450-1 Section 11.1 CU-41</t>
        </is>
      </c>
      <c r="K11" s="98" t="n"/>
      <c r="L11" s="27" t="n"/>
      <c r="M11" s="28" t="n"/>
      <c r="N11" s="28" t="n"/>
    </row>
    <row r="12" ht="51.6" customHeight="1" s="132">
      <c r="A12" s="87" t="n"/>
      <c r="B12" s="88" t="n"/>
      <c r="C12" s="89" t="n">
        <v>1</v>
      </c>
      <c r="D12" s="89" t="inlineStr">
        <is>
          <t>Call RequestUnacknowledgedResults with MaxResults=0, RequestedMinimumDurationBetweenResults=0 when at least one unacknowledged result exists.</t>
        </is>
      </c>
      <c r="E12" s="89" t="inlineStr">
        <is>
          <t>RequestUnacknowledgedResults method available. At least one unacknowledged result is stored.</t>
        </is>
      </c>
      <c r="F12" s="89" t="inlineStr">
        <is>
          <t>Method returns Good. All unacknowledged results are delivered (no upper bound). UnacknowledgedResultCount matches total unacknowledged count. Status = 0.</t>
        </is>
      </c>
      <c r="G12" s="89" t="inlineStr">
        <is>
          <t>Good</t>
        </is>
      </c>
      <c r="H12" s="89" t="inlineStr">
        <is>
          <t>StatusCode = Good; all unacknowledged results delivered; MaxResults=0 is valid per specification</t>
        </is>
      </c>
      <c r="I12" s="89" t="n"/>
      <c r="J12" s="89" t="inlineStr">
        <is>
          <t>OPC 40450-1 Section 11.1 CU-41</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inlineStr">
        <is>
          <t>OPC 40450-1 Section 11.1 CU-41</t>
        </is>
      </c>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inlineStr">
        <is>
          <t>OPC 40450-1 Section 11.1 CU-41</t>
        </is>
      </c>
      <c r="K14" s="119" t="inlineStr">
        <is>
          <t>Requirement source: OPC 40450-1 Section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inlineStr">
        <is>
          <t>OPC 40450-1 Section 11.1 CU-41</t>
        </is>
      </c>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inlineStr">
        <is>
          <t>OPC 40450-1 Section 11.1 CU-41</t>
        </is>
      </c>
      <c r="K16" s="119" t="inlineStr">
        <is>
          <t>Requirement source: OPC 40450-1 Section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inlineStr">
        <is>
          <t>OPC 40450-1 Section 11.1 CU-41</t>
        </is>
      </c>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inlineStr">
        <is>
          <t>OPC 40450-1 Section 11.1 CU-41</t>
        </is>
      </c>
      <c r="K18" s="119" t="inlineStr">
        <is>
          <t>Requirement source: OPC 40450-1 Section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Section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Section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Section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Section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Section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Section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Section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Section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Section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Section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Section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Section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Section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present on each Controller instance (per IJoiningAdditionalInformationType). DataType = LocalizedText. Read returns Good. Do not apply enum/non-zero semantics.</t>
        </is>
      </c>
      <c r="G17" s="61" t="inlineStr">
        <is>
          <t>Good</t>
        </is>
      </c>
      <c r="H17" s="61" t="inlineStr">
        <is>
          <t>Good</t>
        </is>
      </c>
      <c r="I17" s="61" t="n"/>
      <c r="J17" s="61" t="inlineStr">
        <is>
          <t>OPC 40450-1 Section 7.3 / Section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Section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Good</t>
        </is>
      </c>
      <c r="H20" s="61" t="inlineStr">
        <is>
          <t>Bad_NotWritable / Bad_UserAccessDenied</t>
        </is>
      </c>
      <c r="I20" s="61" t="n"/>
      <c r="J20" s="61" t="inlineStr">
        <is>
          <t>OPC 40450-1 Section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inlineStr">
        <is>
          <t>OPC 40450-1 Section 11.1 CU-42</t>
        </is>
      </c>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inlineStr">
        <is>
          <t>OPC 40450-1 Section 11.1 CU-42</t>
        </is>
      </c>
      <c r="K22" s="111" t="inlineStr">
        <is>
          <t>Requirement source: OPC 40450-1 Section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inlineStr">
        <is>
          <t>OPC 40450-1 Section 11.1 CU-42</t>
        </is>
      </c>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inlineStr">
        <is>
          <t>OPC 40450-1 Section 11.1 CU-42</t>
        </is>
      </c>
      <c r="K24" s="111" t="inlineStr">
        <is>
          <t>Requirement source: OPC 40450-1 Section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inlineStr">
        <is>
          <t>OPC 40450-1 Section 11.1 CU-42</t>
        </is>
      </c>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inlineStr">
        <is>
          <t>OPC 40450-1 Section 11.1 CU-42</t>
        </is>
      </c>
      <c r="K26" s="111" t="inlineStr">
        <is>
          <t>Requirement source: OPC 40450-1 Section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Section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Section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Section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Section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Section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Section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Section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Section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Section 7.5 (CU-43)</t>
        </is>
      </c>
      <c r="K12" s="62" t="n"/>
    </row>
    <row r="13" ht="25.8" customHeight="1" s="132">
      <c r="A13" s="70" t="inlineStr">
        <is>
          <t>n</t>
        </is>
      </c>
      <c r="B13" s="71" t="n">
        <v>5</v>
      </c>
      <c r="C13" s="72" t="n">
        <v>0</v>
      </c>
      <c r="D13" s="72" t="inlineStr">
        <is>
          <t>[Optional helper — non-zero semantics removed: JoiningTechnology is LocalizedText, not enum] JoiningTechnology value observation on Tools</t>
        </is>
      </c>
      <c r="E13" s="72" t="n"/>
      <c r="F13" s="72" t="n"/>
      <c r="G13" s="72" t="n"/>
      <c r="H13" s="72" t="n"/>
      <c r="I13" s="72" t="n"/>
      <c r="J13" s="72" t="inlineStr">
        <is>
          <t>OPC 40450-1 Section 7.5 (CU-43)</t>
        </is>
      </c>
      <c r="K13" s="73" t="n"/>
    </row>
    <row r="14" ht="64.5" customHeight="1" s="132">
      <c r="A14" s="61" t="n"/>
      <c r="B14" s="61" t="n"/>
      <c r="C14" s="61" t="n">
        <v>1</v>
      </c>
      <c r="D14" s="61" t="inlineStr">
        <is>
          <t>[Optional helper] Read JoiningTechnology from each Tool instance.</t>
        </is>
      </c>
      <c r="E14" s="61" t="inlineStr">
        <is>
          <t>Tool instances accessible.</t>
        </is>
      </c>
      <c r="F14" s="61" t="inlineStr">
        <is>
          <t>[Optional helper expected result] JoiningTechnology present on each Tool (per CU requirement if claimed). DataType = LocalizedText. Do not assert non-zero integer or enum semantics.</t>
        </is>
      </c>
      <c r="G14" s="61" t="inlineStr">
        <is>
          <t>Good</t>
        </is>
      </c>
      <c r="H14" s="61" t="inlineStr">
        <is>
          <t>Good</t>
        </is>
      </c>
      <c r="I14" s="61" t="n"/>
      <c r="J14" s="61" t="inlineStr">
        <is>
          <t>OPC 40450-1 Section 7.3 / Section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expect Uncertain/Status=1 or a documented method-specific rejection</t>
        </is>
      </c>
      <c r="E16" s="69" t="n"/>
      <c r="F16" s="69" t="n"/>
      <c r="G16" s="69" t="n"/>
      <c r="H16" s="69" t="n"/>
      <c r="I16" s="69" t="n"/>
      <c r="J16" s="69" t="inlineStr">
        <is>
          <t>OPC 40450-1 Section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For IJT methods with Status/StatusMessage outputs, Call Service returns Good and method result code is Uncertain with Status output 1 when the disconnected Tool state prevents the operation. If the invoked method is not an IJT Status/StatusMessage method, use that method's documented operation result. IsConnected remains False after the failed call.</t>
        </is>
      </c>
      <c r="G17" s="61" t="inlineStr">
        <is>
          <t>Good</t>
        </is>
      </c>
      <c r="H17" s="61" t="inlineStr">
        <is>
          <t>Uncertain; Status=1 output with StatusMessage for IJT Status methods</t>
        </is>
      </c>
      <c r="I17" s="61" t="n"/>
      <c r="J17" s="61" t="inlineStr">
        <is>
          <t>OPC 40450-1 Section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inlineStr">
        <is>
          <t>OPC 40450-1 Section 11.1 CU-43</t>
        </is>
      </c>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inlineStr">
        <is>
          <t>OPC 40450-1 Section 11.1 CU-43</t>
        </is>
      </c>
      <c r="K19" s="111" t="inlineStr">
        <is>
          <t>Requirement source: OPC 40450-1 Section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inlineStr">
        <is>
          <t>OPC 40450-1 Section 11.1 CU-43</t>
        </is>
      </c>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inlineStr">
        <is>
          <t>OPC 40450-1 Section 11.1 CU-43</t>
        </is>
      </c>
      <c r="K21" s="111" t="inlineStr">
        <is>
          <t>Requirement source: OPC 40450-1 Section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inlineStr">
        <is>
          <t>OPC 40450-1 Section 11.1 CU-43</t>
        </is>
      </c>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inlineStr">
        <is>
          <t>OPC 40450-1 Section 11.1 CU-43</t>
        </is>
      </c>
      <c r="K23" s="111" t="inlineStr">
        <is>
          <t>Requirement source: OPC 40450-1 Section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Section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Section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Section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Section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Section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Section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Section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Section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CU-44 conformance] AMS-5 Verify Servos folder is absent when CU-44 is not claimed</t>
        </is>
      </c>
      <c r="E13" s="101" t="n"/>
      <c r="F13" s="101" t="n"/>
      <c r="G13" s="101" t="n"/>
      <c r="H13" s="101" t="n"/>
      <c r="I13" s="101" t="n"/>
      <c r="J13" s="101" t="inlineStr">
        <is>
          <t>OPC 40450-1 Section 7.6 (CU-44)</t>
        </is>
      </c>
      <c r="K13" s="102" t="inlineStr">
        <is>
          <t>Static negative test — browse only</t>
        </is>
      </c>
    </row>
    <row r="14" ht="38.7" customHeight="1" s="132">
      <c r="A14" s="61" t="n"/>
      <c r="B14" s="61" t="n"/>
      <c r="C14" s="61" t="n">
        <v>1</v>
      </c>
      <c r="D14" s="61" t="inlineStr">
        <is>
          <t>[Optional helper] If the server does NOT declare CU-44 in its ConformanceUnits: browse AssetManagement Object and check for Servos folder.</t>
        </is>
      </c>
      <c r="E14" s="61" t="inlineStr">
        <is>
          <t>Server conformance profile does not include CU-44.</t>
        </is>
      </c>
      <c r="F14" s="61" t="inlineStr">
        <is>
          <t>[Optional helper expected result] Servos folder node is NOT present under AssetManagement. Browse returns no child with BrowseName = "Servos". Server must not expose asset sub-type folders for unclaimed CUs.</t>
        </is>
      </c>
      <c r="G14" s="61" t="inlineStr">
        <is>
          <t>Good</t>
        </is>
      </c>
      <c r="H14" s="61" t="n"/>
      <c r="I14" s="61" t="n"/>
      <c r="J14" s="61" t="inlineStr">
        <is>
          <t>OPC 40450-1 Section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inlineStr">
        <is>
          <t>OPC 40450-1 Section 11.1 CU-44</t>
        </is>
      </c>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inlineStr">
        <is>
          <t>OPC 40450-1 Section 11.1 CU-44</t>
        </is>
      </c>
      <c r="K16" s="111" t="inlineStr">
        <is>
          <t>Requirement source: OPC 40450-1 Section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inlineStr">
        <is>
          <t>OPC 40450-1 Section 11.1 CU-44</t>
        </is>
      </c>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inlineStr">
        <is>
          <t>OPC 40450-1 Section 11.1 CU-44</t>
        </is>
      </c>
      <c r="K18" s="111" t="inlineStr">
        <is>
          <t>Requirement source: OPC 40450-1 Section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inlineStr">
        <is>
          <t>OPC 40450-1 Section 11.1 CU-44</t>
        </is>
      </c>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inlineStr">
        <is>
          <t>OPC 40450-1 Section 11.1 CU-44</t>
        </is>
      </c>
      <c r="K20" s="111" t="inlineStr">
        <is>
          <t>Requirement source: OPC 40450-1 Section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Section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Section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Section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Section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Section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Section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CU-45 conformance] AMMD-4 Verify MemoryDevices folder absent when CU-45 not claimed</t>
        </is>
      </c>
      <c r="E11" s="97" t="n"/>
      <c r="F11" s="97" t="n"/>
      <c r="G11" s="97" t="n"/>
      <c r="H11" s="97" t="n"/>
      <c r="I11" s="97" t="n"/>
      <c r="J11" s="97" t="inlineStr">
        <is>
          <t>OPC 40450-1 Section 7.7 (CU-45)</t>
        </is>
      </c>
      <c r="K11" s="98" t="inlineStr">
        <is>
          <t>Static negative test — browse only</t>
        </is>
      </c>
    </row>
    <row r="12" ht="25.8" customFormat="1" customHeight="1" s="138">
      <c r="A12" s="60" t="n"/>
      <c r="B12" s="61" t="n"/>
      <c r="C12" s="61" t="n">
        <v>1</v>
      </c>
      <c r="D12" s="61" t="inlineStr">
        <is>
          <t>[Optional helper] If CU-45 not declared: browse AssetManagement and check for MemoryDevices folder.</t>
        </is>
      </c>
      <c r="E12" s="61" t="inlineStr">
        <is>
          <t>Server conformance profile does not include CU-45.</t>
        </is>
      </c>
      <c r="F12" s="61" t="inlineStr">
        <is>
          <t>[Optional helper expected result] MemoryDevices folder NOT present under AssetManagement. No child with BrowseName = "MemoryDevices".</t>
        </is>
      </c>
      <c r="G12" s="61" t="inlineStr">
        <is>
          <t>Good</t>
        </is>
      </c>
      <c r="H12" s="61" t="n"/>
      <c r="I12" s="61" t="n"/>
      <c r="J12" s="61" t="inlineStr">
        <is>
          <t>OPC 40450-1 Section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inlineStr">
        <is>
          <t>OPC 40450-1 Section 11.1 CU-45</t>
        </is>
      </c>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inlineStr">
        <is>
          <t>OPC 40450-1 Section 11.1 CU-45</t>
        </is>
      </c>
      <c r="K14" s="111" t="inlineStr">
        <is>
          <t>Requirement source: OPC 40450-1 Section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inlineStr">
        <is>
          <t>OPC 40450-1 Section 11.1 CU-45</t>
        </is>
      </c>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CU-45</t>
        </is>
      </c>
      <c r="K16" s="111" t="inlineStr">
        <is>
          <t>Requirement source: OPC 40450-1 Section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inlineStr">
        <is>
          <t>OPC 40450-1 Section 11.1 CU-45</t>
        </is>
      </c>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CU-45</t>
        </is>
      </c>
      <c r="K18" s="111" t="inlineStr">
        <is>
          <t>Requirement source: OPC 40450-1 Section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Section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Section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Section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Section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Section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Section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CU-46 conformance] AMCA-4 Verify Cables folder absent when CU-46 not claimed</t>
        </is>
      </c>
      <c r="E11" s="97" t="n"/>
      <c r="F11" s="97" t="n"/>
      <c r="G11" s="97" t="n"/>
      <c r="H11" s="97" t="n"/>
      <c r="I11" s="97" t="n"/>
      <c r="J11" s="97" t="inlineStr">
        <is>
          <t>OPC 40450-1 Section 7.8 (CU-46)</t>
        </is>
      </c>
      <c r="K11" s="98" t="inlineStr">
        <is>
          <t>Static negative test — browse only</t>
        </is>
      </c>
    </row>
    <row r="12" ht="25.8" customFormat="1" customHeight="1" s="138">
      <c r="A12" s="60" t="n"/>
      <c r="B12" s="61" t="n"/>
      <c r="C12" s="61" t="n">
        <v>1</v>
      </c>
      <c r="D12" s="61" t="inlineStr">
        <is>
          <t>[Optional helper] If CU-46 not declared: browse AssetManagement and check for Cables folder.</t>
        </is>
      </c>
      <c r="E12" s="61" t="inlineStr">
        <is>
          <t>Server conformance profile does not include CU-46.</t>
        </is>
      </c>
      <c r="F12" s="61" t="inlineStr">
        <is>
          <t>[Optional helper expected result] Cables folder NOT present under AssetManagement.</t>
        </is>
      </c>
      <c r="G12" s="61" t="inlineStr">
        <is>
          <t>Good</t>
        </is>
      </c>
      <c r="H12" s="61" t="n"/>
      <c r="I12" s="61" t="n"/>
      <c r="J12" s="61" t="inlineStr">
        <is>
          <t>OPC 40450-1 Section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inlineStr">
        <is>
          <t>OPC 40450-1 Section 11.1 CU-46</t>
        </is>
      </c>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inlineStr">
        <is>
          <t>OPC 40450-1 Section 11.1 CU-46</t>
        </is>
      </c>
      <c r="K14" s="111" t="inlineStr">
        <is>
          <t>Requirement source: OPC 40450-1 Section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inlineStr">
        <is>
          <t>OPC 40450-1 Section 11.1 CU-46</t>
        </is>
      </c>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CU-46</t>
        </is>
      </c>
      <c r="K16" s="111" t="inlineStr">
        <is>
          <t>Requirement source: OPC 40450-1 Section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inlineStr">
        <is>
          <t>OPC 40450-1 Section 11.1 CU-46</t>
        </is>
      </c>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CU-46</t>
        </is>
      </c>
      <c r="K18" s="111" t="inlineStr">
        <is>
          <t>Requirement source: OPC 40450-1 Section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Section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Section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Section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Section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Section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Section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CU-47 conformance] AMPS-4 Verify PowerSupplies folder absent when CU-47 not claimed</t>
        </is>
      </c>
      <c r="E11" s="97" t="n"/>
      <c r="F11" s="97" t="n"/>
      <c r="G11" s="97" t="n"/>
      <c r="H11" s="97" t="n"/>
      <c r="I11" s="97" t="n"/>
      <c r="J11" s="97" t="inlineStr">
        <is>
          <t>OPC 40450-1 Section 7.9 (CU-47)</t>
        </is>
      </c>
      <c r="K11" s="98" t="inlineStr">
        <is>
          <t>Static negative test — browse only</t>
        </is>
      </c>
    </row>
    <row r="12" ht="25.8" customFormat="1" customHeight="1" s="138">
      <c r="A12" s="60" t="n"/>
      <c r="B12" s="61" t="n"/>
      <c r="C12" s="61" t="n">
        <v>1</v>
      </c>
      <c r="D12" s="61" t="inlineStr">
        <is>
          <t>[Optional helper] If CU-47 not declared: browse AssetManagement and check for PowerSupplies folder.</t>
        </is>
      </c>
      <c r="E12" s="61" t="inlineStr">
        <is>
          <t>Server conformance profile does not include CU-47.</t>
        </is>
      </c>
      <c r="F12" s="61" t="inlineStr">
        <is>
          <t>[Optional helper expected result] PowerSupplies folder NOT present under AssetManagement.</t>
        </is>
      </c>
      <c r="G12" s="61" t="inlineStr">
        <is>
          <t>Good</t>
        </is>
      </c>
      <c r="H12" s="61" t="n"/>
      <c r="I12" s="61" t="n"/>
      <c r="J12" s="61" t="inlineStr">
        <is>
          <t>OPC 40450-1 Section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inlineStr">
        <is>
          <t>OPC 40450-1 Section 11.1 CU-47</t>
        </is>
      </c>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CU-47</t>
        </is>
      </c>
      <c r="K14" s="111" t="inlineStr">
        <is>
          <t>Requirement source: OPC 40450-1 Section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inlineStr">
        <is>
          <t>OPC 40450-1 Section 11.1 CU-47</t>
        </is>
      </c>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inlineStr">
        <is>
          <t>OPC 40450-1 Section 11.1 CU-47</t>
        </is>
      </c>
      <c r="K16" s="111" t="inlineStr">
        <is>
          <t>Requirement source: OPC 40450-1 Section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inlineStr">
        <is>
          <t>OPC 40450-1 Section 11.1 CU-47</t>
        </is>
      </c>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inlineStr">
        <is>
          <t>OPC 40450-1 Section 11.1 CU-47</t>
        </is>
      </c>
      <c r="K18" s="111" t="inlineStr">
        <is>
          <t>Requirement source: OPC 40450-1 Section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Section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Section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Section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Section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Section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Section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CU-48 conformance] AMF-4 Verify Feeders folder absent when CU-48 not claimed</t>
        </is>
      </c>
      <c r="E11" s="97" t="n"/>
      <c r="F11" s="97" t="n"/>
      <c r="G11" s="97" t="n"/>
      <c r="H11" s="97" t="n"/>
      <c r="I11" s="97" t="n"/>
      <c r="J11" s="97" t="inlineStr">
        <is>
          <t>OPC 40450-1 Section 7.10 (CU-48)</t>
        </is>
      </c>
      <c r="K11" s="98" t="inlineStr">
        <is>
          <t>Static negative test — browse only</t>
        </is>
      </c>
    </row>
    <row r="12" ht="25.8" customFormat="1" customHeight="1" s="138">
      <c r="A12" s="60" t="n"/>
      <c r="B12" s="61" t="n"/>
      <c r="C12" s="61" t="n">
        <v>1</v>
      </c>
      <c r="D12" s="61" t="inlineStr">
        <is>
          <t>[Optional helper] If CU-48 not declared: browse AssetManagement and check for Feeders folder.</t>
        </is>
      </c>
      <c r="E12" s="61" t="inlineStr">
        <is>
          <t>Server conformance profile does not include CU-48.</t>
        </is>
      </c>
      <c r="F12" s="61" t="inlineStr">
        <is>
          <t>[Optional helper expected result] Feeders folder NOT present under AssetManagement.</t>
        </is>
      </c>
      <c r="G12" s="61" t="inlineStr">
        <is>
          <t>Good</t>
        </is>
      </c>
      <c r="H12" s="61" t="n"/>
      <c r="I12" s="61" t="n"/>
      <c r="J12" s="61" t="inlineStr">
        <is>
          <t>OPC 40450-1 Section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inlineStr">
        <is>
          <t>OPC 40450-1 Section 11.1 CU-48</t>
        </is>
      </c>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CU-48</t>
        </is>
      </c>
      <c r="K14" s="111" t="inlineStr">
        <is>
          <t>Requirement source: OPC 40450-1 Section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inlineStr">
        <is>
          <t>OPC 40450-1 Section 11.1 CU-48</t>
        </is>
      </c>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inlineStr">
        <is>
          <t>OPC 40450-1 Section 11.1 CU-48</t>
        </is>
      </c>
      <c r="K16" s="111" t="inlineStr">
        <is>
          <t>Requirement source: OPC 40450-1 Section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inlineStr">
        <is>
          <t>OPC 40450-1 Section 11.1 CU-48</t>
        </is>
      </c>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inlineStr">
        <is>
          <t>OPC 40450-1 Section 11.1 CU-48</t>
        </is>
      </c>
      <c r="K18" s="111" t="inlineStr">
        <is>
          <t>Requirement source: OPC 40450-1 Section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Section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Section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Section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Section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Section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Section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CU-49 conformance] AMB-4 Verify Batteries folder absent when CU-49 not claimed</t>
        </is>
      </c>
      <c r="E11" s="97" t="n"/>
      <c r="F11" s="97" t="n"/>
      <c r="G11" s="97" t="n"/>
      <c r="H11" s="97" t="n"/>
      <c r="I11" s="97" t="n"/>
      <c r="J11" s="97" t="inlineStr">
        <is>
          <t>OPC 40450-1 Section 7.11 (CU-49)</t>
        </is>
      </c>
      <c r="K11" s="98" t="inlineStr">
        <is>
          <t>Static negative test — browse only</t>
        </is>
      </c>
    </row>
    <row r="12" ht="25.8" customFormat="1" customHeight="1" s="138">
      <c r="A12" s="60" t="n"/>
      <c r="B12" s="61" t="n"/>
      <c r="C12" s="61" t="n">
        <v>1</v>
      </c>
      <c r="D12" s="61" t="inlineStr">
        <is>
          <t>[Optional helper] If CU-49 not declared: browse AssetManagement and check for Batteries folder.</t>
        </is>
      </c>
      <c r="E12" s="61" t="inlineStr">
        <is>
          <t>Server conformance profile does not include CU-49.</t>
        </is>
      </c>
      <c r="F12" s="61" t="inlineStr">
        <is>
          <t>[Optional helper expected result] Batteries folder NOT present under AssetManagement.</t>
        </is>
      </c>
      <c r="G12" s="61" t="inlineStr">
        <is>
          <t>Good</t>
        </is>
      </c>
      <c r="H12" s="61" t="n"/>
      <c r="I12" s="61" t="n"/>
      <c r="J12" s="61" t="inlineStr">
        <is>
          <t>OPC 40450-1 Section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inlineStr">
        <is>
          <t>OPC 40450-1 Section 11.1 CU-49</t>
        </is>
      </c>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CU-49</t>
        </is>
      </c>
      <c r="K14" s="111" t="inlineStr">
        <is>
          <t>Requirement source: OPC 40450-1 Section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inlineStr">
        <is>
          <t>OPC 40450-1 Section 11.1 CU-49</t>
        </is>
      </c>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inlineStr">
        <is>
          <t>OPC 40450-1 Section 11.1 CU-49</t>
        </is>
      </c>
      <c r="K16" s="111" t="inlineStr">
        <is>
          <t>Requirement source: OPC 40450-1 Section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inlineStr">
        <is>
          <t>OPC 40450-1 Section 11.1 CU-49</t>
        </is>
      </c>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inlineStr">
        <is>
          <t>OPC 40450-1 Section 11.1 CU-49</t>
        </is>
      </c>
      <c r="K18" s="111" t="inlineStr">
        <is>
          <t>Requirement source: OPC 40450-1 Section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Section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Section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Section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Section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Section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Section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CU-50 conformance] AMSE-4 Verify Sensors folder absent when CU-50 not claimed</t>
        </is>
      </c>
      <c r="E11" s="97" t="n"/>
      <c r="F11" s="97" t="n"/>
      <c r="G11" s="97" t="n"/>
      <c r="H11" s="97" t="n"/>
      <c r="I11" s="97" t="n"/>
      <c r="J11" s="97" t="inlineStr">
        <is>
          <t>OPC 40450-1 Section 7.12 (CU-50)</t>
        </is>
      </c>
      <c r="K11" s="98" t="inlineStr">
        <is>
          <t>Static negative test — browse only</t>
        </is>
      </c>
    </row>
    <row r="12" ht="25.8" customFormat="1" customHeight="1" s="138">
      <c r="A12" s="60" t="n"/>
      <c r="B12" s="61" t="n"/>
      <c r="C12" s="61" t="n">
        <v>1</v>
      </c>
      <c r="D12" s="61" t="inlineStr">
        <is>
          <t>[Optional helper] If CU-50 not declared: browse AssetManagement and check for Sensors folder.</t>
        </is>
      </c>
      <c r="E12" s="61" t="inlineStr">
        <is>
          <t>Server conformance profile does not include CU-50.</t>
        </is>
      </c>
      <c r="F12" s="61" t="inlineStr">
        <is>
          <t>[Optional helper expected result] Sensors folder NOT present under AssetManagement.</t>
        </is>
      </c>
      <c r="G12" s="61" t="inlineStr">
        <is>
          <t>Good</t>
        </is>
      </c>
      <c r="H12" s="61" t="n"/>
      <c r="I12" s="61" t="n"/>
      <c r="J12" s="61" t="inlineStr">
        <is>
          <t>OPC 40450-1 Section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inlineStr">
        <is>
          <t>OPC 40450-1 Section 11.1 CU-50</t>
        </is>
      </c>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inlineStr">
        <is>
          <t>OPC 40450-1 Section 11.1 CU-50</t>
        </is>
      </c>
      <c r="K14" s="111" t="inlineStr">
        <is>
          <t>Requirement source: OPC 40450-1 Section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inlineStr">
        <is>
          <t>OPC 40450-1 Section 11.1 CU-50</t>
        </is>
      </c>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CU-50</t>
        </is>
      </c>
      <c r="K16" s="111" t="inlineStr">
        <is>
          <t>Requirement source: OPC 40450-1 Section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inlineStr">
        <is>
          <t>OPC 40450-1 Section 11.1 CU-50</t>
        </is>
      </c>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CU-50</t>
        </is>
      </c>
      <c r="K18" s="111" t="inlineStr">
        <is>
          <t>Requirement source: OPC 40450-1 Section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Section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Section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Section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Section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Section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Section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CU-51 conformance] AMAC-4 Verify Accessories folder absent when CU-51 not claimed</t>
        </is>
      </c>
      <c r="E11" s="97" t="n"/>
      <c r="F11" s="97" t="n"/>
      <c r="G11" s="97" t="n"/>
      <c r="H11" s="97" t="n"/>
      <c r="I11" s="97" t="n"/>
      <c r="J11" s="97" t="inlineStr">
        <is>
          <t>OPC 40450-1 Section 7.13 (CU-51)</t>
        </is>
      </c>
      <c r="K11" s="98" t="inlineStr">
        <is>
          <t>Static negative test — browse only</t>
        </is>
      </c>
    </row>
    <row r="12" ht="25.8" customFormat="1" customHeight="1" s="138">
      <c r="A12" s="60" t="n"/>
      <c r="B12" s="61" t="n"/>
      <c r="C12" s="61" t="n">
        <v>1</v>
      </c>
      <c r="D12" s="61" t="inlineStr">
        <is>
          <t>[Optional helper] If CU-51 not declared: browse AssetManagement and check for Accessories folder.</t>
        </is>
      </c>
      <c r="E12" s="61" t="inlineStr">
        <is>
          <t>Server conformance profile does not include CU-51.</t>
        </is>
      </c>
      <c r="F12" s="61" t="inlineStr">
        <is>
          <t>[Optional helper expected result] Accessories folder NOT present under AssetManagement.</t>
        </is>
      </c>
      <c r="G12" s="61" t="inlineStr">
        <is>
          <t>Good</t>
        </is>
      </c>
      <c r="H12" s="61" t="n"/>
      <c r="I12" s="61" t="n"/>
      <c r="J12" s="61" t="inlineStr">
        <is>
          <t>OPC 40450-1 Section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inlineStr">
        <is>
          <t>OPC 40450-1 Section 11.1 CU-51</t>
        </is>
      </c>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inlineStr">
        <is>
          <t>OPC 40450-1 Section 11.1 CU-51</t>
        </is>
      </c>
      <c r="K14" s="111" t="inlineStr">
        <is>
          <t>Requirement source: OPC 40450-1 Section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inlineStr">
        <is>
          <t>OPC 40450-1 Section 11.1 CU-51</t>
        </is>
      </c>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CU-51</t>
        </is>
      </c>
      <c r="K16" s="111" t="inlineStr">
        <is>
          <t>Requirement source: OPC 40450-1 Section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inlineStr">
        <is>
          <t>OPC 40450-1 Section 11.1 CU-51</t>
        </is>
      </c>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CU-51</t>
        </is>
      </c>
      <c r="K18" s="111" t="inlineStr">
        <is>
          <t>Requirement source: OPC 40450-1 Section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Section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Section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Section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Section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Section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Section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1</v>
      </c>
      <c r="C11" s="97" t="n">
        <v>0</v>
      </c>
      <c r="D11" s="97" t="inlineStr">
        <is>
          <t>[Optional helper — profile negative check, not CU-52 conformance] AMSW-4 Verify SoftwareComponents folder absent when CU-52 not claimed</t>
        </is>
      </c>
      <c r="E11" s="97" t="n"/>
      <c r="F11" s="97" t="n"/>
      <c r="G11" s="97" t="n"/>
      <c r="H11" s="97" t="n"/>
      <c r="I11" s="97" t="n"/>
      <c r="J11" s="97" t="inlineStr">
        <is>
          <t>OPC 40450-1 Section 7.14 (CU-52)</t>
        </is>
      </c>
      <c r="K11" s="98" t="inlineStr">
        <is>
          <t>Static negative test — browse only</t>
        </is>
      </c>
    </row>
    <row r="12" ht="25.8" customFormat="1" customHeight="1" s="138">
      <c r="A12" s="60" t="n"/>
      <c r="B12" s="61" t="n"/>
      <c r="C12" s="61" t="n">
        <v>1</v>
      </c>
      <c r="D12" s="61" t="inlineStr">
        <is>
          <t>[Optional helper] If CU-52 not declared: browse AssetManagement and check for SoftwareComponents folder.</t>
        </is>
      </c>
      <c r="E12" s="61" t="inlineStr">
        <is>
          <t>Server conformance profile does not include CU-52.</t>
        </is>
      </c>
      <c r="F12" s="61" t="inlineStr">
        <is>
          <t>[Optional helper expected result] SoftwareComponents folder NOT present under AssetManagement.</t>
        </is>
      </c>
      <c r="G12" s="61" t="inlineStr">
        <is>
          <t>Good</t>
        </is>
      </c>
      <c r="H12" s="61" t="n"/>
      <c r="I12" s="61" t="n"/>
      <c r="J12" s="61" t="inlineStr">
        <is>
          <t>OPC 40450-1 Section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inlineStr">
        <is>
          <t>OPC 40450-1 Section 11.1 CU-52</t>
        </is>
      </c>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CU-52</t>
        </is>
      </c>
      <c r="K14" s="111" t="inlineStr">
        <is>
          <t>Requirement source: OPC 40450-1 Section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inlineStr">
        <is>
          <t>OPC 40450-1 Section 11.1 CU-52</t>
        </is>
      </c>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inlineStr">
        <is>
          <t>OPC 40450-1 Section 11.1 CU-52</t>
        </is>
      </c>
      <c r="K16" s="111" t="inlineStr">
        <is>
          <t>Requirement source: OPC 40450-1 Section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inlineStr">
        <is>
          <t>OPC 40450-1 Section 11.1 CU-52</t>
        </is>
      </c>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inlineStr">
        <is>
          <t>OPC 40450-1 Section 11.1 CU-52</t>
        </is>
      </c>
      <c r="K18" s="111" t="inlineStr">
        <is>
          <t>Requirement source: OPC 40450-1 Section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Section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Section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Section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Section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Section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Section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CU-53 conformance] AMSC-4 Verify SubComponents absent when CU-53 not claimed</t>
        </is>
      </c>
      <c r="E11" s="97" t="n"/>
      <c r="F11" s="97" t="n"/>
      <c r="G11" s="97" t="n"/>
      <c r="H11" s="97" t="n"/>
      <c r="I11" s="97" t="n"/>
      <c r="J11" s="97" t="inlineStr">
        <is>
          <t>OPC 40450-1 Section 7.15 (CU-53)</t>
        </is>
      </c>
      <c r="K11" s="98" t="inlineStr">
        <is>
          <t>Static negative test — browse only</t>
        </is>
      </c>
    </row>
    <row r="12" ht="38.7" customFormat="1" customHeight="1" s="138">
      <c r="A12" s="60" t="n"/>
      <c r="B12" s="61" t="n"/>
      <c r="C12" s="61" t="n">
        <v>1</v>
      </c>
      <c r="D12" s="61" t="inlineStr">
        <is>
          <t>[Optional helper] If CU-53 not declared: browse primary asset instances and check for SubComponents.</t>
        </is>
      </c>
      <c r="E12" s="61" t="inlineStr">
        <is>
          <t>Server conformance profile does not include CU-53.</t>
        </is>
      </c>
      <c r="F12" s="61" t="inlineStr">
        <is>
          <t>[Optional helper expected result] No SubComponents child node present on any primary asset. Server must not expose SubComponents structure for unclaimed CU-53.</t>
        </is>
      </c>
      <c r="G12" s="61" t="inlineStr">
        <is>
          <t>Good</t>
        </is>
      </c>
      <c r="H12" s="61" t="n"/>
      <c r="I12" s="61" t="n"/>
      <c r="J12" s="61" t="inlineStr">
        <is>
          <t>OPC 40450-1 Section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inlineStr">
        <is>
          <t>OPC 40450-1 Section 11.1 CU-53</t>
        </is>
      </c>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inlineStr">
        <is>
          <t>OPC 40450-1 Section 11.1 CU-53</t>
        </is>
      </c>
      <c r="K14" s="111" t="inlineStr">
        <is>
          <t>Requirement source: OPC 40450-1 Section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inlineStr">
        <is>
          <t>OPC 40450-1 Section 11.1 CU-53</t>
        </is>
      </c>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CU-53</t>
        </is>
      </c>
      <c r="K16" s="111" t="inlineStr">
        <is>
          <t>Requirement source: OPC 40450-1 Section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inlineStr">
        <is>
          <t>OPC 40450-1 Section 11.1 CU-53</t>
        </is>
      </c>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CU-53</t>
        </is>
      </c>
      <c r="K18" s="111" t="inlineStr">
        <is>
          <t>Requirement source: OPC 40450-1 Section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Section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Section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Section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Section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Section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Section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Section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Section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CU-54 conformance] AMVS-5 Verify VirtualStations folder absent when CU-54 not claimed</t>
        </is>
      </c>
      <c r="E13" s="101" t="n"/>
      <c r="F13" s="101" t="n"/>
      <c r="G13" s="101" t="n"/>
      <c r="H13" s="101" t="n"/>
      <c r="I13" s="101" t="n"/>
      <c r="J13" s="101" t="inlineStr">
        <is>
          <t>OPC 40450-1 Section 7.16 (CU-54)</t>
        </is>
      </c>
      <c r="K13" s="102" t="inlineStr">
        <is>
          <t>Static negative test — browse only</t>
        </is>
      </c>
    </row>
    <row r="14" ht="25.8" customHeight="1" s="132">
      <c r="A14" s="61" t="n"/>
      <c r="B14" s="61" t="n"/>
      <c r="C14" s="61" t="n">
        <v>1</v>
      </c>
      <c r="D14" s="61" t="inlineStr">
        <is>
          <t>[Optional helper] If CU-54 not declared: browse AssetManagement and check for VirtualStations folder.</t>
        </is>
      </c>
      <c r="E14" s="61" t="inlineStr">
        <is>
          <t>Server conformance profile does not include CU-54.</t>
        </is>
      </c>
      <c r="F14" s="61" t="inlineStr">
        <is>
          <t>[Optional helper expected result] VirtualStations folder NOT present under AssetManagement.</t>
        </is>
      </c>
      <c r="G14" s="61" t="inlineStr">
        <is>
          <t>Good</t>
        </is>
      </c>
      <c r="H14" s="61" t="n"/>
      <c r="I14" s="61" t="n"/>
      <c r="J14" s="61" t="inlineStr">
        <is>
          <t>OPC 40450-1 Section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inlineStr">
        <is>
          <t>OPC 40450-1 Section 11.1 CU-54</t>
        </is>
      </c>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inlineStr">
        <is>
          <t>OPC 40450-1 Section 11.1 CU-54</t>
        </is>
      </c>
      <c r="K16" s="111" t="inlineStr">
        <is>
          <t>Requirement source: OPC 40450-1 Section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inlineStr">
        <is>
          <t>OPC 40450-1 Section 11.1 CU-54</t>
        </is>
      </c>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inlineStr">
        <is>
          <t>OPC 40450-1 Section 11.1 CU-54</t>
        </is>
      </c>
      <c r="K18" s="111" t="inlineStr">
        <is>
          <t>Requirement source: OPC 40450-1 Section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inlineStr">
        <is>
          <t>OPC 40450-1 Section 11.1 CU-54</t>
        </is>
      </c>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inlineStr">
        <is>
          <t>OPC 40450-1 Section 11.1 CU-54</t>
        </is>
      </c>
      <c r="K20" s="111" t="inlineStr">
        <is>
          <t>Requirement source: OPC 40450-1 Section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Section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Section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Section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Section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Section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Section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Section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Section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[Optional helper — profile negative check, not CU-55 conformance] AMOC-5 Verify OperationCounters absent when CU-55 not claimed</t>
        </is>
      </c>
      <c r="E13" s="69" t="n"/>
      <c r="F13" s="69" t="n"/>
      <c r="G13" s="69" t="n"/>
      <c r="H13" s="69" t="n"/>
      <c r="I13" s="69" t="n"/>
      <c r="J13" s="69" t="inlineStr">
        <is>
          <t>OPC 40450-1 Section 7.17 (CU-55) / OPC 40001-1</t>
        </is>
      </c>
      <c r="K13" s="69" t="inlineStr">
        <is>
          <t>Static negative test — browse only</t>
        </is>
      </c>
    </row>
    <row r="14" ht="38.7" customHeight="1" s="132">
      <c r="A14" s="61" t="n"/>
      <c r="B14" s="61" t="n"/>
      <c r="C14" s="61" t="n">
        <v>1</v>
      </c>
      <c r="D14" s="61" t="inlineStr">
        <is>
          <t>[Optional helper] If CU-55 not declared: browse primary asset instances and check for OperationCounters.</t>
        </is>
      </c>
      <c r="E14" s="61" t="inlineStr">
        <is>
          <t>Server conformance profile does not include CU-55.</t>
        </is>
      </c>
      <c r="F14" s="61" t="inlineStr">
        <is>
          <t>[Optional helper expected result] OperationCounters Object NOT present on any asset instance. Server must not expose OperationCounters structure for unclaimed CU.</t>
        </is>
      </c>
      <c r="G14" s="61" t="inlineStr">
        <is>
          <t>Good</t>
        </is>
      </c>
      <c r="H14" s="61" t="n"/>
      <c r="I14" s="61" t="n"/>
      <c r="J14" s="61" t="inlineStr">
        <is>
          <t>OPC 40450-1 Section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inlineStr">
        <is>
          <t>OPC 40450-1 Section 11.1 CU-55</t>
        </is>
      </c>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inlineStr">
        <is>
          <t>OPC 40450-1 Section 11.1 CU-55</t>
        </is>
      </c>
      <c r="K16" s="111" t="inlineStr">
        <is>
          <t>Requirement source: OPC 40450-1 Section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inlineStr">
        <is>
          <t>OPC 40450-1 Section 11.1 CU-55</t>
        </is>
      </c>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inlineStr">
        <is>
          <t>OPC 40450-1 Section 11.1 CU-55</t>
        </is>
      </c>
      <c r="K18" s="111" t="inlineStr">
        <is>
          <t>Requirement source: OPC 40450-1 Section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inlineStr">
        <is>
          <t>OPC 40450-1 Section 11.1 CU-55</t>
        </is>
      </c>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inlineStr">
        <is>
          <t>OPC 40450-1 Section 11.1 CU-55</t>
        </is>
      </c>
      <c r="K20" s="111" t="inlineStr">
        <is>
          <t>Requirement source: OPC 40450-1 Section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Section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Section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Section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Section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Section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Section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Section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Section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AMTCC-5 Verify OperationCycleCounter absent on non-Tool assets</t>
        </is>
      </c>
      <c r="E13" s="69" t="n"/>
      <c r="F13" s="69" t="n"/>
      <c r="G13" s="69" t="n"/>
      <c r="H13" s="69" t="n"/>
      <c r="I13" s="69" t="n"/>
      <c r="J13" s="69" t="inlineStr">
        <is>
          <t>OPC 40450-1 Section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Section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inlineStr">
        <is>
          <t>OPC 40450-1 Section 11.1 CU-56</t>
        </is>
      </c>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inlineStr">
        <is>
          <t>OPC 40450-1 Section 11.1 CU-56</t>
        </is>
      </c>
      <c r="K16" s="111" t="inlineStr">
        <is>
          <t>Requirement source: OPC 40450-1 Section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inlineStr">
        <is>
          <t>OPC 40450-1 Section 11.1 CU-56</t>
        </is>
      </c>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inlineStr">
        <is>
          <t>OPC 40450-1 Section 11.1 CU-56</t>
        </is>
      </c>
      <c r="K18" s="111" t="inlineStr">
        <is>
          <t>Requirement source: OPC 40450-1 Section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inlineStr">
        <is>
          <t>OPC 40450-1 Section 11.1 CU-56</t>
        </is>
      </c>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inlineStr">
        <is>
          <t>OPC 40450-1 Section 11.1 CU-56</t>
        </is>
      </c>
      <c r="K20" s="111" t="inlineStr">
        <is>
          <t>Requirement source: OPC 40450-1 Section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Section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Section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Section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Section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Section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Section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Section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Section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AMBCC-5 Verify OperationCycleCounter absent on non-Battery assets</t>
        </is>
      </c>
      <c r="E13" s="69" t="n"/>
      <c r="F13" s="69" t="n"/>
      <c r="G13" s="69" t="n"/>
      <c r="H13" s="69" t="n"/>
      <c r="I13" s="69" t="n"/>
      <c r="J13" s="69" t="inlineStr">
        <is>
          <t>OPC 40450-1 Section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Section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inlineStr">
        <is>
          <t>OPC 40450-1 Section 11.1 CU-57</t>
        </is>
      </c>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inlineStr">
        <is>
          <t>OPC 40450-1 Section 11.1 CU-57</t>
        </is>
      </c>
      <c r="K16" s="111" t="inlineStr">
        <is>
          <t>Requirement source: OPC 40450-1 Section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inlineStr">
        <is>
          <t>OPC 40450-1 Section 11.1 CU-57</t>
        </is>
      </c>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inlineStr">
        <is>
          <t>OPC 40450-1 Section 11.1 CU-57</t>
        </is>
      </c>
      <c r="K18" s="111" t="inlineStr">
        <is>
          <t>Requirement source: OPC 40450-1 Section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inlineStr">
        <is>
          <t>OPC 40450-1 Section 11.1 CU-57</t>
        </is>
      </c>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inlineStr">
        <is>
          <t>OPC 40450-1 Section 11.1 CU-57</t>
        </is>
      </c>
      <c r="K20" s="111" t="inlineStr">
        <is>
          <t>Requirement source: OPC 40450-1 Section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Section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Section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Section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Section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Section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Section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Section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Section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Section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Section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[Optional helper — profile negative check, not CU-58 conformance] AMH-5 Verify Health Object absent when CU-58 not claimed</t>
        </is>
      </c>
      <c r="E15" s="69" t="n"/>
      <c r="F15" s="69" t="n"/>
      <c r="G15" s="69" t="n"/>
      <c r="H15" s="69" t="n"/>
      <c r="I15" s="69" t="n"/>
      <c r="J15" s="69" t="inlineStr">
        <is>
          <t>OPC 40450-1 Section 7.20 (CU-58) / OPC 40083</t>
        </is>
      </c>
      <c r="K15" s="69" t="inlineStr">
        <is>
          <t>Static negative test — browse only</t>
        </is>
      </c>
    </row>
    <row r="16" ht="25.8" customHeight="1" s="132">
      <c r="A16" s="61" t="n"/>
      <c r="B16" s="61" t="n"/>
      <c r="C16" s="61" t="n">
        <v>1</v>
      </c>
      <c r="D16" s="61" t="inlineStr">
        <is>
          <t>[Optional helper] If CU-58 not declared: browse primary asset instances and check for Health Object.</t>
        </is>
      </c>
      <c r="E16" s="61" t="inlineStr">
        <is>
          <t>Server conformance profile does not include CU-58.</t>
        </is>
      </c>
      <c r="F16" s="61" t="inlineStr">
        <is>
          <t>[Optional helper expected result] Health Object NOT present on any asset instance.</t>
        </is>
      </c>
      <c r="G16" s="61" t="inlineStr">
        <is>
          <t>Good</t>
        </is>
      </c>
      <c r="H16" s="61" t="n"/>
      <c r="I16" s="61" t="n"/>
      <c r="J16" s="61" t="inlineStr">
        <is>
          <t>OPC 40450-1 Section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inlineStr">
        <is>
          <t>OPC 40450-1 Section 11.1 CU-58</t>
        </is>
      </c>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inlineStr">
        <is>
          <t>OPC 40450-1 Section 11.1 CU-58</t>
        </is>
      </c>
      <c r="K18" s="111" t="inlineStr">
        <is>
          <t>Requirement source: OPC 40450-1 Section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inlineStr">
        <is>
          <t>OPC 40450-1 Section 11.1 CU-58</t>
        </is>
      </c>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inlineStr">
        <is>
          <t>OPC 40450-1 Section 11.1 CU-58</t>
        </is>
      </c>
      <c r="K20" s="111" t="inlineStr">
        <is>
          <t>Requirement source: OPC 40450-1 Section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inlineStr">
        <is>
          <t>OPC 40450-1 Section 11.1 CU-58</t>
        </is>
      </c>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inlineStr">
        <is>
          <t>OPC 40450-1 Section 11.1 CU-58</t>
        </is>
      </c>
      <c r="K22" s="111" t="inlineStr">
        <is>
          <t>Requirement source: OPC 40450-1 Section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Section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Section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Section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Section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Section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Section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Section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Section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[Optional helper — profile negative check, not CU-59 conformance] AMMH-5 Verify Monitoring.Health absent when CU-59 not claimed</t>
        </is>
      </c>
      <c r="E13" s="69" t="n"/>
      <c r="F13" s="69" t="n"/>
      <c r="G13" s="69" t="n"/>
      <c r="H13" s="69" t="n"/>
      <c r="I13" s="69" t="n"/>
      <c r="J13" s="69" t="inlineStr">
        <is>
          <t>OPC 40450-1 Section 7.21 (CU-59)</t>
        </is>
      </c>
      <c r="K13" s="69" t="inlineStr">
        <is>
          <t>Static negative test — browse only</t>
        </is>
      </c>
    </row>
    <row r="14" ht="25.8" customHeight="1" s="132">
      <c r="A14" s="61" t="n"/>
      <c r="B14" s="61" t="n"/>
      <c r="C14" s="61" t="n">
        <v>1</v>
      </c>
      <c r="D14" s="61" t="inlineStr">
        <is>
          <t>[Optional helper] If CU-59 not declared: browse asset instances and check for Monitoring/Health path.</t>
        </is>
      </c>
      <c r="E14" s="61" t="inlineStr">
        <is>
          <t>Server conformance profile does not include CU-59.</t>
        </is>
      </c>
      <c r="F14" s="61" t="inlineStr">
        <is>
          <t>[Optional helper expected result] Monitoring.Health path NOT present on any asset instance.</t>
        </is>
      </c>
      <c r="G14" s="61" t="inlineStr">
        <is>
          <t>Good</t>
        </is>
      </c>
      <c r="H14" s="61" t="n"/>
      <c r="I14" s="61" t="n"/>
      <c r="J14" s="61" t="inlineStr">
        <is>
          <t>OPC 40450-1 Section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inlineStr">
        <is>
          <t>OPC 40450-1 Section 11.1 CU-59</t>
        </is>
      </c>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inlineStr">
        <is>
          <t>OPC 40450-1 Section 11.1 CU-59</t>
        </is>
      </c>
      <c r="K16" s="111" t="inlineStr">
        <is>
          <t>Requirement source: OPC 40450-1 Section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inlineStr">
        <is>
          <t>OPC 40450-1 Section 11.1 CU-59</t>
        </is>
      </c>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inlineStr">
        <is>
          <t>OPC 40450-1 Section 11.1 CU-59</t>
        </is>
      </c>
      <c r="K18" s="111" t="inlineStr">
        <is>
          <t>Requirement source: OPC 40450-1 Section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inlineStr">
        <is>
          <t>OPC 40450-1 Section 11.1 CU-59</t>
        </is>
      </c>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inlineStr">
        <is>
          <t>OPC 40450-1 Section 11.1 CU-59</t>
        </is>
      </c>
      <c r="K20" s="111" t="inlineStr">
        <is>
          <t>Requirement source: OPC 40450-1 Section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Section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Section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Section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Section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Section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Section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Section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Section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[Optional helper — profile negative check, not CU-60 conformance] AMSVC-5 Verify Service Object absent when CU-60 not claimed</t>
        </is>
      </c>
      <c r="E13" s="69" t="n"/>
      <c r="F13" s="69" t="n"/>
      <c r="G13" s="69" t="n"/>
      <c r="H13" s="69" t="n"/>
      <c r="I13" s="69" t="n"/>
      <c r="J13" s="69" t="inlineStr">
        <is>
          <t>OPC 40450-1 Section 7.22 (CU-60)</t>
        </is>
      </c>
      <c r="K13" s="69" t="inlineStr">
        <is>
          <t>Static negative test — browse only</t>
        </is>
      </c>
    </row>
    <row r="14" ht="25.8" customHeight="1" s="132">
      <c r="A14" s="61" t="n"/>
      <c r="B14" s="61" t="n"/>
      <c r="C14" s="61" t="n">
        <v>1</v>
      </c>
      <c r="D14" s="61" t="inlineStr">
        <is>
          <t>[Optional helper] If CU-60 not declared: browse asset instances and check for Maintenance/Service path.</t>
        </is>
      </c>
      <c r="E14" s="61" t="inlineStr">
        <is>
          <t>Server conformance profile does not include CU-60.</t>
        </is>
      </c>
      <c r="F14" s="61" t="inlineStr">
        <is>
          <t>[Optional helper expected result] Maintenance.Service NOT present on any asset instance.</t>
        </is>
      </c>
      <c r="G14" s="61" t="inlineStr">
        <is>
          <t>Good</t>
        </is>
      </c>
      <c r="H14" s="61" t="n"/>
      <c r="I14" s="61" t="n"/>
      <c r="J14" s="61" t="inlineStr">
        <is>
          <t>OPC 40450-1 Section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inlineStr">
        <is>
          <t>OPC 40450-1 Section 11.1 CU-60</t>
        </is>
      </c>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inlineStr">
        <is>
          <t>OPC 40450-1 Section 11.1 CU-60</t>
        </is>
      </c>
      <c r="K16" s="111" t="inlineStr">
        <is>
          <t>Requirement source: OPC 40450-1 Section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inlineStr">
        <is>
          <t>OPC 40450-1 Section 11.1 CU-60</t>
        </is>
      </c>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inlineStr">
        <is>
          <t>OPC 40450-1 Section 11.1 CU-60</t>
        </is>
      </c>
      <c r="K18" s="111" t="inlineStr">
        <is>
          <t>Requirement source: OPC 40450-1 Section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inlineStr">
        <is>
          <t>OPC 40450-1 Section 11.1 CU-60</t>
        </is>
      </c>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inlineStr">
        <is>
          <t>OPC 40450-1 Section 11.1 CU-60</t>
        </is>
      </c>
      <c r="K20" s="111" t="inlineStr">
        <is>
          <t>Requirement source: OPC 40450-1 Section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Section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Section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Section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Section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Section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Section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Section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Section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Section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Section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[Optional helper — profile negative check, not CU-61 conformance] AMCAL-6 Verify Calibration Object absent when CU-61 not claimed</t>
        </is>
      </c>
      <c r="E15" s="69" t="n"/>
      <c r="F15" s="69" t="n"/>
      <c r="G15" s="69" t="n"/>
      <c r="H15" s="69" t="n"/>
      <c r="I15" s="69" t="n"/>
      <c r="J15" s="69" t="inlineStr">
        <is>
          <t>OPC 40450-1 Section 7.23 (CU-61)</t>
        </is>
      </c>
      <c r="K15" s="69" t="inlineStr">
        <is>
          <t>Static negative test — browse only</t>
        </is>
      </c>
    </row>
    <row r="16" ht="25.8" customHeight="1" s="132">
      <c r="A16" s="61" t="n"/>
      <c r="B16" s="61" t="n"/>
      <c r="C16" s="61" t="n">
        <v>1</v>
      </c>
      <c r="D16" s="61" t="inlineStr">
        <is>
          <t>[Optional helper] If CU-61 not declared: browse asset instances and check for Maintenance/Calibration.</t>
        </is>
      </c>
      <c r="E16" s="61" t="inlineStr">
        <is>
          <t>Server conformance profile does not include CU-61.</t>
        </is>
      </c>
      <c r="F16" s="61" t="inlineStr">
        <is>
          <t>[Optional helper expected result] Calibration Object NOT present on any asset instance.</t>
        </is>
      </c>
      <c r="G16" s="61" t="inlineStr">
        <is>
          <t>Good</t>
        </is>
      </c>
      <c r="H16" s="61" t="n"/>
      <c r="I16" s="61" t="n"/>
      <c r="J16" s="61" t="inlineStr">
        <is>
          <t>OPC 40450-1 Section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inlineStr">
        <is>
          <t>OPC 40450-1 Section 11.1 CU-61</t>
        </is>
      </c>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inlineStr">
        <is>
          <t>OPC 40450-1 Section 11.1 CU-61</t>
        </is>
      </c>
      <c r="K18" s="111" t="inlineStr">
        <is>
          <t>Requirement source: OPC 40450-1 Section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inlineStr">
        <is>
          <t>OPC 40450-1 Section 11.1 CU-61</t>
        </is>
      </c>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inlineStr">
        <is>
          <t>OPC 40450-1 Section 11.1 CU-61</t>
        </is>
      </c>
      <c r="K20" s="111" t="inlineStr">
        <is>
          <t>Requirement source: OPC 40450-1 Section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inlineStr">
        <is>
          <t>OPC 40450-1 Section 11.1 CU-61</t>
        </is>
      </c>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inlineStr">
        <is>
          <t>OPC 40450-1 Section 11.1 CU-61</t>
        </is>
      </c>
      <c r="K22" s="111" t="inlineStr">
        <is>
          <t>Requirement source: OPC 40450-1 Section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Section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Section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Section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property present on every asset where CU-62 is claimed. DataType = LocalizedText. Read returns Good. Do not apply non-zero, numeric, or enum semantics.</t>
        </is>
      </c>
      <c r="G7" s="89" t="inlineStr">
        <is>
          <t>Good</t>
        </is>
      </c>
      <c r="H7" s="89" t="inlineStr">
        <is>
          <t>Good</t>
        </is>
      </c>
      <c r="I7" s="89" t="n"/>
      <c r="J7" s="89" t="inlineStr">
        <is>
          <t>OPC 40450-1 Section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Section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Section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Section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Section 7.3 (CU-62)</t>
        </is>
      </c>
      <c r="K11" s="90" t="n"/>
    </row>
    <row r="12" ht="25.8" customFormat="1" customHeight="1" s="138">
      <c r="A12" s="56" t="inlineStr">
        <is>
          <t>n</t>
        </is>
      </c>
      <c r="B12" s="67" t="n">
        <v>5</v>
      </c>
      <c r="C12" s="67" t="n">
        <v>0</v>
      </c>
      <c r="D12" s="67" t="inlineStr">
        <is>
          <t>[Optional helper — non-zero semantics removed: JoiningTechnology is LocalizedText, not enum] JoiningTechnology value observation on Tool/Controller</t>
        </is>
      </c>
      <c r="E12" s="67" t="n"/>
      <c r="F12" s="67" t="n"/>
      <c r="G12" s="67" t="n"/>
      <c r="H12" s="67" t="n"/>
      <c r="I12" s="67" t="n"/>
      <c r="J12" s="67" t="inlineStr">
        <is>
          <t>OPC 40450-1 Section 7.3 (CU-62)</t>
        </is>
      </c>
      <c r="K12" s="74" t="n"/>
    </row>
    <row r="13" ht="51.6" customHeight="1" s="132">
      <c r="A13" s="63" t="n"/>
      <c r="B13" s="64" t="n"/>
      <c r="C13" s="65" t="n">
        <v>1</v>
      </c>
      <c r="D13" s="65" t="inlineStr">
        <is>
          <t>[Optional helper] Read JoiningTechnology from Tool and Controller instances.</t>
        </is>
      </c>
      <c r="E13" s="65" t="inlineStr">
        <is>
          <t>Tool and Controller instances accessible.</t>
        </is>
      </c>
      <c r="F13" s="65" t="inlineStr">
        <is>
          <t>[Optional helper expected result] JoiningTechnology present (per CU-62); DataType = LocalizedText. If Text is non-empty, it is a human-readable label. Do not require non-zero numeric semantics.</t>
        </is>
      </c>
      <c r="G13" s="65" t="inlineStr">
        <is>
          <t>Good</t>
        </is>
      </c>
      <c r="H13" s="65" t="inlineStr">
        <is>
          <t>Good</t>
        </is>
      </c>
      <c r="I13" s="65" t="n"/>
      <c r="J13" s="65" t="inlineStr">
        <is>
          <t>OPC 40450-1 Section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[Optional helper — enum semantics inapplicable: JoiningTechnology is LocalizedText, not enum] Wrong-DataType write test</t>
        </is>
      </c>
      <c r="E15" s="69" t="n"/>
      <c r="F15" s="69" t="n"/>
      <c r="G15" s="69" t="n"/>
      <c r="H15" s="69" t="n"/>
      <c r="I15" s="69" t="n"/>
      <c r="J15" s="69" t="inlineStr">
        <is>
          <t>OPC 40450-1 Section 7.3 (CU-62)</t>
        </is>
      </c>
      <c r="K15" s="69" t="inlineStr">
        <is>
          <t>Static negative test — inspect server response to out-of-range enum</t>
        </is>
      </c>
    </row>
    <row r="16" ht="51.6" customHeight="1" s="132">
      <c r="A16" s="61" t="n"/>
      <c r="B16" s="61" t="n"/>
      <c r="C16" s="61" t="n">
        <v>1</v>
      </c>
      <c r="D16" s="61" t="inlineStr">
        <is>
          <t>[Optional helper] Attempt to Write a value with incorrect DataType (e.g., Int32 integer) to the JoiningTechnology property.</t>
        </is>
      </c>
      <c r="E16" s="61" t="inlineStr">
        <is>
          <t>Asset instance with JoiningTechnology writable (or use a test node). If Write is rejected, test server behaviour on out-of-range Read via other means.</t>
        </is>
      </c>
      <c r="F16" s="61" t="inlineStr">
        <is>
          <t>[Optional helper expected result] Write returns Bad_TypeMismatch or server rejects with Bad_NotWritable / Bad_UserAccessDenied. JoiningTechnology is LocalizedText; integer out-of-range semantics do not apply.</t>
        </is>
      </c>
      <c r="G16" s="61" t="inlineStr">
        <is>
          <t>Good</t>
        </is>
      </c>
      <c r="H16" s="61" t="inlineStr">
        <is>
          <t>Bad_TypeMismatch / Bad_NotWritable / Bad_UserAccessDenied</t>
        </is>
      </c>
      <c r="I16" s="61" t="n"/>
      <c r="J16" s="61" t="inlineStr">
        <is>
          <t>OPC 40450-1 Section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inlineStr">
        <is>
          <t>OPC 40450-1 Section 11.1 CU-62</t>
        </is>
      </c>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inlineStr">
        <is>
          <t>OPC 40450-1 Section 11.1 CU-62</t>
        </is>
      </c>
      <c r="K18" s="111" t="inlineStr">
        <is>
          <t>Requirement source: OPC 40450-1 Section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inlineStr">
        <is>
          <t>OPC 40450-1 Section 11.1 CU-62</t>
        </is>
      </c>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inlineStr">
        <is>
          <t>OPC 40450-1 Section 11.1 CU-62</t>
        </is>
      </c>
      <c r="K20" s="111" t="inlineStr">
        <is>
          <t>Requirement source: OPC 40450-1 Section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inlineStr">
        <is>
          <t>OPC 40450-1 Section 11.1 CU-62</t>
        </is>
      </c>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inlineStr">
        <is>
          <t>OPC 40450-1 Section 11.1 CU-62</t>
        </is>
      </c>
      <c r="K22" s="111" t="inlineStr">
        <is>
          <t>Requirement source: OPC 40450-1 Section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Section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Section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Section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Section 4 / OPC 40450-1 Section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Section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Section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Section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Section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Section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Section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inlineStr">
        <is>
          <t>OPC 40450-1 Section 11.1 CU-63</t>
        </is>
      </c>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inlineStr">
        <is>
          <t>OPC 40450-1 Section 11.1 CU-63</t>
        </is>
      </c>
      <c r="K16" s="111" t="inlineStr">
        <is>
          <t>Requirement source: OPC 40450-1 Section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inlineStr">
        <is>
          <t>OPC 40450-1 Section 11.1 CU-63</t>
        </is>
      </c>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inlineStr">
        <is>
          <t>OPC 40450-1 Section 11.1 CU-63</t>
        </is>
      </c>
      <c r="K18" s="111" t="inlineStr">
        <is>
          <t>Requirement source: OPC 40450-1 Section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inlineStr">
        <is>
          <t>OPC 40450-1 Section 11.1 CU-63</t>
        </is>
      </c>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inlineStr">
        <is>
          <t>OPC 40450-1 Section 11.1 CU-63</t>
        </is>
      </c>
      <c r="K20" s="111" t="inlineStr">
        <is>
          <t>Requirement source: OPC 10000-3 Section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Section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Section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Section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Section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Section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Section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Section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Section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Section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Section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Section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Call Service returns Good; method result code is Uncertain. Status output is 2 (ProductInstanceUri not found). StatusMessage explains the rejected input; no state change is performed.</t>
        </is>
      </c>
      <c r="G16" s="61" t="inlineStr">
        <is>
          <t>Good</t>
        </is>
      </c>
      <c r="H16" s="61" t="inlineStr">
        <is>
          <t>Uncertain; Status=2 output with StatusMessage</t>
        </is>
      </c>
      <c r="I16" s="61" t="n"/>
      <c r="J16" s="61" t="inlineStr">
        <is>
          <t>OPC 40450-1 Section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Section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Call Service returns Good; method result code is Uncertain. Status output is 3 (ProductInstanceUri not applicable). StatusMessage explains the rejected input; no state change is performed.</t>
        </is>
      </c>
      <c r="G18" s="61" t="inlineStr">
        <is>
          <t>Good</t>
        </is>
      </c>
      <c r="H18" s="61" t="inlineStr">
        <is>
          <t>Uncertain; Status=3 output with StatusMessage</t>
        </is>
      </c>
      <c r="I18" s="61" t="n"/>
      <c r="J18" s="61" t="inlineStr">
        <is>
          <t>OPC 40450-1 Section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inlineStr">
        <is>
          <t>OPC 40450-1 Section 11.1 CU-64</t>
        </is>
      </c>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inlineStr">
        <is>
          <t>OPC 40450-1 Section 11.1 CU-64</t>
        </is>
      </c>
      <c r="K20" s="111" t="inlineStr">
        <is>
          <t>Requirement source: OPC 10000-3 Section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inlineStr">
        <is>
          <t>OPC 40450-1 Section 11.1 CU-64</t>
        </is>
      </c>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Good</t>
        </is>
      </c>
      <c r="H22" s="111" t="inlineStr">
        <is>
          <t>Bad_NotWritable</t>
        </is>
      </c>
      <c r="I22" s="111" t="n"/>
      <c r="J22" s="111" t="inlineStr">
        <is>
          <t>OPC 40450-1 Section 11.1 CU-64</t>
        </is>
      </c>
      <c r="K22" s="111" t="inlineStr">
        <is>
          <t>Requirement source: OPC 10000-3 Section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inlineStr">
        <is>
          <t>OPC 40450-1 Section 11.1 CU-64</t>
        </is>
      </c>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Bad_ArgumentsMissing / Bad_InvalidArgument</t>
        </is>
      </c>
      <c r="H24" s="111" t="inlineStr">
        <is>
          <t>Call rejected because required method arguments are missing</t>
        </is>
      </c>
      <c r="I24" s="111" t="n"/>
      <c r="J24" s="111" t="inlineStr">
        <is>
          <t>OPC 40450-1 Section 11.1 CU-64</t>
        </is>
      </c>
      <c r="K24" s="111" t="inlineStr">
        <is>
          <t>Requirement source: OPC 10000-4 Section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Section 11.1 CU-65</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Section 11.1 CU-65</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Section 11.1 CU-65</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Section 11.1 CU-65</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Section 11.1 CU-65</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Section 11.1 CU-65</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Section 11.1 CU-65</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Call Service returns Good; method result code is Uncertain when the requested state transition is not accepted. Status output is 1 (generic not OK/application state). StatusMessage explains the state precondition; no unintended state change is performed.</t>
        </is>
      </c>
      <c r="G12" s="61" t="inlineStr">
        <is>
          <t>Good</t>
        </is>
      </c>
      <c r="H12" s="61" t="inlineStr">
        <is>
          <t>Uncertain; Status=1 output with StatusMessage</t>
        </is>
      </c>
      <c r="I12" s="61" t="n"/>
      <c r="J12" s="61" t="inlineStr">
        <is>
          <t>OPC 40450-1 Section 11.1 CU-65</t>
        </is>
      </c>
      <c r="K12" s="61" t="inlineStr">
        <is>
          <t>Good idempotent behavior or Uncertain/Status=1 are acceptable for already-disconnected state; document observed behavior.</t>
        </is>
      </c>
    </row>
    <row r="13" ht="25.8" customHeight="1" s="132">
      <c r="A13" s="69" t="inlineStr">
        <is>
          <t>n</t>
        </is>
      </c>
      <c r="B13" s="69" t="n">
        <v>4</v>
      </c>
      <c r="C13" s="69" t="n">
        <v>0</v>
      </c>
      <c r="D13" s="69" t="inlineStr">
        <is>
          <t>DA-4 (error): Call DisconnectAsset with invalid/empty ProductInstanceUri; verify Uncertain with Status=2/5</t>
        </is>
      </c>
      <c r="E13" s="69" t="n"/>
      <c r="F13" s="69" t="n"/>
      <c r="G13" s="69" t="n"/>
      <c r="H13" s="69" t="n"/>
      <c r="I13" s="69" t="inlineStr">
        <is>
          <t>n</t>
        </is>
      </c>
      <c r="J13" s="69" t="inlineStr">
        <is>
          <t>OPC 40450-1 Section 11.1 CU-65</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Call Service returns Good; method result code is Uncertain. Status output is 2 (ProductInstanceUri not found). StatusMessage explains the rejected input; no state change is performed.</t>
        </is>
      </c>
      <c r="G14" s="61" t="inlineStr">
        <is>
          <t>Good</t>
        </is>
      </c>
      <c r="H14" s="61" t="inlineStr">
        <is>
          <t>Uncertain; Status=2 output with StatusMessage</t>
        </is>
      </c>
      <c r="I14" s="61" t="n"/>
      <c r="J14" s="61" t="inlineStr">
        <is>
          <t>OPC 40450-1 Section 11.1 CU-65</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inlineStr">
        <is>
          <t>OPC 40450-1 Section 11.1 CU-65</t>
        </is>
      </c>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inlineStr">
        <is>
          <t>OPC 40450-1 Section 11.1 CU-65</t>
        </is>
      </c>
      <c r="K16" s="111" t="inlineStr">
        <is>
          <t>Requirement source: OPC 40450-1 Section 9.2 / Section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inlineStr">
        <is>
          <t>OPC 40450-1 Section 11.1 CU-65</t>
        </is>
      </c>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CU-65</t>
        </is>
      </c>
      <c r="K18" s="111" t="inlineStr">
        <is>
          <t>Requirement source: OPC 40450-1 Section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inlineStr">
        <is>
          <t>OPC 40450-1 Section 11.1 CU-65</t>
        </is>
      </c>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Call Service returns Good; method result code is Uncertain when the requested state transition is not accepted. Status output is 1 (generic not OK/application state). StatusMessage explains the state precondition; no unintended state change is performed.</t>
        </is>
      </c>
      <c r="G20" s="111" t="inlineStr">
        <is>
          <t>Good</t>
        </is>
      </c>
      <c r="H20" s="111" t="inlineStr">
        <is>
          <t>Uncertain; Status=1 output with StatusMessage</t>
        </is>
      </c>
      <c r="I20" s="111" t="n"/>
      <c r="J20" s="111" t="inlineStr">
        <is>
          <t>OPC 40450-1 Section 11.1 CU-65</t>
        </is>
      </c>
      <c r="K20" s="111" t="inlineStr">
        <is>
          <t>Requirement source: OPC 40450-1 Section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Section 11.1 CU-66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Section 11.1 CU-66</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Section 11.1 CU-66</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Section 11.1 CU-66</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Section 11.1 CU-66</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Section 11.1 CU-66</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Section 11.1 CU-66</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Section 11.1 CU-66</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Uncertain with Status=2</t>
        </is>
      </c>
      <c r="E13" s="69" t="n"/>
      <c r="F13" s="69" t="n"/>
      <c r="G13" s="69" t="n"/>
      <c r="H13" s="69" t="n"/>
      <c r="I13" s="69" t="inlineStr">
        <is>
          <t>n</t>
        </is>
      </c>
      <c r="J13" s="69" t="inlineStr">
        <is>
          <t>OPC 40450-1 Section 11.1 CU-66</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Call Service returns Good; method result code is Uncertain. Status output is 2 (ProductInstanceUri not found). StatusMessage explains the rejected input; no state change is performed.</t>
        </is>
      </c>
      <c r="G14" s="61" t="inlineStr">
        <is>
          <t>Good</t>
        </is>
      </c>
      <c r="H14" s="61" t="inlineStr">
        <is>
          <t>Uncertain; Status=2 output with StatusMessage</t>
        </is>
      </c>
      <c r="I14" s="61" t="n"/>
      <c r="J14" s="61" t="inlineStr">
        <is>
          <t>OPC 40450-1 Section 11.1 CU-66</t>
        </is>
      </c>
      <c r="K14" s="61" t="n"/>
    </row>
    <row r="15" ht="25.8" customHeight="1" s="132">
      <c r="A15" s="69" t="inlineStr">
        <is>
          <t>n</t>
        </is>
      </c>
      <c r="B15" s="69" t="n">
        <v>5</v>
      </c>
      <c r="C15" s="69" t="n">
        <v>0</v>
      </c>
      <c r="D15" s="69" t="inlineStr">
        <is>
          <t>ET-5 (error): Call EnableAsset with non-Tool asset; verify Uncertain with Status=3</t>
        </is>
      </c>
      <c r="E15" s="69" t="n"/>
      <c r="F15" s="69" t="n"/>
      <c r="G15" s="69" t="n"/>
      <c r="H15" s="69" t="n"/>
      <c r="I15" s="69" t="inlineStr">
        <is>
          <t>n</t>
        </is>
      </c>
      <c r="J15" s="69" t="inlineStr">
        <is>
          <t>OPC 40450-1 Section 11.1 CU-66</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Call Service returns Good; method result code is Uncertain. Status output is 3 (ProductInstanceUri not applicable). StatusMessage explains the rejected input; no state change is performed.</t>
        </is>
      </c>
      <c r="G16" s="61" t="inlineStr">
        <is>
          <t>Good</t>
        </is>
      </c>
      <c r="H16" s="61" t="inlineStr">
        <is>
          <t>Uncertain; Status=3 output with StatusMessage</t>
        </is>
      </c>
      <c r="I16" s="61" t="n"/>
      <c r="J16" s="61" t="inlineStr">
        <is>
          <t>OPC 40450-1 Section 11.1 CU-66</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inlineStr">
        <is>
          <t>OPC 40450-1 Section 11.1 CU-66</t>
        </is>
      </c>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inlineStr">
        <is>
          <t>OPC 40450-1 Section 11.1 CU-66</t>
        </is>
      </c>
      <c r="K18" s="111" t="inlineStr">
        <is>
          <t>Requirement source: OPC 40450-1 Section 9.3 / Section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inlineStr">
        <is>
          <t>OPC 40450-1 Section 11.1 CU-66</t>
        </is>
      </c>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Call Service returns Good; method result code is Uncertain. Status output is 5 (invalid input). StatusMessage explains the rejected input; no state change is performed.</t>
        </is>
      </c>
      <c r="G20" s="111" t="inlineStr">
        <is>
          <t>Good</t>
        </is>
      </c>
      <c r="H20" s="111" t="inlineStr">
        <is>
          <t>Uncertain; Status=5 output with StatusMessage</t>
        </is>
      </c>
      <c r="I20" s="111" t="n"/>
      <c r="J20" s="111" t="inlineStr">
        <is>
          <t>OPC 40450-1 Section 11.1 CU-66</t>
        </is>
      </c>
      <c r="K20" s="111" t="inlineStr">
        <is>
          <t>Requirement source: OPC 40450-1 Section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inlineStr">
        <is>
          <t>OPC 40450-1 Section 11.1 CU-66</t>
        </is>
      </c>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inlineStr">
        <is>
          <t>OPC 40450-1 Section 11.1 CU-66</t>
        </is>
      </c>
      <c r="K22" s="111" t="inlineStr">
        <is>
          <t>Requirement source: OPC 40450-1 Section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Section 11.1 CU-67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Section 11.1 CU-67</t>
        </is>
      </c>
      <c r="K5" s="90" t="n"/>
      <c r="L5" s="27" t="n"/>
      <c r="M5" s="28" t="n"/>
      <c r="N5" s="28" t="n"/>
    </row>
    <row r="6" ht="26.1" customHeight="1" s="132">
      <c r="A6" s="56" t="inlineStr">
        <is>
          <t>y</t>
        </is>
      </c>
      <c r="B6" s="57" t="n">
        <v>2</v>
      </c>
      <c r="C6" s="58" t="n">
        <v>0</v>
      </c>
      <c r="D6" s="58" t="inlineStr">
        <is>
          <t>SI-2: Call SendIdentifiers with valid ProductInstanceUri and at least one EntityDataType; verify Good</t>
        </is>
      </c>
      <c r="E6" s="58" t="n"/>
      <c r="F6" s="58" t="n"/>
      <c r="G6" s="58" t="n"/>
      <c r="H6" s="58" t="n"/>
      <c r="I6" s="58" t="inlineStr">
        <is>
          <t>n</t>
        </is>
      </c>
      <c r="J6" s="58" t="inlineStr">
        <is>
          <t>OPC 40450-1 Section 11.1 CU-67</t>
        </is>
      </c>
      <c r="K6" s="74" t="n"/>
      <c r="L6" s="27" t="n"/>
      <c r="M6" s="28" t="n"/>
      <c r="N6" s="28" t="n"/>
    </row>
    <row r="7" ht="38.7" customHeight="1" s="132">
      <c r="A7" s="87" t="n"/>
      <c r="B7" s="88" t="n"/>
      <c r="C7" s="89" t="n">
        <v>1</v>
      </c>
      <c r="D7" s="89" t="inlineStr">
        <is>
          <t>Construct an EntityDataType with mandatory fields populated (for example EntityType from OPC 40450-1 Table 226 and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Section 11.1 CU-67</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Section 11.1 CU-67</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Section 11.1 CU-67</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Section 11.1 CU-67</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Section 11.1 CU-67</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Uncertain with Status=2</t>
        </is>
      </c>
      <c r="E13" s="97" t="n"/>
      <c r="F13" s="97" t="n"/>
      <c r="G13" s="97" t="n"/>
      <c r="H13" s="97" t="n"/>
      <c r="I13" s="97" t="inlineStr">
        <is>
          <t>n</t>
        </is>
      </c>
      <c r="J13" s="97" t="inlineStr">
        <is>
          <t>OPC 40450-1 Section 11.1 CU-67</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CU-67</t>
        </is>
      </c>
      <c r="K14" s="90" t="n"/>
      <c r="L14" s="27" t="n"/>
      <c r="M14" s="28" t="n"/>
      <c r="N14" s="28" t="n"/>
    </row>
    <row r="15" ht="26.1" customHeight="1" s="132">
      <c r="A15" s="95" t="inlineStr">
        <is>
          <t>n</t>
        </is>
      </c>
      <c r="B15" s="96" t="n">
        <v>5</v>
      </c>
      <c r="C15" s="97" t="n">
        <v>0</v>
      </c>
      <c r="D15" s="97" t="inlineStr">
        <is>
          <t>SI-5 (error): Call SendIdentifiers with malformed identifier data; verify Uncertain with Status=5</t>
        </is>
      </c>
      <c r="E15" s="97" t="n"/>
      <c r="F15" s="97" t="n"/>
      <c r="G15" s="97" t="n"/>
      <c r="H15" s="97" t="n"/>
      <c r="I15" s="97" t="inlineStr">
        <is>
          <t>n</t>
        </is>
      </c>
      <c r="J15" s="97" t="inlineStr">
        <is>
          <t>OPC 40450-1 Section 11.1 CU-67</t>
        </is>
      </c>
      <c r="K15" s="98" t="n"/>
      <c r="L15" s="27" t="n"/>
      <c r="M15" s="28" t="n"/>
      <c r="N15" s="28" t="n"/>
    </row>
    <row r="16" ht="39" customHeight="1" s="132">
      <c r="A16" s="87" t="n"/>
      <c r="B16" s="88" t="n"/>
      <c r="C16" s="89" t="n">
        <v>1</v>
      </c>
      <c r="D16" s="89" t="inlineStr">
        <is>
          <t>Call SendIdentifiers with an EntityDataType where required fields are missing or contain invalid values (e.g. EntityType out of range, empty mandatory string).</t>
        </is>
      </c>
      <c r="E16" s="89" t="inlineStr">
        <is>
          <t>SendIdentifiers method available.</t>
        </is>
      </c>
      <c r="F16" s="89" t="inlineStr">
        <is>
          <t>Call Service returns Good; method result code is Uncertain. Status output is 5 (invalid input). StatusMessage explains the rejected input; no state change is performed.</t>
        </is>
      </c>
      <c r="G16" s="89" t="inlineStr">
        <is>
          <t>Good</t>
        </is>
      </c>
      <c r="H16" s="89" t="inlineStr">
        <is>
          <t>Uncertain; Status=5 output with StatusMessage</t>
        </is>
      </c>
      <c r="I16" s="89" t="n"/>
      <c r="J16" s="89" t="inlineStr">
        <is>
          <t>OPC 40450-1 Section 11.1 CU-67</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inlineStr">
        <is>
          <t>OPC 40450-1 Section 11.1 CU-67</t>
        </is>
      </c>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CU-67</t>
        </is>
      </c>
      <c r="K18" s="119" t="inlineStr">
        <is>
          <t>Requirement source: OPC 40450-1 Section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inlineStr">
        <is>
          <t>OPC 40450-1 Section 11.1 CU-67</t>
        </is>
      </c>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Call Service returns Good; method result code is Uncertain. Status output is 5 (invalid input). StatusMessage explains the rejected input; no state change is performed.</t>
        </is>
      </c>
      <c r="G20" s="118" t="inlineStr">
        <is>
          <t>Good</t>
        </is>
      </c>
      <c r="H20" s="118" t="inlineStr">
        <is>
          <t>Uncertain; Status=5 output with StatusMessage</t>
        </is>
      </c>
      <c r="I20" s="118" t="n"/>
      <c r="J20" s="118" t="inlineStr">
        <is>
          <t>OPC 40450-1 Section 11.1 CU-67</t>
        </is>
      </c>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inlineStr">
        <is>
          <t>OPC 40450-1 Section 11.1 CU-67</t>
        </is>
      </c>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inlineStr">
        <is>
          <t>OPC 40450-1 Section 11.1 CU-67</t>
        </is>
      </c>
      <c r="K22" s="119" t="inlineStr">
        <is>
          <t>Requirement source: OPC 40450-1 Section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Section 11.1 CU-68</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Section 11.1 CU-68</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Section 11.1 CU-68</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Section 11.1 CU-68</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Section 11.1 CU-68</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EntityDataType entries). Server does not return an error for the no-identifiers case.</t>
        </is>
      </c>
      <c r="G9" s="89" t="inlineStr">
        <is>
          <t>Good</t>
        </is>
      </c>
      <c r="H9" s="89" t="inlineStr">
        <is>
          <t>Good returned; output = empty EntityDataType array</t>
        </is>
      </c>
      <c r="I9" s="89" t="n"/>
      <c r="J9" s="89" t="inlineStr">
        <is>
          <t>OPC 40450-1 Section 11.1 CU-68</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Uncertain with Status=2</t>
        </is>
      </c>
      <c r="E11" s="97" t="n"/>
      <c r="F11" s="97" t="n"/>
      <c r="G11" s="97" t="n"/>
      <c r="H11" s="97" t="n"/>
      <c r="I11" s="97" t="inlineStr">
        <is>
          <t>n</t>
        </is>
      </c>
      <c r="J11" s="97" t="inlineStr">
        <is>
          <t>OPC 40450-1 Section 11.1 CU-68</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CU-68</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inlineStr">
        <is>
          <t>OPC 40450-1 Section 11.1 CU-68</t>
        </is>
      </c>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inlineStr">
        <is>
          <t>OPC 40450-1 Section 11.1 CU-68</t>
        </is>
      </c>
      <c r="K14" s="119" t="inlineStr">
        <is>
          <t>Requirement source: OPC 40450-1 Section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inlineStr">
        <is>
          <t>OPC 40450-1 Section 11.1 CU-68</t>
        </is>
      </c>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inlineStr">
        <is>
          <t>OPC 40450-1 Section 11.1 CU-68</t>
        </is>
      </c>
      <c r="K16" s="119" t="inlineStr">
        <is>
          <t>Requirement source: OPC 40450-1 Section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inlineStr">
        <is>
          <t>OPC 40450-1 Section 11.1 CU-68</t>
        </is>
      </c>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inlineStr">
        <is>
          <t>OPC 40450-1 Section 11.1 CU-68</t>
        </is>
      </c>
      <c r="K18" s="119" t="inlineStr">
        <is>
          <t>Requirement source: OPC 40450-1 Section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Section 11.1 CU-69</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Section 11.1 CU-69</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Section 11.1 CU-69</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Section 11.1 CU-69</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Section 11.1 CU-69</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Section 11.1 CU-69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Uncertain with Status=2</t>
        </is>
      </c>
      <c r="E11" s="97" t="n"/>
      <c r="F11" s="97" t="n"/>
      <c r="G11" s="97" t="n"/>
      <c r="H11" s="97" t="n"/>
      <c r="I11" s="97" t="inlineStr">
        <is>
          <t>n</t>
        </is>
      </c>
      <c r="J11" s="97" t="inlineStr">
        <is>
          <t>OPC 40450-1 Section 11.1 CU-69</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CU-69</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inlineStr">
        <is>
          <t>OPC 40450-1 Section 11.1 CU-69</t>
        </is>
      </c>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inlineStr">
        <is>
          <t>OPC 40450-1 Section 11.1 CU-69</t>
        </is>
      </c>
      <c r="K14" s="119" t="inlineStr">
        <is>
          <t>Requirement source: OPC 40450-1 Section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inlineStr">
        <is>
          <t>OPC 40450-1 Section 11.1 CU-69</t>
        </is>
      </c>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inlineStr">
        <is>
          <t>OPC 40450-1 Section 11.1 CU-69</t>
        </is>
      </c>
      <c r="K16" s="119" t="inlineStr">
        <is>
          <t>Requirement source: OPC 40450-1 Section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inlineStr">
        <is>
          <t>OPC 40450-1 Section 11.1 CU-69</t>
        </is>
      </c>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inlineStr">
        <is>
          <t>OPC 40450-1 Section 11.1 CU-69</t>
        </is>
      </c>
      <c r="K18" s="119" t="inlineStr">
        <is>
          <t>Requirement source: OPC 40450-1 Section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Section 11 (CU-70) / Section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Section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Section 11 (CU-70) / Section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Section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Section 11 (CU-70) / Section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Section 11 (CU-61) / Section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Section 11 (CU-70) / Section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Call Service returns Good; method result code is Uncertain. Status output is 2 (ProductInstanceUri not found). StatusMessage explains the rejected input; no state change is performed.</t>
        </is>
      </c>
      <c r="G12" s="61" t="inlineStr">
        <is>
          <t>Good</t>
        </is>
      </c>
      <c r="H12" s="61" t="inlineStr">
        <is>
          <t>Uncertain; Status=2 output with StatusMessage</t>
        </is>
      </c>
      <c r="I12" s="61" t="n"/>
      <c r="J12" s="61" t="inlineStr">
        <is>
          <t>OPC 40450-1 Section 11 (CU-64) / Section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Section 11 (CU-70) / Section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Section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inlineStr">
        <is>
          <t>OPC 40450-1 Section 11.1 CU-70</t>
        </is>
      </c>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Call Service returns Good; method result code is Uncertain. Status output is 5 (invalid input). StatusMessage explains the rejected input; no state change is performed.</t>
        </is>
      </c>
      <c r="G16" s="111" t="inlineStr">
        <is>
          <t>Good</t>
        </is>
      </c>
      <c r="H16" s="111" t="inlineStr">
        <is>
          <t>Uncertain; Status=5 output with StatusMessage</t>
        </is>
      </c>
      <c r="I16" s="111" t="n"/>
      <c r="J16" s="111" t="inlineStr">
        <is>
          <t>OPC 40450-1 Section 11.1 CU-70</t>
        </is>
      </c>
      <c r="K16" s="111" t="inlineStr">
        <is>
          <t>Requirement source: OPC 40450-1 Section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inlineStr">
        <is>
          <t>OPC 40450-1 Section 11.1 CU-70</t>
        </is>
      </c>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CU-70</t>
        </is>
      </c>
      <c r="K18" s="111" t="inlineStr">
        <is>
          <t>Requirement source: OPC 40450-1 Section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inlineStr">
        <is>
          <t>OPC 40450-1 Section 11.1 CU-70</t>
        </is>
      </c>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Call Service returns Good; method result code is Uncertain when the requested state transition is not accepted. Status output is 1 (generic not OK/application state). StatusMessage explains the state precondition; no unintended state change is performed.</t>
        </is>
      </c>
      <c r="G20" s="111" t="inlineStr">
        <is>
          <t>Good</t>
        </is>
      </c>
      <c r="H20" s="111" t="inlineStr">
        <is>
          <t>Uncertain; Status=1 output with StatusMessage</t>
        </is>
      </c>
      <c r="I20" s="111" t="n"/>
      <c r="J20" s="111" t="inlineStr">
        <is>
          <t>OPC 40450-1 Section 11.1 CU-70</t>
        </is>
      </c>
      <c r="K20" s="111" t="inlineStr">
        <is>
          <t>Requirement source: OPC 40450-1 Section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Section 11 (CU-71) / Section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OutputArguments: Status (Int64), StatusMessage (LocalizedText).</t>
        </is>
      </c>
      <c r="G5" s="61" t="inlineStr">
        <is>
          <t>Good</t>
        </is>
      </c>
      <c r="H5" s="61" t="inlineStr">
        <is>
          <t>Good</t>
        </is>
      </c>
      <c r="I5" s="61" t="n"/>
      <c r="J5" s="61" t="inlineStr">
        <is>
          <t>OPC 40450-1 Section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Section 11 (CU-71) / Section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Section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Section 11 (CU-71) / Section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Section 11 (CU-64) / Section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Section 11 (CU-71) / Section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Call Service returns Good; method result code is Uncertain. Status output is 2 (ProductInstanceUri not found). StatusMessage explains the rejected input; no state change is performed.</t>
        </is>
      </c>
      <c r="G12" s="61" t="inlineStr">
        <is>
          <t>Good</t>
        </is>
      </c>
      <c r="H12" s="61" t="inlineStr">
        <is>
          <t>Uncertain; Status=2 output with StatusMessage</t>
        </is>
      </c>
      <c r="I12" s="61" t="n"/>
      <c r="J12" s="61" t="inlineStr">
        <is>
          <t>OPC 40450-1 Section 11 (CU-64) / Section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Section 11 (CU-71) / Section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Call Service returns Good; method result code is Uncertain when the requested state transition is not accepted. Status output is 1 (generic not OK/application state). StatusMessage explains the state precondition; no unintended state change is performed.</t>
        </is>
      </c>
      <c r="G14" s="61" t="inlineStr">
        <is>
          <t>Good</t>
        </is>
      </c>
      <c r="H14" s="61" t="inlineStr">
        <is>
          <t>Uncertain; Status=1 output with StatusMessage</t>
        </is>
      </c>
      <c r="I14" s="61" t="n"/>
      <c r="J14" s="61" t="inlineStr">
        <is>
          <t>OPC 40450-1 Section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inlineStr">
        <is>
          <t>OPC 40450-1 Section 11.1 CU-71</t>
        </is>
      </c>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Call Service returns Good; method result code is Uncertain. Status output is 5 (invalid input). StatusMessage explains the rejected input; no state change is performed.</t>
        </is>
      </c>
      <c r="G16" s="111" t="inlineStr">
        <is>
          <t>Good</t>
        </is>
      </c>
      <c r="H16" s="111" t="inlineStr">
        <is>
          <t>Uncertain; Status=5 output with StatusMessage</t>
        </is>
      </c>
      <c r="I16" s="111" t="n"/>
      <c r="J16" s="111" t="inlineStr">
        <is>
          <t>OPC 40450-1 Section 11.1 CU-71</t>
        </is>
      </c>
      <c r="K16" s="111" t="inlineStr">
        <is>
          <t>Requirement source: OPC 40450-1 Section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inlineStr">
        <is>
          <t>OPC 40450-1 Section 11.1 CU-71</t>
        </is>
      </c>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Call Service returns Good; method result code is Uncertain when the requested state transition is not accepted. Status output is 1 (generic not OK/application state). StatusMessage explains the state precondition; no unintended state change is performed.</t>
        </is>
      </c>
      <c r="G18" s="111" t="inlineStr">
        <is>
          <t>Good</t>
        </is>
      </c>
      <c r="H18" s="111" t="inlineStr">
        <is>
          <t>Uncertain; Status=1 output with StatusMessage</t>
        </is>
      </c>
      <c r="I18" s="111" t="n"/>
      <c r="J18" s="111" t="inlineStr">
        <is>
          <t>OPC 40450-1 Section 11.1 CU-71</t>
        </is>
      </c>
      <c r="K18" s="111" t="inlineStr">
        <is>
          <t>Requirement source: OPC 40450-1 Section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inlineStr">
        <is>
          <t>OPC 40450-1 Section 11.1 CU-71</t>
        </is>
      </c>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inlineStr">
        <is>
          <t>OPC 40450-1 Section 11.1 CU-71</t>
        </is>
      </c>
      <c r="K20" s="111" t="inlineStr">
        <is>
          <t>Requirement source: OPC 40450-1 Section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Section 11 (CU-72) / Section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Section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Section 11 (CU-72) / Section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Section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Section 11 (CU-72) / Section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Section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Section 11 (CU-72) / Section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Section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Section 11 (CU-72) / Section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Call Service returns Good; method result code is Uncertain. Status output is 4 (input identifier/entity not found). StatusMessage explains the rejected input; no state change is performed.</t>
        </is>
      </c>
      <c r="G14" s="61" t="inlineStr">
        <is>
          <t>Good</t>
        </is>
      </c>
      <c r="H14" s="61" t="inlineStr">
        <is>
          <t>Uncertain; Status=4 output with StatusMessage</t>
        </is>
      </c>
      <c r="I14" s="61" t="n"/>
      <c r="J14" s="61" t="inlineStr">
        <is>
          <t>OPC 40450-1 Section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inlineStr">
        <is>
          <t>OPC 40450-1 Section 11.1 CU-72</t>
        </is>
      </c>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CU-72</t>
        </is>
      </c>
      <c r="K16" s="111" t="inlineStr">
        <is>
          <t>Requirement source: OPC 40450-1 Section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inlineStr">
        <is>
          <t>OPC 40450-1 Section 11.1 CU-72</t>
        </is>
      </c>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Call Service returns Good; method result code is Uncertain. Status output is 4 (input identifier/entity not found). StatusMessage explains the rejected input; no state change is performed.</t>
        </is>
      </c>
      <c r="G18" s="111" t="inlineStr">
        <is>
          <t>Good</t>
        </is>
      </c>
      <c r="H18" s="111" t="inlineStr">
        <is>
          <t>Uncertain; Status=4 output with StatusMessage</t>
        </is>
      </c>
      <c r="I18" s="111" t="n"/>
      <c r="J18" s="111" t="inlineStr">
        <is>
          <t>OPC 40450-1 Section 11.1 CU-72</t>
        </is>
      </c>
      <c r="K18" s="111" t="inlineStr">
        <is>
          <t>Requirement source: OPC 40450-1 Section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inlineStr">
        <is>
          <t>OPC 40450-1 Section 11.1 CU-72</t>
        </is>
      </c>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Call Service returns Good; method result code is Uncertain. Status output is 5 (invalid input). StatusMessage explains the rejected input; no state change is performed.</t>
        </is>
      </c>
      <c r="G20" s="111" t="inlineStr">
        <is>
          <t>Good</t>
        </is>
      </c>
      <c r="H20" s="111" t="inlineStr">
        <is>
          <t>Uncertain; Status=5 output with StatusMessage</t>
        </is>
      </c>
      <c r="I20" s="111" t="n"/>
      <c r="J20" s="111" t="inlineStr">
        <is>
          <t>OPC 40450-1 Section 11.1 CU-72</t>
        </is>
      </c>
      <c r="K20" s="111" t="inlineStr">
        <is>
          <t>Requirement source: OPC 40450-1 Section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Section 11 (CU-73)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Section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Section 11 (CU-73) / Section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Section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Section 11 (CU-73) / Section 7.4</t>
        </is>
      </c>
      <c r="K8" s="67" t="n"/>
    </row>
    <row r="9" ht="25.8" customHeight="1" s="132">
      <c r="A9" s="61" t="n"/>
      <c r="B9" s="61" t="n"/>
      <c r="C9" s="61" t="n">
        <v>1</v>
      </c>
      <c r="D9" s="61" t="inlineStr">
        <is>
          <t>Call SetTime with DateTime = null or MinValue (0001-01-01T00:00:00Z).</t>
        </is>
      </c>
      <c r="E9" s="61" t="inlineStr">
        <is>
          <t>SetTime method available.</t>
        </is>
      </c>
      <c r="F9" s="61" t="inlineStr">
        <is>
          <t>Call Service returns Good; method result code is Uncertain. Status output is 5 (invalid input). StatusMessage explains the rejected input; no state change is performed.</t>
        </is>
      </c>
      <c r="G9" s="61" t="inlineStr">
        <is>
          <t>Good</t>
        </is>
      </c>
      <c r="H9" s="61" t="inlineStr">
        <is>
          <t>Uncertain; Status=5 output with StatusMessage</t>
        </is>
      </c>
      <c r="I9" s="61" t="n"/>
      <c r="J9" s="61" t="inlineStr">
        <is>
          <t>OPC 40450-1 Section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Section 11 (CU-73) / Section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inlineStr">
        <is>
          <t>OPC 40450-1 Section 11.1 CU-73</t>
        </is>
      </c>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CU-73</t>
        </is>
      </c>
      <c r="K14" s="111" t="inlineStr">
        <is>
          <t>Requirement source: OPC 40450-1 Section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inlineStr">
        <is>
          <t>OPC 40450-1 Section 11.1 CU-73</t>
        </is>
      </c>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Call Service returns Good; method result code is Bad_UserAccessDenied. No state change is performed and Status output is not used for this access-denied case.</t>
        </is>
      </c>
      <c r="G16" s="111" t="inlineStr">
        <is>
          <t>Good</t>
        </is>
      </c>
      <c r="H16" s="111" t="inlineStr">
        <is>
          <t>Bad_UserAccessDenied</t>
        </is>
      </c>
      <c r="I16" s="111" t="n"/>
      <c r="J16" s="111" t="inlineStr">
        <is>
          <t>OPC 40450-1 Section 11.1 CU-73</t>
        </is>
      </c>
      <c r="K16" s="111" t="inlineStr">
        <is>
          <t>Requirement source: OPC 10000-4 Section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inlineStr">
        <is>
          <t>OPC 40450-1 Section 11.1 CU-73</t>
        </is>
      </c>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inlineStr">
        <is>
          <t>OPC 40450-1 Section 11.1 CU-73</t>
        </is>
      </c>
      <c r="K18" s="111" t="inlineStr">
        <is>
          <t>Requirement source: OPC 40450-1 Section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Section 11 (CU-74)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Section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Section 11 (CU-74) / Section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Section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Section 11 (CU-74) / Section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Section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Section 11 (CU-74) / Section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11 (CU-64) / Section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inlineStr">
        <is>
          <t>OPC 40450-1 Section 11.1 CU-74</t>
        </is>
      </c>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CU-74</t>
        </is>
      </c>
      <c r="K14" s="111" t="inlineStr">
        <is>
          <t>Requirement source: OPC 40450-1 Section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inlineStr">
        <is>
          <t>OPC 40450-1 Section 11.1 CU-74</t>
        </is>
      </c>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Call Service returns Good; method result code is Uncertain. Status output is 5 (invalid input). StatusMessage explains the rejected input; no state change is performed.</t>
        </is>
      </c>
      <c r="G16" s="111" t="inlineStr">
        <is>
          <t>Good</t>
        </is>
      </c>
      <c r="H16" s="111" t="inlineStr">
        <is>
          <t>Uncertain; Status=5 output with StatusMessage</t>
        </is>
      </c>
      <c r="I16" s="111" t="n"/>
      <c r="J16" s="111" t="inlineStr">
        <is>
          <t>OPC 40450-1 Section 11.1 CU-74</t>
        </is>
      </c>
      <c r="K16" s="111" t="inlineStr">
        <is>
          <t>Requirement source: OPC 40450-1 Section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inlineStr">
        <is>
          <t>OPC 40450-1 Section 11.1 CU-74</t>
        </is>
      </c>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inlineStr">
        <is>
          <t>OPC 40450-1 Section 11.1 CU-74</t>
        </is>
      </c>
      <c r="K18" s="111" t="inlineStr">
        <is>
          <t>Requirement source: OPC 40450-1 Section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Section 11 (CU-75)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Section 11 (CU-75) / Section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Section 11 (CU-75) / Section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Section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Section 11 (CU-75) / Section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Section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Section 11 (CU-75) / Section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Call Service returns Good; method result code is Uncertain. Status output is 2 (ProductInstanceUri not found). StatusMessage explains the rejected input; no state change is performed.</t>
        </is>
      </c>
      <c r="G12" s="61" t="inlineStr">
        <is>
          <t>Good</t>
        </is>
      </c>
      <c r="H12" s="61" t="inlineStr">
        <is>
          <t>Uncertain; Status=2 output with StatusMessage</t>
        </is>
      </c>
      <c r="I12" s="61" t="n"/>
      <c r="J12" s="61" t="inlineStr">
        <is>
          <t>OPC 40450-1 Section 11 (CU-64) / Section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Section 11 (CU-75) / Section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Call Service returns Good; method result code is Uncertain. Status output is 4 (input identifier/entity not found). StatusMessage explains the rejected input; no state change is performed.</t>
        </is>
      </c>
      <c r="G14" s="61" t="inlineStr">
        <is>
          <t>Good</t>
        </is>
      </c>
      <c r="H14" s="61" t="inlineStr">
        <is>
          <t>Uncertain; Status=4 output with StatusMessage</t>
        </is>
      </c>
      <c r="I14" s="61" t="n"/>
      <c r="J14" s="61" t="inlineStr">
        <is>
          <t>OPC 40450-1 Section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inlineStr">
        <is>
          <t>OPC 40450-1 Section 11.1 CU-75</t>
        </is>
      </c>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CU-75</t>
        </is>
      </c>
      <c r="K16" s="111" t="inlineStr">
        <is>
          <t>Requirement source: OPC 40450-1 Section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inlineStr">
        <is>
          <t>OPC 40450-1 Section 11.1 CU-75</t>
        </is>
      </c>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CU-75</t>
        </is>
      </c>
      <c r="K18" s="111" t="inlineStr">
        <is>
          <t>Requirement source: OPC 40450-1 Section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inlineStr">
        <is>
          <t>OPC 40450-1 Section 11.1 CU-75</t>
        </is>
      </c>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Call Service returns Good; method result code is Uncertain. Status output is 5 (invalid input). StatusMessage explains the rejected input; no state change is performed.</t>
        </is>
      </c>
      <c r="G20" s="111" t="inlineStr">
        <is>
          <t>Good</t>
        </is>
      </c>
      <c r="H20" s="111" t="inlineStr">
        <is>
          <t>Uncertain; Status=5 output with StatusMessage</t>
        </is>
      </c>
      <c r="I20" s="111" t="n"/>
      <c r="J20" s="111" t="inlineStr">
        <is>
          <t>OPC 40450-1 Section 11.1 CU-75</t>
        </is>
      </c>
      <c r="K20" s="111" t="inlineStr">
        <is>
          <t>Requirement source: OPC 40450-1 Section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Section 11 (CU-76)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Section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Section 11 (CU-76) / Section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Section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Section 11 (CU-76) / Section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Section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Section 11 (CU-76) / Section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Section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Section 11 (CU-76) / Section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Call Service returns Good; method result code is Uncertain. Status output is 4 (input identifier/entity not found). StatusMessage explains the rejected input; no state change is performed.</t>
        </is>
      </c>
      <c r="G14" s="61" t="inlineStr">
        <is>
          <t>Good</t>
        </is>
      </c>
      <c r="H14" s="61" t="inlineStr">
        <is>
          <t>Uncertain; Status=4 output with StatusMessage</t>
        </is>
      </c>
      <c r="I14" s="61" t="n"/>
      <c r="J14" s="61" t="inlineStr">
        <is>
          <t>OPC 40450-1 Section 11 (CU-64) / Section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inlineStr">
        <is>
          <t>OPC 40450-1 Section 11.1 CU-76</t>
        </is>
      </c>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CU-76</t>
        </is>
      </c>
      <c r="K16" s="111" t="inlineStr">
        <is>
          <t>Requirement source: OPC 40450-1 Section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inlineStr">
        <is>
          <t>OPC 40450-1 Section 11.1 CU-76</t>
        </is>
      </c>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CU-76</t>
        </is>
      </c>
      <c r="K18" s="111" t="inlineStr">
        <is>
          <t>Requirement source: OPC 40450-1 Section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inlineStr">
        <is>
          <t>OPC 40450-1 Section 11.1 CU-76</t>
        </is>
      </c>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inlineStr">
        <is>
          <t>OPC 40450-1 Section 11.1 CU-76</t>
        </is>
      </c>
      <c r="K20" s="111" t="inlineStr">
        <is>
          <t>Requirement source: OPC 40450-1 Section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Section 11 (CU-77) / Section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Section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Section 11 (CU-77) / Section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Section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Section 11 (CU-77) / Section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Section 11 (CU-64) / Section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Uncertain/Status=5</t>
        </is>
      </c>
      <c r="E11" s="69" t="n"/>
      <c r="F11" s="69" t="n"/>
      <c r="G11" s="69" t="n"/>
      <c r="H11" s="69" t="n"/>
      <c r="I11" s="69" t="inlineStr">
        <is>
          <t>n</t>
        </is>
      </c>
      <c r="J11" s="69" t="inlineStr">
        <is>
          <t>OPC 40450-1 Section 11 (CU-77) / Section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Section 11 (CU-77) / Section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Call Service returns Good; method result code is Uncertain. Status output is 1 (generic not OK/application state). StatusMessage explains the rejected input; no state change is performed.</t>
        </is>
      </c>
      <c r="G14" s="61" t="inlineStr">
        <is>
          <t>Good</t>
        </is>
      </c>
      <c r="H14" s="61" t="inlineStr">
        <is>
          <t>Uncertain; Status=1 output with StatusMessage</t>
        </is>
      </c>
      <c r="I14" s="61" t="n"/>
      <c r="J14" s="61" t="inlineStr">
        <is>
          <t>OPC 40450-1 Section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inlineStr">
        <is>
          <t>OPC 40450-1 Section 11.1 CU-77</t>
        </is>
      </c>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CU-77</t>
        </is>
      </c>
      <c r="K16" s="111" t="inlineStr">
        <is>
          <t>Requirement source: OPC 40450-1 Section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inlineStr">
        <is>
          <t>OPC 40450-1 Section 11.1 CU-77</t>
        </is>
      </c>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Call Service returns Good; method result code is Uncertain when the requested state transition is not accepted. Status output is 1 (generic not OK/application state). StatusMessage explains the state precondition; no unintended state change is performed.</t>
        </is>
      </c>
      <c r="G18" s="111" t="inlineStr">
        <is>
          <t>Good</t>
        </is>
      </c>
      <c r="H18" s="111" t="inlineStr">
        <is>
          <t>Uncertain; Status=1 output with StatusMessage</t>
        </is>
      </c>
      <c r="I18" s="111" t="n"/>
      <c r="J18" s="111" t="inlineStr">
        <is>
          <t>OPC 40450-1 Section 11.1 CU-77</t>
        </is>
      </c>
      <c r="K18" s="111" t="inlineStr">
        <is>
          <t>Requirement source: OPC 40450-1 Section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inlineStr">
        <is>
          <t>OPC 40450-1 Section 11.1 CU-77</t>
        </is>
      </c>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Call Service returns Good; method result code is Bad_UserAccessDenied. No state change is performed and Status output is not used for this access-denied case.</t>
        </is>
      </c>
      <c r="G20" s="111" t="inlineStr">
        <is>
          <t>Good</t>
        </is>
      </c>
      <c r="H20" s="111" t="inlineStr">
        <is>
          <t>Bad_UserAccessDenied</t>
        </is>
      </c>
      <c r="I20" s="111" t="n"/>
      <c r="J20" s="111" t="inlineStr">
        <is>
          <t>OPC 40450-1 Section 11.1 CU-77</t>
        </is>
      </c>
      <c r="K20" s="111" t="inlineStr">
        <is>
          <t>Requirement source: OPC 10000-4 Section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Section 11.1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Section 11.1 CU-78</t>
        </is>
      </c>
      <c r="K5" s="62" t="n"/>
    </row>
    <row r="6">
      <c r="A6" s="70" t="inlineStr">
        <is>
          <t>y</t>
        </is>
      </c>
      <c r="B6" s="71" t="n">
        <v>2</v>
      </c>
      <c r="C6" s="72" t="n">
        <v>0</v>
      </c>
      <c r="D6" s="72" t="inlineStr">
        <is>
          <t>Verify JoiningTechnology DataType is LocalizedText when present in event payload</t>
        </is>
      </c>
      <c r="E6" s="72" t="n"/>
      <c r="F6" s="72" t="n"/>
      <c r="G6" s="72" t="n"/>
      <c r="H6" s="72" t="n"/>
      <c r="I6" s="72" t="inlineStr">
        <is>
          <t>n</t>
        </is>
      </c>
      <c r="J6" s="72" t="inlineStr">
        <is>
          <t>OPC 40450-1 Section 11.1 CU-78</t>
        </is>
      </c>
      <c r="K6" s="73" t="n"/>
    </row>
    <row r="7" ht="51.6" customHeight="1" s="132">
      <c r="A7" s="61" t="n"/>
      <c r="B7" s="61" t="n"/>
      <c r="C7" s="61" t="n">
        <v>1</v>
      </c>
      <c r="D7" s="61" t="inlineStr">
        <is>
          <t>If JoiningTechnology field is present in event payload: read its value and verify DataType = LocalizedText. Do not apply numeric/enum/non-zero semantics.</t>
        </is>
      </c>
      <c r="E7" s="61" t="inlineStr">
        <is>
          <t>Active event subscription. At least one JoiningSystemEventType event received.</t>
        </is>
      </c>
      <c r="F7" s="61" t="inlineStr">
        <is>
          <t>If JoiningTechnology is present: DataType = LocalizedText. If Text is non-empty, it is a human-readable joining technology label (e.g., "Tightening", "Gluing"). If absent, event is still valid. Do not assert non-zero or numeric semantics.</t>
        </is>
      </c>
      <c r="G7" s="61" t="inlineStr">
        <is>
          <t>Good</t>
        </is>
      </c>
      <c r="H7" s="61" t="inlineStr">
        <is>
          <t>If present: JoiningTechnology DataType=LocalizedText; human-readable text value</t>
        </is>
      </c>
      <c r="I7" s="61" t="n"/>
      <c r="J7" s="61" t="inlineStr">
        <is>
          <t>OPC 40450-1 Section 11.1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Section 11.1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Section 11.1 CU-78</t>
        </is>
      </c>
      <c r="K9" s="61" t="n"/>
    </row>
    <row r="10">
      <c r="A10" s="67" t="inlineStr">
        <is>
          <t>y</t>
        </is>
      </c>
      <c r="B10" s="67" t="n">
        <v>4</v>
      </c>
      <c r="C10" s="67" t="n">
        <v>0</v>
      </c>
      <c r="D10" s="67" t="inlineStr">
        <is>
          <t>Verify EventCode DataType is Int64 when present in event payload</t>
        </is>
      </c>
      <c r="E10" s="67" t="n"/>
      <c r="F10" s="67" t="n"/>
      <c r="G10" s="67" t="n"/>
      <c r="H10" s="67" t="n"/>
      <c r="I10" s="67" t="inlineStr">
        <is>
          <t>n</t>
        </is>
      </c>
      <c r="J10" s="67" t="inlineStr">
        <is>
          <t>OPC 40450-1 Section 11.1 CU-78</t>
        </is>
      </c>
      <c r="K10" s="67" t="n"/>
    </row>
    <row r="11" ht="38.7" customHeight="1" s="132">
      <c r="A11" s="61" t="n"/>
      <c r="B11" s="61" t="n"/>
      <c r="C11" s="61" t="n">
        <v>1</v>
      </c>
      <c r="D11" s="61" t="inlineStr">
        <is>
          <t>If EventCode field is present in a received JoiningSystemEventType event: verify DataType = Int64. Value is a system-specific numeric code; do not assert specific values.</t>
        </is>
      </c>
      <c r="E11" s="61" t="inlineStr">
        <is>
          <t>At least one JoiningSystemEventType event received from TC#1.</t>
        </is>
      </c>
      <c r="F11" s="61" t="inlineStr">
        <is>
          <t>If EventCode is present: DataType = Int64 (system-specific numeric code). Do not require presence, specific integer values, or string labels. If absent, the event is still valid (field is Optional per NodeSet ModellingRule i=80).</t>
        </is>
      </c>
      <c r="G11" s="61" t="inlineStr">
        <is>
          <t>Good</t>
        </is>
      </c>
      <c r="H11" s="61" t="inlineStr">
        <is>
          <t>If present: EventCode DataType=Int64 confirmed; system-specific value</t>
        </is>
      </c>
      <c r="I11" s="61" t="n"/>
      <c r="J11" s="61" t="inlineStr">
        <is>
          <t>OPC 40450-1 Section 11.1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Section 11.1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Section 11.1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Section 11.1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Section 11.1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inlineStr">
        <is>
          <t>OPC 40450-1 Section 11.1 CU-78</t>
        </is>
      </c>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inlineStr">
        <is>
          <t>OPC 40450-1 Section 11.1 CU-78</t>
        </is>
      </c>
      <c r="K18" s="111" t="inlineStr">
        <is>
          <t>Requirement source: OPC 40450-1 Section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inlineStr">
        <is>
          <t>OPC 40450-1 Section 11.1 CU-78</t>
        </is>
      </c>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inlineStr">
        <is>
          <t>OPC 40450-1 Section 11.1 CU-78</t>
        </is>
      </c>
      <c r="K20" s="111" t="inlineStr">
        <is>
          <t>Requirement source: OPC 40450-1 Section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inlineStr">
        <is>
          <t>OPC 40450-1 Section 11.1 CU-78</t>
        </is>
      </c>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inlineStr">
        <is>
          <t>OPC 40450-1 Section 11.1 CU-78</t>
        </is>
      </c>
      <c r="K22" s="111" t="inlineStr">
        <is>
          <t>Requirement source: OPC 40450-1 Section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Section 11.1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Section 11.1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Section 11.1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Section 11.1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Section 11.1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Section 11.1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Section 11.1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Section 11.1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Section 11.1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Section 11.1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Section 11.1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Section 11.1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inlineStr">
        <is>
          <t>OPC 40450-1 Section 11.1 CU-79</t>
        </is>
      </c>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inlineStr">
        <is>
          <t>OPC 40450-1 Section 11.1 CU-79</t>
        </is>
      </c>
      <c r="K18" s="111" t="inlineStr">
        <is>
          <t>Requirement source: OPC 40450-1 Section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inlineStr">
        <is>
          <t>OPC 40450-1 Section 11.1 CU-79</t>
        </is>
      </c>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inlineStr">
        <is>
          <t>OPC 40450-1 Section 11.1 CU-79</t>
        </is>
      </c>
      <c r="K20" s="111" t="inlineStr">
        <is>
          <t>Requirement source: OPC 40450-1 Section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inlineStr">
        <is>
          <t>OPC 40450-1 Section 11.1 CU-79</t>
        </is>
      </c>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inlineStr">
        <is>
          <t>OPC 40450-1 Section 11.1 CU-79</t>
        </is>
      </c>
      <c r="K22" s="111" t="inlineStr">
        <is>
          <t>Requirement source: OPC 10000-4 Section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asset connect</t>
        </is>
      </c>
      <c r="E4" s="58" t="n"/>
      <c r="F4" s="58" t="n"/>
      <c r="G4" s="58" t="n"/>
      <c r="H4" s="58" t="n"/>
      <c r="I4" s="58" t="inlineStr">
        <is>
          <t>n</t>
        </is>
      </c>
      <c r="J4" s="58" t="inlineStr">
        <is>
          <t>OPC 40450-1 Section 11.1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within a reasonable timeout after asset connect. Event identity proven by timing, event type, and SourceNode. If EventCode is present, it is system-specific Int64.</t>
        </is>
      </c>
      <c r="G5" s="89" t="inlineStr">
        <is>
          <t>Good</t>
        </is>
      </c>
      <c r="H5" s="89" t="inlineStr">
        <is>
          <t>JoiningSystemEventType event received on asset connect; timing and SourceNode confirmed</t>
        </is>
      </c>
      <c r="I5" s="89" t="n"/>
      <c r="J5" s="89" t="inlineStr">
        <is>
          <t>OPC 40450-1 Section 11.1 CU-80</t>
        </is>
      </c>
      <c r="K5" s="90" t="n"/>
      <c r="L5" s="27" t="n"/>
      <c r="M5" s="28" t="n"/>
      <c r="N5" s="28" t="n"/>
    </row>
    <row r="6" ht="26.1" customHeight="1" s="132">
      <c r="A6" s="56" t="inlineStr">
        <is>
          <t>y</t>
        </is>
      </c>
      <c r="B6" s="57" t="n">
        <v>2</v>
      </c>
      <c r="C6" s="58" t="n">
        <v>0</v>
      </c>
      <c r="D6" s="58" t="inlineStr">
        <is>
          <t>Verify JoiningSystemEventType event generated on asset disconnect</t>
        </is>
      </c>
      <c r="E6" s="58" t="n"/>
      <c r="F6" s="58" t="n"/>
      <c r="G6" s="58" t="n"/>
      <c r="H6" s="58" t="n"/>
      <c r="I6" s="58" t="inlineStr">
        <is>
          <t>n</t>
        </is>
      </c>
      <c r="J6" s="58" t="inlineStr">
        <is>
          <t>OPC 40450-1 Section 11.1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within a reasonable timeout after asset disconnect. Event identity proven by timing, event type, and SourceNode. If EventCode is present, it is system-specific Int64.</t>
        </is>
      </c>
      <c r="G7" s="89" t="inlineStr">
        <is>
          <t>Good</t>
        </is>
      </c>
      <c r="H7" s="89" t="inlineStr">
        <is>
          <t>JoiningSystemEventType event received on asset disconnect; timing and SourceNode confirmed</t>
        </is>
      </c>
      <c r="I7" s="89" t="n"/>
      <c r="J7" s="89" t="inlineStr">
        <is>
          <t>OPC 40450-1 Section 11.1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Section 11.1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Section 11.1 CU-80</t>
        </is>
      </c>
      <c r="K9" s="90" t="n"/>
      <c r="L9" s="27" t="n"/>
      <c r="M9" s="28" t="n"/>
      <c r="N9" s="28" t="n"/>
    </row>
    <row r="10" ht="39" customHeight="1" s="132">
      <c r="A10" s="56" t="inlineStr">
        <is>
          <t>n</t>
        </is>
      </c>
      <c r="B10" s="57" t="n">
        <v>4</v>
      </c>
      <c r="C10" s="58" t="n">
        <v>0</v>
      </c>
      <c r="D10" s="58" t="inlineStr">
        <is>
          <t>[Optional helper — event JoiningTechnology is Optional per NodeSet; no CU-80 text mandates presence] JoiningTechnology matching when present</t>
        </is>
      </c>
      <c r="E10" s="58" t="n"/>
      <c r="F10" s="58" t="n"/>
      <c r="G10" s="58" t="n"/>
      <c r="H10" s="58" t="n"/>
      <c r="I10" s="58" t="inlineStr">
        <is>
          <t>n</t>
        </is>
      </c>
      <c r="J10" s="58" t="inlineStr">
        <is>
          <t>OPC 40450-1 Section 11.1 CU-80</t>
        </is>
      </c>
      <c r="K10" s="74" t="n"/>
      <c r="L10" s="27" t="n"/>
      <c r="M10" s="28" t="n"/>
      <c r="N10" s="28" t="n"/>
    </row>
    <row r="11" ht="64.5" customHeight="1" s="132">
      <c r="A11" s="87" t="n"/>
      <c r="B11" s="88" t="n"/>
      <c r="C11" s="89" t="n">
        <v>1</v>
      </c>
      <c r="D11" s="89" t="inlineStr">
        <is>
          <t>[Optional helper] If JoiningTechnology is present in the asset connect event payload: read it. Also read JoiningTechnology from the asset node.</t>
        </is>
      </c>
      <c r="E11" s="89" t="inlineStr">
        <is>
          <t>Asset connect event received. Asset node accessible for direct attribute read.</t>
        </is>
      </c>
      <c r="F11" s="89" t="inlineStr">
        <is>
          <t>[Optional helper expected result] If JoiningTechnology is present in event payload: value matches the JoiningTechnology read from the asset node. Both are LocalizedText. Do not assert non-zero numeric semantics.</t>
        </is>
      </c>
      <c r="G11" s="89" t="inlineStr">
        <is>
          <t>Good</t>
        </is>
      </c>
      <c r="H11" s="89" t="inlineStr">
        <is>
          <t>[Optional helper] If present: event JoiningTechnology matches asset JoiningTechnology</t>
        </is>
      </c>
      <c r="I11" s="89" t="n"/>
      <c r="J11" s="89" t="inlineStr">
        <is>
          <t>OPC 40450-1 Section 11.1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Section 11.1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Section 11.1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inlineStr">
        <is>
          <t>OPC 40450-1 Section 11.1 CU-80</t>
        </is>
      </c>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inlineStr">
        <is>
          <t>OPC 40450-1 Section 11.1 CU-80</t>
        </is>
      </c>
      <c r="K16" s="119" t="inlineStr">
        <is>
          <t>Requirement source: OPC 40450-1 Section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inlineStr">
        <is>
          <t>OPC 40450-1 Section 11.1 CU-80</t>
        </is>
      </c>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inlineStr">
        <is>
          <t>OPC 40450-1 Section 11.1 CU-80</t>
        </is>
      </c>
      <c r="K18" s="123" t="inlineStr">
        <is>
          <t>Requirement source: OPC 40450-1 Section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inlineStr">
        <is>
          <t>OPC 40450-1 Section 11.1 CU-80</t>
        </is>
      </c>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inlineStr">
        <is>
          <t>OPC 40450-1 Section 11.1 CU-80</t>
        </is>
      </c>
      <c r="K20" s="111" t="inlineStr">
        <is>
          <t>Requirement source: OPC 40450-1 Section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Section 11.1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 identity proven by timing and IsConnected state change. If EventCode is present, it is system-specific Int64. Event Timestamp is close to the write time.</t>
        </is>
      </c>
      <c r="G5" s="89" t="inlineStr">
        <is>
          <t>Good</t>
        </is>
      </c>
      <c r="H5" s="89" t="inlineStr">
        <is>
          <t>Event received on IsConnected True→False transition; timing and state change confirmed</t>
        </is>
      </c>
      <c r="I5" s="89" t="n"/>
      <c r="J5" s="89" t="inlineStr">
        <is>
          <t>OPC 40450-1 Section 11.1 CU-81</t>
        </is>
      </c>
      <c r="K5" s="90" t="n"/>
      <c r="L5" s="27" t="n"/>
      <c r="M5" s="28" t="n"/>
      <c r="N5" s="28" t="n"/>
    </row>
    <row r="6" ht="26.1" customHeight="1" s="132">
      <c r="A6" s="56" t="inlineStr">
        <is>
          <t>y</t>
        </is>
      </c>
      <c r="B6" s="57" t="n">
        <v>2</v>
      </c>
      <c r="C6" s="58" t="n">
        <v>0</v>
      </c>
      <c r="D6" s="58" t="inlineStr">
        <is>
          <t>Verify JoiningSystemEventType event generated on IsConnected toggle False→True</t>
        </is>
      </c>
      <c r="E6" s="58" t="n"/>
      <c r="F6" s="58" t="n"/>
      <c r="G6" s="58" t="n"/>
      <c r="H6" s="58" t="n"/>
      <c r="I6" s="58" t="inlineStr">
        <is>
          <t>n</t>
        </is>
      </c>
      <c r="J6" s="58" t="inlineStr">
        <is>
          <t>OPC 40450-1 Section 11.1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 identity proven by timing and IsConnected state change. If EventCode is present, it is system-specific Int64. Event Timestamp is close to the state change time.</t>
        </is>
      </c>
      <c r="G7" s="89" t="inlineStr">
        <is>
          <t>Good</t>
        </is>
      </c>
      <c r="H7" s="89" t="inlineStr">
        <is>
          <t>Event received on IsConnected False→True transition; timing and state change confirmed</t>
        </is>
      </c>
      <c r="I7" s="89" t="n"/>
      <c r="J7" s="89" t="inlineStr">
        <is>
          <t>OPC 40450-1 Section 11.1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Section 11.1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Section 11.1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Section 11.1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Section 11.1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Section 11.1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Write Service dispatch succeeds. OperationResults for IsConnected contains Bad_InvalidState, Bad_NotWritable, or Bad_UserAccessDenied. IsConnected remains False after the rejected write. No spurious connection event is generated.</t>
        </is>
      </c>
      <c r="G14" s="89" t="inlineStr">
        <is>
          <t>Good</t>
        </is>
      </c>
      <c r="H14" s="89" t="inlineStr">
        <is>
          <t>Bad_InvalidState / Bad_NotWritable / Bad_UserAccessDenied; IsConnected remains False; no spurious event generated</t>
        </is>
      </c>
      <c r="I14" s="89" t="n"/>
      <c r="J14" s="89" t="inlineStr">
        <is>
          <t>OPC 40450-1 Section 11.1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inlineStr">
        <is>
          <t>OPC 40450-1 Section 11.1 CU-81</t>
        </is>
      </c>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inlineStr">
        <is>
          <t>OPC 40450-1 Section 11.1 CU-81</t>
        </is>
      </c>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inlineStr">
        <is>
          <t>OPC 40450-1 Section 11.1 CU-81</t>
        </is>
      </c>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inlineStr">
        <is>
          <t>OPC 40450-1 Section 11.1 CU-81</t>
        </is>
      </c>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inlineStr">
        <is>
          <t>OPC 40450-1 Section 11.1 CU-81</t>
        </is>
      </c>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inlineStr">
        <is>
          <t>OPC 40450-1 Section 11.1 CU-81</t>
        </is>
      </c>
      <c r="K20" s="111" t="inlineStr">
        <is>
          <t>Requirement source: OPC 10000-4 Section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EnableAsset call</t>
        </is>
      </c>
      <c r="E4" s="58" t="n"/>
      <c r="F4" s="58" t="n"/>
      <c r="G4" s="58" t="n"/>
      <c r="H4" s="58" t="n"/>
      <c r="I4" s="58" t="inlineStr">
        <is>
          <t>n</t>
        </is>
      </c>
      <c r="J4" s="58" t="inlineStr">
        <is>
          <t>OPC 40450-1 Section 11.1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 identity proven by timing, event type, and EnableAsset returning Good. If EventCode is present, it is system-specific Int64.</t>
        </is>
      </c>
      <c r="G5" s="89" t="inlineStr">
        <is>
          <t>Good</t>
        </is>
      </c>
      <c r="H5" s="89" t="inlineStr">
        <is>
          <t>JoiningSystemEventType event received after EnableAsset; method returned Good</t>
        </is>
      </c>
      <c r="I5" s="89" t="n"/>
      <c r="J5" s="89" t="inlineStr">
        <is>
          <t>OPC 40450-1 Section 11.1 CU-82</t>
        </is>
      </c>
      <c r="K5" s="90" t="n"/>
      <c r="L5" s="27" t="n"/>
      <c r="M5" s="28" t="n"/>
      <c r="N5" s="28" t="n"/>
    </row>
    <row r="6" ht="26.1" customHeight="1" s="132">
      <c r="A6" s="56" t="inlineStr">
        <is>
          <t>y</t>
        </is>
      </c>
      <c r="B6" s="57" t="n">
        <v>2</v>
      </c>
      <c r="C6" s="58" t="n">
        <v>0</v>
      </c>
      <c r="D6" s="58" t="inlineStr">
        <is>
          <t>Verify JoiningSystemEventType event generated on asset disable</t>
        </is>
      </c>
      <c r="E6" s="58" t="n"/>
      <c r="F6" s="58" t="n"/>
      <c r="G6" s="58" t="n"/>
      <c r="H6" s="58" t="n"/>
      <c r="I6" s="58" t="inlineStr">
        <is>
          <t>n</t>
        </is>
      </c>
      <c r="J6" s="58" t="inlineStr">
        <is>
          <t>OPC 40450-1 Section 11.1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 identity proven by timing, event type, and disable method returning Good. If EventCode is present, it is system-specific Int64.</t>
        </is>
      </c>
      <c r="G7" s="89" t="inlineStr">
        <is>
          <t>Good</t>
        </is>
      </c>
      <c r="H7" s="89" t="inlineStr">
        <is>
          <t>JoiningSystemEventType event received after disable; method returned Good</t>
        </is>
      </c>
      <c r="I7" s="89" t="n"/>
      <c r="J7" s="89" t="inlineStr">
        <is>
          <t>OPC 40450-1 Section 11.1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Section 11.1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Section 11.1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Section 11.1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enable event; IsEnabled=False after disable event</t>
        </is>
      </c>
      <c r="I11" s="89" t="n"/>
      <c r="J11" s="89" t="inlineStr">
        <is>
          <t>OPC 40450-1 Section 11.1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Section 11.1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Section 11.1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inlineStr">
        <is>
          <t>OPC 40450-1 Section 11.1 CU-82</t>
        </is>
      </c>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inlineStr">
        <is>
          <t>OPC 40450-1 Section 11.1 CU-82</t>
        </is>
      </c>
      <c r="K16" s="119" t="inlineStr">
        <is>
          <t>Requirement source: OPC 40450-1 Section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inlineStr">
        <is>
          <t>OPC 40450-1 Section 11.1 CU-82</t>
        </is>
      </c>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inlineStr">
        <is>
          <t>OPC 40450-1 Section 11.1 CU-82</t>
        </is>
      </c>
      <c r="K18" s="123" t="inlineStr">
        <is>
          <t>Requirement source: OPC 40450-1 Section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inlineStr">
        <is>
          <t>OPC 40450-1 Section 11.1 CU-82</t>
        </is>
      </c>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inlineStr">
        <is>
          <t>OPC 40450-1 Section 11.1 CU-82</t>
        </is>
      </c>
      <c r="K20" s="111" t="inlineStr">
        <is>
          <t>Requirement source: OPC 40450-1 Section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Section 11.1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EntityDataType entry). DataType of each entry is EntityDataType.</t>
        </is>
      </c>
      <c r="G5" s="61" t="inlineStr">
        <is>
          <t>Good</t>
        </is>
      </c>
      <c r="H5" s="61" t="inlineStr">
        <is>
          <t>AssociatedEntities[] non-empty; at least one EntityDataType confirmed</t>
        </is>
      </c>
      <c r="I5" s="61" t="n"/>
      <c r="J5" s="61" t="inlineStr">
        <is>
          <t>OPC 40450-1 Section 11.1 CU-83</t>
        </is>
      </c>
      <c r="K5" s="62" t="n"/>
    </row>
    <row r="6">
      <c r="A6" s="70" t="inlineStr">
        <is>
          <t>y</t>
        </is>
      </c>
      <c r="B6" s="71" t="n">
        <v>2</v>
      </c>
      <c r="C6" s="72" t="n">
        <v>0</v>
      </c>
      <c r="D6" s="72" t="inlineStr">
        <is>
          <t>Verify each EntityDataType has EntityType and EntityId fields</t>
        </is>
      </c>
      <c r="E6" s="72" t="n"/>
      <c r="F6" s="72" t="n"/>
      <c r="G6" s="72" t="n"/>
      <c r="H6" s="72" t="n"/>
      <c r="I6" s="72" t="inlineStr">
        <is>
          <t>n</t>
        </is>
      </c>
      <c r="J6" s="72" t="inlineStr">
        <is>
          <t>OPC 40450-1 Section 11.1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EntityDataType entry has mandatory fields: (1) EntityType field of type Int16 with values from OPC 40450-1 Table 226, and (2) EntityId field of type TrimmedString. Optional fields such as Name, Description, EntityOriginId, and IsExternal are validated when present.</t>
        </is>
      </c>
      <c r="G7" s="61" t="inlineStr">
        <is>
          <t>Good</t>
        </is>
      </c>
      <c r="H7" s="61" t="inlineStr">
        <is>
          <t>EntityType and EntityId present in each EntityDataType entry</t>
        </is>
      </c>
      <c r="I7" s="61" t="n"/>
      <c r="J7" s="61" t="inlineStr">
        <is>
          <t>OPC 40450-1 Section 11.1 CU-83</t>
        </is>
      </c>
      <c r="K7" s="61" t="n"/>
    </row>
    <row r="8">
      <c r="A8" s="67" t="inlineStr">
        <is>
          <t>y</t>
        </is>
      </c>
      <c r="B8" s="67" t="n">
        <v>3</v>
      </c>
      <c r="C8" s="67" t="n">
        <v>0</v>
      </c>
      <c r="D8" s="67" t="inlineStr">
        <is>
          <t>Verify EntityType values are valid OPC 40450-1 Table 226 values</t>
        </is>
      </c>
      <c r="E8" s="67" t="n"/>
      <c r="F8" s="67" t="n"/>
      <c r="G8" s="67" t="n"/>
      <c r="H8" s="67" t="n"/>
      <c r="I8" s="67" t="inlineStr">
        <is>
          <t>n</t>
        </is>
      </c>
      <c r="J8" s="67" t="inlineStr">
        <is>
          <t>OPC 40450-1 Section 11.1 CU-83</t>
        </is>
      </c>
      <c r="K8" s="67" t="n"/>
    </row>
    <row r="9" ht="51.6" customHeight="1" s="132">
      <c r="A9" s="61" t="n"/>
      <c r="B9" s="61" t="n"/>
      <c r="C9" s="61" t="n">
        <v>1</v>
      </c>
      <c r="D9" s="61" t="inlineStr">
        <is>
          <t>For each EntityDataType entry, read the EntityType Int16 value. Validate against OPC 40450-1 Table 226.</t>
        </is>
      </c>
      <c r="E9" s="61" t="inlineStr">
        <is>
          <t>AssociatedEntities[] inspected from TC#2.</t>
        </is>
      </c>
      <c r="F9" s="61" t="inlineStr">
        <is>
          <t>Each EntityType value is within the defined range of OPC 40450-1 Table 226. No undefined/out-of-range enum values present. Common valid values include PROGRAM=27, JOB=28, BATCH=29, and PRODUCT=32.</t>
        </is>
      </c>
      <c r="G9" s="61" t="inlineStr">
        <is>
          <t>Good</t>
        </is>
      </c>
      <c r="H9" s="61" t="inlineStr">
        <is>
          <t>All EntityType values valid per OPC 40450-1 Table 226; no out-of-range values</t>
        </is>
      </c>
      <c r="I9" s="61" t="n"/>
      <c r="J9" s="61" t="inlineStr">
        <is>
          <t>OPC 40450-1 Section 11.1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Section 11.1 CU-83</t>
        </is>
      </c>
      <c r="K10" s="67" t="n"/>
    </row>
    <row r="11" ht="51.6" customHeight="1" s="132">
      <c r="A11" s="61" t="n"/>
      <c r="B11" s="61" t="n"/>
      <c r="C11" s="61" t="n">
        <v>1</v>
      </c>
      <c r="D11" s="61" t="inlineStr">
        <is>
          <t>For each EntityDataType entry from TC#2, inspect the EntityId TrimmedString field.</t>
        </is>
      </c>
      <c r="E11" s="61" t="inlineStr">
        <is>
          <t>AssociatedEntities[] inspected from TC#2.</t>
        </is>
      </c>
      <c r="F11" s="61" t="inlineStr">
        <is>
          <t>EntityId TrimmedString is non-empty (length &gt; 0) for each EntityDataType entry. EntityId uniquely identifies the entity within the context of EntityType.</t>
        </is>
      </c>
      <c r="G11" s="61" t="inlineStr">
        <is>
          <t>Good</t>
        </is>
      </c>
      <c r="H11" s="61" t="inlineStr">
        <is>
          <t>EntityId non-empty TrimmedString for all EntityDataType entries</t>
        </is>
      </c>
      <c r="I11" s="61" t="n"/>
      <c r="J11" s="61" t="inlineStr">
        <is>
          <t>OPC 40450-1 Section 11.1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Section 11.1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Section 11.1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inlineStr">
        <is>
          <t>OPC 40450-1 Section 11.1 CU-83</t>
        </is>
      </c>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inlineStr">
        <is>
          <t>OPC 40450-1 Section 11.1 CU-83</t>
        </is>
      </c>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inlineStr">
        <is>
          <t>OPC 40450-1 Section 11.1 CU-83</t>
        </is>
      </c>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inlineStr">
        <is>
          <t>OPC 40450-1 Section 11.1 CU-83</t>
        </is>
      </c>
      <c r="K18" s="111" t="inlineStr">
        <is>
          <t>Requirement source: OPC 40450-1 Section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inlineStr">
        <is>
          <t>OPC 40450-1 Section 11.1 CU-83</t>
        </is>
      </c>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inlineStr">
        <is>
          <t>OPC 40450-1 Section 11.1 CU-83</t>
        </is>
      </c>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Section 11.1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Section 11.1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Section 11.1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Section 11.1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Section 11.1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Section 11.1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Section 11.1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Each reported process or result value preserves its value, datatype, and timestamp/status metadata. EngineeringUnits are validated when the reported value has physical quantity/unit semantics; do not require EngineeringUnits on every entry.</t>
        </is>
      </c>
      <c r="G11" s="61" t="inlineStr">
        <is>
          <t>Good</t>
        </is>
      </c>
      <c r="H11" s="61" t="inlineStr">
        <is>
          <t>Reported values preserve value/datatype/timestamp/status; EngineeringUnits are correct when applicable</t>
        </is>
      </c>
      <c r="I11" s="61" t="n"/>
      <c r="J11" s="61" t="inlineStr">
        <is>
          <t>OPC 40450-1 Section 11.1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Section 11.1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Section 11.1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inlineStr">
        <is>
          <t>OPC 40450-1 Section 11.1 CU-84</t>
        </is>
      </c>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inlineStr">
        <is>
          <t>OPC 40450-1 Section 11.1 CU-84</t>
        </is>
      </c>
      <c r="K16" s="111" t="inlineStr">
        <is>
          <t>Requirement source: OPC 40450-1 Section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inlineStr">
        <is>
          <t>OPC 40450-1 Section 11.1 CU-84</t>
        </is>
      </c>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inlineStr">
        <is>
          <t>OPC 40450-1 Section 11.1 CU-84</t>
        </is>
      </c>
      <c r="K18" s="111" t="inlineStr">
        <is>
          <t>Requirement source: OPC 40450-1 Section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inlineStr">
        <is>
          <t>OPC 40450-1 Section 11.1 CU-84</t>
        </is>
      </c>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inlineStr">
        <is>
          <t>OPC 40450-1 Section 11.1 CU-84</t>
        </is>
      </c>
      <c r="K20" s="111" t="inlineStr">
        <is>
          <t>Requirement source: OPC 40450-1 Section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JoiningSystemEventType event generated on SendIdentifiers call</t>
        </is>
      </c>
      <c r="E4" s="58" t="n"/>
      <c r="F4" s="58" t="n"/>
      <c r="G4" s="58" t="n"/>
      <c r="H4" s="58" t="n"/>
      <c r="I4" s="58" t="inlineStr">
        <is>
          <t>n</t>
        </is>
      </c>
      <c r="J4" s="58" t="inlineStr">
        <is>
          <t>OPC 40450-1 Section 11.1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 identity proven by timing, event type, SourceNode, and SendIdentifiers returning Good. If EventCode is present, it is system-specific Int64.</t>
        </is>
      </c>
      <c r="G5" s="61" t="inlineStr">
        <is>
          <t>Good</t>
        </is>
      </c>
      <c r="H5" s="61" t="inlineStr">
        <is>
          <t>JoiningSystemEventType event received after SendIdentifiers; method returned Good</t>
        </is>
      </c>
      <c r="I5" s="61" t="n"/>
      <c r="J5" s="61" t="inlineStr">
        <is>
          <t>OPC 40450-1 Section 11.1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Section 11.1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Section 11.1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Section 11.1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Section 11.1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Section 11.1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Section 11.1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Uncertain/Status=5 and no identifier event on SendIdentifiers with invalid data</t>
        </is>
      </c>
      <c r="E13" s="69" t="n"/>
      <c r="F13" s="69" t="n"/>
      <c r="G13" s="69" t="n"/>
      <c r="H13" s="69" t="n"/>
      <c r="I13" s="69" t="inlineStr">
        <is>
          <t>n</t>
        </is>
      </c>
      <c r="J13" s="69" t="inlineStr">
        <is>
          <t>OPC 40450-1 Section 11.1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SendIdentifiers Call Service returns Good; method result code is Uncertain with Status output 5 for invalid identifier data. No identifier event is generated for the rejected input. Server does not crash or return an unexpected service fault.</t>
        </is>
      </c>
      <c r="G14" s="61" t="inlineStr">
        <is>
          <t>Good</t>
        </is>
      </c>
      <c r="H14" s="61" t="inlineStr">
        <is>
          <t>Uncertain; Status=5 output with StatusMessage; no event generated</t>
        </is>
      </c>
      <c r="I14" s="61" t="n"/>
      <c r="J14" s="61" t="inlineStr">
        <is>
          <t>OPC 40450-1 Section 11.1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inlineStr">
        <is>
          <t>OPC 40450-1 Section 11.1 CU-85</t>
        </is>
      </c>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inlineStr">
        <is>
          <t>OPC 40450-1 Section 11.1 CU-85</t>
        </is>
      </c>
      <c r="K16" s="111" t="inlineStr">
        <is>
          <t>Requirement source: OPC 40450-1 Section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inlineStr">
        <is>
          <t>OPC 40450-1 Section 11.1 CU-85</t>
        </is>
      </c>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Associated entity data in the event matches the identifier data sent by the server/client scenario. If the sent associated entity is external, IsExternal is True; otherwise do not require IsExternal=True.</t>
        </is>
      </c>
      <c r="G18" s="111" t="inlineStr">
        <is>
          <t>Good</t>
        </is>
      </c>
      <c r="H18" s="111" t="n"/>
      <c r="I18" s="111" t="n"/>
      <c r="J18" s="111" t="inlineStr">
        <is>
          <t>OPC 40450-1 Section 11.1 CU-85</t>
        </is>
      </c>
      <c r="K18" s="111" t="inlineStr">
        <is>
          <t>Requirement source: associated entity data is validated as reported; IsExternal is asserted only when the sent identifier data marks the entity external.</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inlineStr">
        <is>
          <t>OPC 40450-1 Section 11.1 CU-85</t>
        </is>
      </c>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inlineStr">
        <is>
          <t>OPC 40450-1 Section 11.1 CU-85</t>
        </is>
      </c>
      <c r="K20" s="111" t="inlineStr">
        <is>
          <t>Requirement source: OPC 40450-1 Section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SelectJoiningProcess call</t>
        </is>
      </c>
      <c r="E4" s="58" t="n"/>
      <c r="F4" s="58" t="n"/>
      <c r="G4" s="58" t="n"/>
      <c r="H4" s="58" t="n"/>
      <c r="I4" s="58" t="inlineStr">
        <is>
          <t>n</t>
        </is>
      </c>
      <c r="J4" s="58" t="inlineStr">
        <is>
          <t>OPC 40450-1 Section 11.1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 identity proven by timing, event type, SourceNode, and SelectJoiningProcess returning Good. If EventCode is present, it is system-specific Int64.</t>
        </is>
      </c>
      <c r="G5" s="89" t="inlineStr">
        <is>
          <t>Good</t>
        </is>
      </c>
      <c r="H5" s="89" t="inlineStr">
        <is>
          <t>JoiningSystemEventType event received after SelectJoiningProcess; method returned Good</t>
        </is>
      </c>
      <c r="I5" s="89" t="n"/>
      <c r="J5" s="89" t="inlineStr">
        <is>
          <t>OPC 40450-1 Section 11.1 CU-86</t>
        </is>
      </c>
      <c r="K5" s="90" t="n"/>
      <c r="L5" s="27" t="n"/>
      <c r="M5" s="28" t="n"/>
      <c r="N5" s="28" t="n"/>
    </row>
    <row r="6" ht="26.1" customHeight="1" s="132">
      <c r="A6" s="56" t="inlineStr">
        <is>
          <t>y</t>
        </is>
      </c>
      <c r="B6" s="57" t="n">
        <v>2</v>
      </c>
      <c r="C6" s="58" t="n">
        <v>0</v>
      </c>
      <c r="D6" s="58" t="inlineStr">
        <is>
          <t>Verify event AssociatedEntities[] identifies the selected joining process</t>
        </is>
      </c>
      <c r="E6" s="58" t="n"/>
      <c r="F6" s="58" t="n"/>
      <c r="G6" s="58" t="n"/>
      <c r="H6" s="58" t="n"/>
      <c r="I6" s="58" t="inlineStr">
        <is>
          <t>n</t>
        </is>
      </c>
      <c r="J6" s="58" t="inlineStr">
        <is>
          <t>OPC 40450-1 Section 11.1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EntityDataType entry identifies the selected joining process. EntityId matches the selected process identifier. EntityType is a valid spec-defined value appropriate for the selected process category (e.g., JOINING_PROCESS=26, PROGRAM=27, JOB=28, or BATCH=29 per OPC 40450-1 Table 226, as applicable).</t>
        </is>
      </c>
      <c r="G7" s="89" t="inlineStr">
        <is>
          <t>Good</t>
        </is>
      </c>
      <c r="H7" s="89" t="inlineStr">
        <is>
          <t>AssociatedEntities contains selected process EntityDataType entry; EntityId matches selected identifier</t>
        </is>
      </c>
      <c r="I7" s="89" t="n"/>
      <c r="J7" s="89" t="inlineStr">
        <is>
          <t>OPC 40450-1 Section 11.1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Section 11.1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Section 11.1 CU-86</t>
        </is>
      </c>
      <c r="K9" s="90" t="n"/>
      <c r="L9" s="27" t="n"/>
      <c r="M9" s="28" t="n"/>
      <c r="N9" s="28" t="n"/>
    </row>
    <row r="10" ht="39" customHeight="1" s="132">
      <c r="A10" s="56" t="inlineStr">
        <is>
          <t>y</t>
        </is>
      </c>
      <c r="B10" s="57" t="n">
        <v>5</v>
      </c>
      <c r="C10" s="58" t="n">
        <v>0</v>
      </c>
      <c r="D10" s="58" t="inlineStr">
        <is>
          <t>Verify JoiningSystemEventType event generated on process selection via external HMI</t>
        </is>
      </c>
      <c r="E10" s="58" t="n"/>
      <c r="F10" s="58" t="n"/>
      <c r="G10" s="58" t="n"/>
      <c r="H10" s="58" t="n"/>
      <c r="I10" s="58" t="inlineStr">
        <is>
          <t>n</t>
        </is>
      </c>
      <c r="J10" s="58" t="inlineStr">
        <is>
          <t>OPC 40450-1 Section 11.1 CU-86</t>
        </is>
      </c>
      <c r="K10" s="74" t="n"/>
      <c r="L10" s="27" t="n"/>
      <c r="M10" s="28" t="n"/>
      <c r="N10" s="28" t="n"/>
    </row>
    <row r="11" ht="64.5" customHeight="1" s="132">
      <c r="A11" s="87" t="n"/>
      <c r="B11" s="88" t="n"/>
      <c r="C11" s="89" t="n">
        <v>1</v>
      </c>
      <c r="D11" s="89" t="inlineStr">
        <is>
          <t>Select a joining process via the physical HMI (not OPC UA call). Monitor the active event subscription for a JoiningSystemEventType event triggered by HMI selection.</t>
        </is>
      </c>
      <c r="E11" s="89" t="inlineStr">
        <is>
          <t>Active event subscription. Physical HMI accessible for process selection. Server monitors HMI input and generates events accordingly.</t>
        </is>
      </c>
      <c r="F11" s="89" t="inlineStr">
        <is>
          <t>A JoiningSystemEventType event is generated even when process selection is made via HMI. Event payload contains the same fields as when selected via OPC UA. This verifies the server generates events regardless of selection source. If EventCode is present, it is system-specific Int64.</t>
        </is>
      </c>
      <c r="G11" s="89" t="inlineStr">
        <is>
          <t>Good</t>
        </is>
      </c>
      <c r="H11" s="89" t="inlineStr">
        <is>
          <t>JoiningSystemEventType event received for HMI-triggered selection; same payload as OPC UA selection</t>
        </is>
      </c>
      <c r="I11" s="89" t="n"/>
      <c r="J11" s="89" t="inlineStr">
        <is>
          <t>OPC 40450-1 Section 11.1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Uncertain/Status=4 and no event on SelectJoiningProcess with non-existent program</t>
        </is>
      </c>
      <c r="E13" s="97" t="n"/>
      <c r="F13" s="97" t="n"/>
      <c r="G13" s="97" t="n"/>
      <c r="H13" s="97" t="n"/>
      <c r="I13" s="97" t="inlineStr">
        <is>
          <t>n</t>
        </is>
      </c>
      <c r="J13" s="97" t="inlineStr">
        <is>
          <t>OPC 40450-1 Section 11.1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Call Service returns Good; method result code is Uncertain with Status output 4 for the non-existent joining process. No PROCESS_SELECTED event is generated and the currently selected program is unchanged.</t>
        </is>
      </c>
      <c r="G14" s="89" t="inlineStr">
        <is>
          <t>Good</t>
        </is>
      </c>
      <c r="H14" s="89" t="inlineStr">
        <is>
          <t>Uncertain; Status=4 output with StatusMessage; no event generated</t>
        </is>
      </c>
      <c r="I14" s="89" t="n"/>
      <c r="J14" s="89" t="inlineStr">
        <is>
          <t>OPC 40450-1 Section 11.1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inlineStr">
        <is>
          <t>OPC 40450-1 Section 11.1 CU-86</t>
        </is>
      </c>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inlineStr">
        <is>
          <t>OPC 40450-1 Section 11.1 CU-86</t>
        </is>
      </c>
      <c r="K16" s="119" t="inlineStr">
        <is>
          <t>Requirement source: OPC 40450-1 Section 11 - Selection event expected.</t>
        </is>
      </c>
    </row>
    <row r="17" customFormat="1" s="138">
      <c r="A17" s="112" t="inlineStr">
        <is>
          <t>n</t>
        </is>
      </c>
      <c r="B17" s="110" t="n">
        <v>3</v>
      </c>
      <c r="C17" s="110" t="n">
        <v>0</v>
      </c>
      <c r="D17" s="110" t="inlineStr">
        <is>
          <t>Verify event payload identifies the selected joining process in AssociatedEntities[]</t>
        </is>
      </c>
      <c r="E17" s="110" t="n"/>
      <c r="F17" s="110" t="n"/>
      <c r="G17" s="110" t="n"/>
      <c r="H17" s="110" t="n"/>
      <c r="I17" s="110" t="inlineStr">
        <is>
          <t>n</t>
        </is>
      </c>
      <c r="J17" s="110" t="inlineStr">
        <is>
          <t>OPC 40450-1 Section 11.1 CU-86</t>
        </is>
      </c>
      <c r="K17" s="115" t="n"/>
    </row>
    <row r="18">
      <c r="A18" s="120" t="n"/>
      <c r="B18" s="121" t="n"/>
      <c r="C18" s="122" t="n">
        <v>1</v>
      </c>
      <c r="D18" s="122" t="inlineStr">
        <is>
          <t>Read AssociatedEntities[]. Find an EntityDataType entry for the selected process.</t>
        </is>
      </c>
      <c r="E18" s="122" t="inlineStr">
        <is>
          <t>Server claims this Conformance Unit; no additional runtime setup is needed for this step.</t>
        </is>
      </c>
      <c r="F18" s="122" t="inlineStr">
        <is>
          <t>AssociatedEntities contains an EntityDataType entry with EntityType=JOINING_PROCESS (or applicable process category) and EntityId matching the selected process identifier.</t>
        </is>
      </c>
      <c r="G18" s="122" t="inlineStr">
        <is>
          <t>Good</t>
        </is>
      </c>
      <c r="H18" s="122" t="inlineStr">
        <is>
          <t>AssociatedEntities EntityDataType entry matches selected process identifier</t>
        </is>
      </c>
      <c r="I18" s="122" t="n"/>
      <c r="J18" s="122" t="inlineStr">
        <is>
          <t>OPC 40450-1 Section 11.1 CU-86</t>
        </is>
      </c>
      <c r="K18" s="123" t="inlineStr">
        <is>
          <t>Requirement source: OPC 40450-1 Section 11 - process identity in event AssociatedEntities[].</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inlineStr">
        <is>
          <t>OPC 40450-1 Section 11.1 CU-86</t>
        </is>
      </c>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inlineStr">
        <is>
          <t>OPC 40450-1 Section 11.1 CU-86</t>
        </is>
      </c>
      <c r="K20" s="111" t="inlineStr">
        <is>
          <t>Requirement source: OPC 40450-1 Section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Section 11.1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Section 11.1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Section 11.1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Section 11.1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Section 11.1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Section 11.1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Section 11.1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Section 11.1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Section 11.1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Section 11.1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Section 11.1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dispatch succeeds. The delete operation is rejected with Bad_NotWritable, Bad_UserAccessDenied, or Bad_NotSupported. JoiningProcessManagement node remains present after the attempt. Server state is unaffected.</t>
        </is>
      </c>
      <c r="G16" s="89" t="inlineStr">
        <is>
          <t>Good</t>
        </is>
      </c>
      <c r="H16" s="89" t="inlineStr">
        <is>
          <t>Bad_NotWritable / Bad_UserAccessDenied / Bad_NotSupported; JoiningProcessManagement node still present</t>
        </is>
      </c>
      <c r="I16" s="89" t="n"/>
      <c r="J16" s="89" t="inlineStr">
        <is>
          <t>OPC 40450-1 Section 11.1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inlineStr">
        <is>
          <t>OPC 40450-1 Section 11.1 CU-87</t>
        </is>
      </c>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inlineStr">
        <is>
          <t>OPC 40450-1 Section 11.1 CU-87</t>
        </is>
      </c>
      <c r="K18" s="123" t="inlineStr">
        <is>
          <t>Requirement source: OPC 40450-1 Section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inlineStr">
        <is>
          <t>OPC 40450-1 Section 11.1 CU-87</t>
        </is>
      </c>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inlineStr">
        <is>
          <t>OPC 40450-1 Section 11.1 CU-87</t>
        </is>
      </c>
      <c r="K20" s="111" t="inlineStr">
        <is>
          <t>Requirement source: OPC 40450-1 Section 7.6 - MethodSet is Mandatory.</t>
        </is>
      </c>
    </row>
    <row r="21">
      <c r="A21" s="110" t="inlineStr">
        <is>
          <t>n</t>
        </is>
      </c>
      <c r="B21" s="110" t="n">
        <v>4</v>
      </c>
      <c r="C21" s="110" t="n">
        <v>0</v>
      </c>
      <c r="D21" s="110" t="inlineStr">
        <is>
          <t>[Optional helper - profile-negative, not CU-87 conformance] Verify JoiningProcessManagement is absent when IJT Joining Process Management is not claimed</t>
        </is>
      </c>
      <c r="E21" s="110" t="n"/>
      <c r="F21" s="110" t="n"/>
      <c r="G21" s="110" t="n"/>
      <c r="H21" s="110" t="n"/>
      <c r="I21" s="110" t="inlineStr">
        <is>
          <t>n</t>
        </is>
      </c>
      <c r="J21" s="110" t="inlineStr">
        <is>
          <t>OPC 40450-1 Section 11.1 CU-87</t>
        </is>
      </c>
      <c r="K21" s="110" t="n"/>
    </row>
    <row r="22">
      <c r="A22" s="111" t="n"/>
      <c r="B22" s="111" t="n"/>
      <c r="C22" s="111" t="n">
        <v>1</v>
      </c>
      <c r="D22" s="111" t="inlineStr">
        <is>
          <t>If IJT Joining Process Management is not claimed in the selected profile or facet, browse for JoiningProcessManagement.</t>
        </is>
      </c>
      <c r="E22" s="111" t="inlineStr">
        <is>
          <t>Server under negative-profile review does not claim IJT Joining Process Management.</t>
        </is>
      </c>
      <c r="F22" s="111" t="inlineStr">
        <is>
          <t>JoiningProcessManagement is absent, or any exposed optional node is not used as evidence for claiming CU-87. This optional helper is not a required CU-87 conformance row.</t>
        </is>
      </c>
      <c r="G22" s="111" t="inlineStr">
        <is>
          <t>Good</t>
        </is>
      </c>
      <c r="H22" s="111" t="n"/>
      <c r="I22" s="111" t="n"/>
      <c r="J22" s="111" t="inlineStr">
        <is>
          <t>OPC 40450-1 Section 11.1 CU-87</t>
        </is>
      </c>
      <c r="K22" s="111" t="inlineStr">
        <is>
          <t>Requirement source: OPC 40450-1 CU-87 / profile-negative helper; not CU-50.</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Section 11.1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Section 11.1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Section 11.1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Section 11.1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Section 11.1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returned joining process entry contains the CU-required fields JoiningProcessId, CreationTime, LastUpdatedTime, Name, JoiningTechnology, and Classification.</t>
        </is>
      </c>
      <c r="G9" s="89" t="inlineStr">
        <is>
          <t>Good</t>
        </is>
      </c>
      <c r="H9" s="89" t="inlineStr">
        <is>
          <t>CU-required joining process fields present and populated</t>
        </is>
      </c>
      <c r="I9" s="89" t="n"/>
      <c r="J9" s="89" t="inlineStr">
        <is>
          <t>OPC 40450-1 Section 11.1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Section 11.1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Section 11.1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Section 11.1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Section 11.1 CU-88</t>
        </is>
      </c>
      <c r="K14" s="90" t="n"/>
      <c r="L14" s="27" t="n"/>
      <c r="M14" s="28" t="n"/>
      <c r="N14" s="28" t="n"/>
    </row>
    <row r="15" ht="26.1" customHeight="1" s="132">
      <c r="A15" s="112" t="inlineStr">
        <is>
          <t>n</t>
        </is>
      </c>
      <c r="B15" s="113" t="n">
        <v>2</v>
      </c>
      <c r="C15" s="114" t="n">
        <v>0</v>
      </c>
      <c r="D15" s="114" t="inlineStr">
        <is>
          <t>[Optional helper - invalid ProductInstanceUri] Verify GetJoiningProcessList rejects an unknown ProductInstanceUri</t>
        </is>
      </c>
      <c r="E15" s="114" t="n"/>
      <c r="F15" s="114" t="n"/>
      <c r="G15" s="114" t="n"/>
      <c r="H15" s="114" t="n"/>
      <c r="I15" s="114" t="inlineStr">
        <is>
          <t>n</t>
        </is>
      </c>
      <c r="J15" s="114" t="inlineStr">
        <is>
          <t>OPC 40450-1 Section 11.1 CU-88</t>
        </is>
      </c>
      <c r="K15" s="115" t="n"/>
      <c r="L15" s="27" t="n"/>
      <c r="M15" s="28" t="n"/>
      <c r="N15" s="28" t="n"/>
    </row>
    <row r="16" ht="25.8" customHeight="1" s="132">
      <c r="A16" s="116" t="n"/>
      <c r="B16" s="117" t="n"/>
      <c r="C16" s="118" t="n">
        <v>1</v>
      </c>
      <c r="D16" s="118" t="inlineStr">
        <is>
          <t>Call GetJoiningProcessList(ProductInstanceUri="urn:unknown:asset") on the method node.</t>
        </is>
      </c>
      <c r="E16" s="118" t="inlineStr">
        <is>
          <t>GetJoiningProcessList method available. The ProductInstanceUri does not correspond to any known asset or context.</t>
        </is>
      </c>
      <c r="F16" s="118" t="inlineStr">
        <is>
          <t>Call Service returns Good; method result code is Uncertain. Status output is 2 (ProductInstanceUri not found). No list for another asset is returned.</t>
        </is>
      </c>
      <c r="G16" s="118" t="inlineStr">
        <is>
          <t>Good</t>
        </is>
      </c>
      <c r="H16" s="118" t="inlineStr">
        <is>
          <t>Uncertain; Status=2 output with StatusMessage</t>
        </is>
      </c>
      <c r="I16" s="118" t="n"/>
      <c r="J16" s="118" t="inlineStr">
        <is>
          <t>OPC 40450-1 Section 11.1 CU-88</t>
        </is>
      </c>
      <c r="K16" s="119" t="inlineStr">
        <is>
          <t>Requirement source: GetJoiningProcessList has ProductInstanceUri only; no Classification filter input.</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inlineStr">
        <is>
          <t>OPC 40450-1 Section 11.1 CU-88</t>
        </is>
      </c>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inlineStr">
        <is>
          <t>OPC 40450-1 Section 11.1 CU-88</t>
        </is>
      </c>
      <c r="K18" s="119" t="inlineStr">
        <is>
          <t>Requirement source: OPC 40450-1 Section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inlineStr">
        <is>
          <t>OPC 40450-1 Section 11.1 CU-88</t>
        </is>
      </c>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inlineStr">
        <is>
          <t>OPC 40450-1 Section 11.1 CU-88</t>
        </is>
      </c>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Section 11.1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Section 11.1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Section 11.1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Section 11.1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Section 11.1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 JoiningSystemEventType or subtype is generated after abort. The event is correlated by timing, EventType, SourceNode, and affected asset/process context. EventCode is not used as a required standard label.</t>
        </is>
      </c>
      <c r="G9" s="89" t="inlineStr">
        <is>
          <t>Good</t>
        </is>
      </c>
      <c r="H9" s="89" t="inlineStr">
        <is>
          <t>Abort/stopped event correlated by type, source, timing, and process context</t>
        </is>
      </c>
      <c r="I9" s="89" t="n"/>
      <c r="J9" s="89" t="inlineStr">
        <is>
          <t>OPC 40450-1 Section 11.1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Uncertain/Status=1 on AbortJoiningProcess when no process is running</t>
        </is>
      </c>
      <c r="E11" s="97" t="n"/>
      <c r="F11" s="97" t="n"/>
      <c r="G11" s="97" t="n"/>
      <c r="H11" s="97" t="n"/>
      <c r="I11" s="97" t="inlineStr">
        <is>
          <t>n</t>
        </is>
      </c>
      <c r="J11" s="97" t="inlineStr">
        <is>
          <t>OPC 40450-1 Section 11.1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Call Service returns Good; method result code is Uncertain when the requested state transition is not accepted. Status output is 1 (generic not OK/application state). StatusMessage explains the state precondition; no unintended state change is performed.</t>
        </is>
      </c>
      <c r="G12" s="89" t="inlineStr">
        <is>
          <t>Good</t>
        </is>
      </c>
      <c r="H12" s="89" t="inlineStr">
        <is>
          <t>Uncertain; Status=1 output with StatusMessage</t>
        </is>
      </c>
      <c r="I12" s="89" t="n"/>
      <c r="J12" s="89" t="inlineStr">
        <is>
          <t>OPC 40450-1 Section 11.1 CU-89</t>
        </is>
      </c>
      <c r="K12" s="90" t="n"/>
      <c r="L12" s="27" t="n"/>
      <c r="M12" s="28" t="n"/>
      <c r="N12" s="28" t="n"/>
    </row>
    <row r="13" ht="25.8" customHeight="1" s="132">
      <c r="A13" s="95" t="inlineStr">
        <is>
          <t>n</t>
        </is>
      </c>
      <c r="B13" s="96" t="n">
        <v>2</v>
      </c>
      <c r="C13" s="97" t="n">
        <v>0</v>
      </c>
      <c r="D13" s="97" t="inlineStr">
        <is>
          <t>Verify Uncertain/Status=2 on AbortJoiningProcess with invalid ProductInstanceUri</t>
        </is>
      </c>
      <c r="E13" s="97" t="n"/>
      <c r="F13" s="97" t="n"/>
      <c r="G13" s="97" t="n"/>
      <c r="H13" s="97" t="n"/>
      <c r="I13" s="97" t="inlineStr">
        <is>
          <t>n</t>
        </is>
      </c>
      <c r="J13" s="97" t="inlineStr">
        <is>
          <t>OPC 40450-1 Section 11.1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inlineStr">
        <is>
          <t>OPC 40450-1 Section 11.1 CU-89</t>
        </is>
      </c>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CU-89</t>
        </is>
      </c>
      <c r="K16" s="119" t="inlineStr">
        <is>
          <t>Requirement source: OPC 40450-1 Section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inlineStr">
        <is>
          <t>OPC 40450-1 Section 11.1 CU-89</t>
        </is>
      </c>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CU-89</t>
        </is>
      </c>
      <c r="K18" s="119" t="inlineStr">
        <is>
          <t>Requirement source: OPC 40450-1 Section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inlineStr">
        <is>
          <t>OPC 40450-1 Section 11.1 CU-89</t>
        </is>
      </c>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Call Service returns Good; method result code is Bad_UserAccessDenied. No state change is performed and Status output is not used for this access-denied case.</t>
        </is>
      </c>
      <c r="G20" s="122" t="inlineStr">
        <is>
          <t>Good</t>
        </is>
      </c>
      <c r="H20" s="122" t="inlineStr">
        <is>
          <t>Bad_UserAccessDenied</t>
        </is>
      </c>
      <c r="I20" s="122" t="n"/>
      <c r="J20" s="122" t="inlineStr">
        <is>
          <t>OPC 40450-1 Section 11.1 CU-89</t>
        </is>
      </c>
      <c r="K20" s="123" t="inlineStr">
        <is>
          <t>Requirement source: OPC 10000-4 Section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Section 11.1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Section 11.1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Section 11.1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Section 11.1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Section 11.1 CU-90</t>
        </is>
      </c>
      <c r="K8" s="74" t="n"/>
      <c r="L8" s="27" t="n"/>
      <c r="M8" s="28" t="n"/>
      <c r="N8" s="28" t="n"/>
    </row>
    <row r="9" ht="51.6" customHeight="1" s="132">
      <c r="A9" s="87" t="n"/>
      <c r="B9" s="88" t="n"/>
      <c r="C9" s="89" t="n">
        <v>1</v>
      </c>
      <c r="D9" s="89" t="inlineStr">
        <is>
          <t>After the joining cycle started in TC#2 completes, observe a result via JoiningSystemResultReadyEventType or ResultManagement/Results/Result.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Section 11.1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Uncertain/Status=1 on StartSelectedJoining when no process is selected</t>
        </is>
      </c>
      <c r="E11" s="97" t="n"/>
      <c r="F11" s="97" t="n"/>
      <c r="G11" s="97" t="n"/>
      <c r="H11" s="97" t="n"/>
      <c r="I11" s="97" t="inlineStr">
        <is>
          <t>n</t>
        </is>
      </c>
      <c r="J11" s="97" t="inlineStr">
        <is>
          <t>OPC 40450-1 Section 11.1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Call Service returns Good; method result code is Uncertain when the requested state transition is not accepted. Status output is 1 (generic not OK/application state). StatusMessage explains the state precondition; no unintended state change is performed.</t>
        </is>
      </c>
      <c r="G12" s="89" t="inlineStr">
        <is>
          <t>Good</t>
        </is>
      </c>
      <c r="H12" s="89" t="inlineStr">
        <is>
          <t>Uncertain; Status=1 output with StatusMessage</t>
        </is>
      </c>
      <c r="I12" s="89" t="n"/>
      <c r="J12" s="89" t="inlineStr">
        <is>
          <t>OPC 40450-1 Section 11.1 CU-90</t>
        </is>
      </c>
      <c r="K12" s="90" t="n"/>
      <c r="L12" s="27" t="n"/>
      <c r="M12" s="28" t="n"/>
      <c r="N12" s="28" t="n"/>
    </row>
    <row r="13" ht="25.8" customHeight="1" s="132">
      <c r="A13" s="95" t="inlineStr">
        <is>
          <t>n</t>
        </is>
      </c>
      <c r="B13" s="96" t="n">
        <v>2</v>
      </c>
      <c r="C13" s="97" t="n">
        <v>0</v>
      </c>
      <c r="D13" s="97" t="inlineStr">
        <is>
          <t>Verify Uncertain/Status=1 on StartSelectedJoining when tool IsEnabled=False</t>
        </is>
      </c>
      <c r="E13" s="97" t="n"/>
      <c r="F13" s="97" t="n"/>
      <c r="G13" s="97" t="n"/>
      <c r="H13" s="97" t="n"/>
      <c r="I13" s="97" t="inlineStr">
        <is>
          <t>n</t>
        </is>
      </c>
      <c r="J13" s="97" t="inlineStr">
        <is>
          <t>OPC 40450-1 Section 11.1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Call Service returns Good; method result code is Uncertain when the requested state transition is not accepted. Status output is 1 (generic not OK/application state). StatusMessage explains the state precondition; no unintended state change is performed.</t>
        </is>
      </c>
      <c r="G14" s="89" t="inlineStr">
        <is>
          <t>Good</t>
        </is>
      </c>
      <c r="H14" s="89" t="inlineStr">
        <is>
          <t>Uncertain; Status=1 output with StatusMessage</t>
        </is>
      </c>
      <c r="I14" s="89" t="n"/>
      <c r="J14" s="89" t="inlineStr">
        <is>
          <t>OPC 40450-1 Section 11.1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inlineStr">
        <is>
          <t>OPC 40450-1 Section 11.1 CU-90</t>
        </is>
      </c>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CU-90</t>
        </is>
      </c>
      <c r="K16" s="119" t="inlineStr">
        <is>
          <t>Requirement source: OPC 40450-1 Section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inlineStr">
        <is>
          <t>OPC 40450-1 Section 11.1 CU-90</t>
        </is>
      </c>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CU-90</t>
        </is>
      </c>
      <c r="K18" s="119" t="inlineStr">
        <is>
          <t>Requirement source: OPC 40450-1 Section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inlineStr">
        <is>
          <t>OPC 40450-1 Section 11.1 CU-90</t>
        </is>
      </c>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If the server also supports the relevant event/monitoring CU, subscribe to the joining-system events and treat any reported start-related event as an optional cross-CU consistency check. Do not require this event as evidence for the StartSelectedJoining method CU alone.</t>
        </is>
      </c>
      <c r="G20" s="122" t="inlineStr">
        <is>
          <t>Good</t>
        </is>
      </c>
      <c r="H20" s="122" t="inlineStr">
        <is>
          <t>Optional cross-CU consistency evidence only</t>
        </is>
      </c>
      <c r="I20" s="122" t="n"/>
      <c r="J20" s="122" t="inlineStr">
        <is>
          <t>OPC 40450-1 Section 11.1 CU-90</t>
        </is>
      </c>
      <c r="K20" s="123" t="inlineStr">
        <is>
          <t>Optional cross-CU event consistency check only</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Section 11.1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Section 11.1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Section 11.1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Section 11.1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Section 11.1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Section 11.1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Uncertain/Status=4 on SelectJoiningProcess with non-existent JoiningProcessId</t>
        </is>
      </c>
      <c r="E11" s="97" t="n"/>
      <c r="F11" s="97" t="n"/>
      <c r="G11" s="97" t="n"/>
      <c r="H11" s="97" t="n"/>
      <c r="I11" s="97" t="inlineStr">
        <is>
          <t>n</t>
        </is>
      </c>
      <c r="J11" s="97" t="inlineStr">
        <is>
          <t>OPC 40450-1 Section 11.1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Call Service returns Good; method result code is Uncertain. Status output is 4 (input identifier/entity not found). StatusMessage explains the rejected input; no state change is performed.</t>
        </is>
      </c>
      <c r="G12" s="89" t="inlineStr">
        <is>
          <t>Good</t>
        </is>
      </c>
      <c r="H12" s="89" t="inlineStr">
        <is>
          <t>Uncertain; Status=4 output with StatusMessage</t>
        </is>
      </c>
      <c r="I12" s="89" t="n"/>
      <c r="J12" s="89" t="inlineStr">
        <is>
          <t>OPC 40450-1 Section 11.1 CU-91</t>
        </is>
      </c>
      <c r="K12" s="90" t="n"/>
      <c r="L12" s="27" t="n"/>
      <c r="M12" s="28" t="n"/>
      <c r="N12" s="28" t="n"/>
    </row>
    <row r="13" ht="25.8" customHeight="1" s="132">
      <c r="A13" s="95" t="inlineStr">
        <is>
          <t>n</t>
        </is>
      </c>
      <c r="B13" s="96" t="n">
        <v>2</v>
      </c>
      <c r="C13" s="97" t="n">
        <v>0</v>
      </c>
      <c r="D13" s="97" t="inlineStr">
        <is>
          <t>Verify Uncertain/Status=1 on SelectJoiningProcess during active joining</t>
        </is>
      </c>
      <c r="E13" s="97" t="n"/>
      <c r="F13" s="97" t="n"/>
      <c r="G13" s="97" t="n"/>
      <c r="H13" s="97" t="n"/>
      <c r="I13" s="97" t="inlineStr">
        <is>
          <t>n</t>
        </is>
      </c>
      <c r="J13" s="97" t="inlineStr">
        <is>
          <t>OPC 40450-1 Section 11.1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Call Service returns Good; method result code is Uncertain when the requested state transition is not accepted. Status output is 1 (generic not OK/application state). StatusMessage explains the state precondition; no unintended state change is performed.</t>
        </is>
      </c>
      <c r="G14" s="89" t="inlineStr">
        <is>
          <t>Good</t>
        </is>
      </c>
      <c r="H14" s="89" t="inlineStr">
        <is>
          <t>Uncertain; Status=1 output with StatusMessage</t>
        </is>
      </c>
      <c r="I14" s="89" t="n"/>
      <c r="J14" s="89" t="inlineStr">
        <is>
          <t>OPC 40450-1 Section 11.1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inlineStr">
        <is>
          <t>OPC 40450-1 Section 11.1 CU-91</t>
        </is>
      </c>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CU-91</t>
        </is>
      </c>
      <c r="K16" s="119" t="inlineStr">
        <is>
          <t>Requirement source: OPC 40450-1 Section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inlineStr">
        <is>
          <t>OPC 40450-1 Section 11.1 CU-91</t>
        </is>
      </c>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CU-91</t>
        </is>
      </c>
      <c r="K18" s="119" t="inlineStr">
        <is>
          <t>Requirement source: OPC 40450-1 Section 9.15 - Selection replacement or rejection.</t>
        </is>
      </c>
    </row>
    <row r="19" customFormat="1" s="138">
      <c r="A19" s="112" t="inlineStr">
        <is>
          <t>n</t>
        </is>
      </c>
      <c r="B19" s="110" t="n">
        <v>5</v>
      </c>
      <c r="C19" s="110" t="n">
        <v>0</v>
      </c>
      <c r="D19" s="110" t="inlineStr">
        <is>
          <t>Optional cross-CU check: SelectJoiningProcess event consistency</t>
        </is>
      </c>
      <c r="E19" s="110" t="n"/>
      <c r="F19" s="110" t="n"/>
      <c r="G19" s="110" t="n"/>
      <c r="H19" s="110" t="n"/>
      <c r="I19" s="110" t="inlineStr">
        <is>
          <t>n</t>
        </is>
      </c>
      <c r="J19" s="110" t="inlineStr">
        <is>
          <t>OPC 40450-1 Section 11.1 CU-91</t>
        </is>
      </c>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If the server also supports the relevant event/monitoring CU, subscribe to joining-system events and treat any SelectProcess event as an optional cross-CU consistency check. Do not require this event as evidence for the SelectJoiningProcess method CU alone.</t>
        </is>
      </c>
      <c r="G20" s="122" t="inlineStr">
        <is>
          <t>Good</t>
        </is>
      </c>
      <c r="H20" s="122" t="inlineStr">
        <is>
          <t>Optional cross-CU consistency evidence only</t>
        </is>
      </c>
      <c r="I20" s="122" t="n"/>
      <c r="J20" s="122" t="inlineStr">
        <is>
          <t>OPC 40450-1 Section 11.1 CU-91</t>
        </is>
      </c>
      <c r="K20" s="123" t="inlineStr">
        <is>
          <t>Optional cross-CU event consistency check only</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Section 11.1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Section 11.1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Section 11.1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Section 11.1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Uncertain/Status=1 on DeselectJoiningProcess when none selected</t>
        </is>
      </c>
      <c r="E9" s="97" t="n"/>
      <c r="F9" s="97" t="n"/>
      <c r="G9" s="97" t="n"/>
      <c r="H9" s="97" t="n"/>
      <c r="I9" s="97" t="inlineStr">
        <is>
          <t>n</t>
        </is>
      </c>
      <c r="J9" s="97" t="inlineStr">
        <is>
          <t>OPC 40450-1 Section 11.1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Call Service returns Good; method result code is Uncertain when the requested state transition is not accepted. Status output is 1 (generic not OK/application state). StatusMessage explains the state precondition; no unintended state change is performed.</t>
        </is>
      </c>
      <c r="G10" s="89" t="inlineStr">
        <is>
          <t>Good</t>
        </is>
      </c>
      <c r="H10" s="89" t="inlineStr">
        <is>
          <t>Uncertain; Status=1 output with StatusMessage</t>
        </is>
      </c>
      <c r="I10" s="89" t="n"/>
      <c r="J10" s="89" t="inlineStr">
        <is>
          <t>OPC 40450-1 Section 11.1 CU-92</t>
        </is>
      </c>
      <c r="K10" s="90" t="n"/>
      <c r="L10" s="27" t="n"/>
      <c r="M10" s="28" t="n"/>
      <c r="N10" s="28" t="n"/>
    </row>
    <row r="11" ht="39" customHeight="1" s="132">
      <c r="A11" s="95" t="inlineStr">
        <is>
          <t>n</t>
        </is>
      </c>
      <c r="B11" s="96" t="n">
        <v>2</v>
      </c>
      <c r="C11" s="97" t="n">
        <v>0</v>
      </c>
      <c r="D11" s="97" t="inlineStr">
        <is>
          <t>Verify Uncertain/Status=2 on DeselectJoiningProcess with invalid ProductInstanceUri</t>
        </is>
      </c>
      <c r="E11" s="97" t="n"/>
      <c r="F11" s="97" t="n"/>
      <c r="G11" s="97" t="n"/>
      <c r="H11" s="97" t="n"/>
      <c r="I11" s="97" t="inlineStr">
        <is>
          <t>n</t>
        </is>
      </c>
      <c r="J11" s="97" t="inlineStr">
        <is>
          <t>OPC 40450-1 Section 11.1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inlineStr">
        <is>
          <t>OPC 40450-1 Section 11.1 CU-92</t>
        </is>
      </c>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Call Service returns Good; method result code is Uncertain when the requested state transition is not accepted. Status output is 1 (generic not OK/application state). StatusMessage explains the state precondition; no unintended state change is performed.</t>
        </is>
      </c>
      <c r="G14" s="118" t="inlineStr">
        <is>
          <t>Good</t>
        </is>
      </c>
      <c r="H14" s="118" t="inlineStr">
        <is>
          <t>Uncertain; Status=1 output with StatusMessage</t>
        </is>
      </c>
      <c r="I14" s="118" t="n"/>
      <c r="J14" s="118" t="inlineStr">
        <is>
          <t>OPC 40450-1 Section 11.1 CU-92</t>
        </is>
      </c>
      <c r="K14" s="119" t="inlineStr">
        <is>
          <t>Requirement source: OPC 40450-1 Section 9.16 - Idempotent or error.</t>
        </is>
      </c>
      <c r="L14" s="27" t="n"/>
      <c r="M14" s="28" t="n"/>
      <c r="N14" s="28" t="n"/>
    </row>
    <row r="15" ht="26.1" customHeight="1" s="132">
      <c r="A15" s="112" t="inlineStr">
        <is>
          <t>n</t>
        </is>
      </c>
      <c r="B15" s="113" t="n">
        <v>4</v>
      </c>
      <c r="C15" s="114" t="n">
        <v>0</v>
      </c>
      <c r="D15" s="114" t="inlineStr">
        <is>
          <t>Optional cross-CU check: DeselectJoiningProcess event consistency</t>
        </is>
      </c>
      <c r="E15" s="114" t="n"/>
      <c r="F15" s="114" t="n"/>
      <c r="G15" s="114" t="n"/>
      <c r="H15" s="114" t="n"/>
      <c r="I15" s="114" t="inlineStr">
        <is>
          <t>n</t>
        </is>
      </c>
      <c r="J15" s="114" t="inlineStr">
        <is>
          <t>OPC 40450-1 Section 11.1 CU-92</t>
        </is>
      </c>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If the server also supports the relevant event/monitoring CU, subscribe to joining-system events and treat any deselection-related event as an optional cross-CU consistency check. Do not require this event as evidence for the DeselectJoiningProcess method CU alone.</t>
        </is>
      </c>
      <c r="G16" s="118" t="inlineStr">
        <is>
          <t>Good</t>
        </is>
      </c>
      <c r="H16" s="118" t="inlineStr">
        <is>
          <t>Optional cross-CU consistency evidence only</t>
        </is>
      </c>
      <c r="I16" s="118" t="n"/>
      <c r="J16" s="118" t="inlineStr">
        <is>
          <t>OPC 40450-1 Section 11.1 CU-92</t>
        </is>
      </c>
      <c r="K16" s="119" t="inlineStr">
        <is>
          <t>Optional cross-CU event consistency check only</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Section 11.1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Section 11.1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Section 11.1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Section 11.1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Section 11.1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Section 11.1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Section 11.1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Call Service returns Good; method result code is Uncertain when the requested state transition is not accepted. Status output is 1 (generic not OK/application state). StatusMessage explains the state precondition; no unintended state change is performed.</t>
        </is>
      </c>
      <c r="G11" s="89" t="inlineStr">
        <is>
          <t>Good</t>
        </is>
      </c>
      <c r="H11" s="89" t="inlineStr">
        <is>
          <t>Uncertain; Status=1 output with StatusMessage</t>
        </is>
      </c>
      <c r="I11" s="89" t="n"/>
      <c r="J11" s="89" t="inlineStr">
        <is>
          <t>OPC 40450-1 Section 11.1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Uncertain with Status=2 on ResetJoiningProcess with invalid ProductInstanceUri</t>
        </is>
      </c>
      <c r="E13" s="97" t="n"/>
      <c r="F13" s="97" t="n"/>
      <c r="G13" s="97" t="n"/>
      <c r="H13" s="97" t="n"/>
      <c r="I13" s="97" t="inlineStr">
        <is>
          <t>n</t>
        </is>
      </c>
      <c r="J13" s="97" t="inlineStr">
        <is>
          <t>OPC 40450-1 Section 11.1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inlineStr">
        <is>
          <t>OPC 40450-1 Section 11.1 CU-93</t>
        </is>
      </c>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CU-93</t>
        </is>
      </c>
      <c r="K16" s="119" t="inlineStr">
        <is>
          <t>Requirement source: OPC 40450-1 Section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inlineStr">
        <is>
          <t>OPC 40450-1 Section 11.1 CU-93</t>
        </is>
      </c>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CU-93</t>
        </is>
      </c>
      <c r="K18" s="119" t="inlineStr">
        <is>
          <t>Requirement source: OPC 40450-1 Section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inlineStr">
        <is>
          <t>OPC 40450-1 Section 11.1 CU-93</t>
        </is>
      </c>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inlineStr">
        <is>
          <t>OPC 40450-1 Section 11.1 CU-93</t>
        </is>
      </c>
      <c r="K20" s="123" t="inlineStr">
        <is>
          <t>Requirement source: OPC 40450-1 Section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Section 11.1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Section 11.1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Section 11.1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Section 11.1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Section 11.1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Section 11.1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Uncertain with Status=2 on IncrementJoiningProcessCounter with invalid ProductInstanceUri</t>
        </is>
      </c>
      <c r="E11" s="97" t="n"/>
      <c r="F11" s="97" t="n"/>
      <c r="G11" s="97" t="n"/>
      <c r="H11" s="97" t="n"/>
      <c r="I11" s="97" t="inlineStr">
        <is>
          <t>n</t>
        </is>
      </c>
      <c r="J11" s="97" t="inlineStr">
        <is>
          <t>OPC 40450-1 Section 11.1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Section 11.1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Call Service returns Good; method result code is Uncertain. Status output is 5 (invalid input). StatusMessage explains the rejected input; no state change is performed.</t>
        </is>
      </c>
      <c r="G14" s="89" t="inlineStr">
        <is>
          <t>Good</t>
        </is>
      </c>
      <c r="H14" s="89" t="inlineStr">
        <is>
          <t>Uncertain; Status=5 output with StatusMessage</t>
        </is>
      </c>
      <c r="I14" s="89" t="n"/>
      <c r="J14" s="89" t="inlineStr">
        <is>
          <t>OPC 40450-1 Section 11.1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inlineStr">
        <is>
          <t>OPC 40450-1 Section 11.1 CU-94</t>
        </is>
      </c>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CU-94</t>
        </is>
      </c>
      <c r="K16" s="119" t="inlineStr">
        <is>
          <t>Requirement source: OPC 40450-1 Section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inlineStr">
        <is>
          <t>OPC 40450-1 Section 11.1 CU-94</t>
        </is>
      </c>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CU-94</t>
        </is>
      </c>
      <c r="K18" s="119" t="inlineStr">
        <is>
          <t>Requirement source: OPC 40450-1 Section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Section 11.1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Section 11.1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Section 11.1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Section 11.1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Uncertain with Status=5 on DecrementJoiningProcessCounter when counter is 0</t>
        </is>
      </c>
      <c r="E9" s="97" t="n"/>
      <c r="F9" s="97" t="n"/>
      <c r="G9" s="97" t="n"/>
      <c r="H9" s="97" t="n"/>
      <c r="I9" s="97" t="inlineStr">
        <is>
          <t>n</t>
        </is>
      </c>
      <c r="J9" s="97" t="inlineStr">
        <is>
          <t>OPC 40450-1 Section 11.1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Call Service returns Good; method result code is Uncertain. Status output is 5 (invalid input). StatusMessage explains the rejected input; no state change is performed.</t>
        </is>
      </c>
      <c r="G10" s="89" t="inlineStr">
        <is>
          <t>Good</t>
        </is>
      </c>
      <c r="H10" s="89" t="inlineStr">
        <is>
          <t>Uncertain; Status=5 output with StatusMessage</t>
        </is>
      </c>
      <c r="I10" s="89" t="n"/>
      <c r="J10" s="89" t="inlineStr">
        <is>
          <t>OPC 40450-1 Section 11.1 CU-95</t>
        </is>
      </c>
      <c r="K10" s="90" t="n"/>
      <c r="L10" s="27" t="n"/>
      <c r="M10" s="28" t="n"/>
      <c r="N10" s="28" t="n"/>
    </row>
    <row r="11" ht="39" customHeight="1" s="132">
      <c r="A11" s="95" t="inlineStr">
        <is>
          <t>n</t>
        </is>
      </c>
      <c r="B11" s="96" t="n">
        <v>2</v>
      </c>
      <c r="C11" s="97" t="n">
        <v>0</v>
      </c>
      <c r="D11" s="97" t="inlineStr">
        <is>
          <t>verify Uncertain with Status=2 on DecrementJoiningProcessCounter with invalid ProductInstanceUri</t>
        </is>
      </c>
      <c r="E11" s="97" t="n"/>
      <c r="F11" s="97" t="n"/>
      <c r="G11" s="97" t="n"/>
      <c r="H11" s="97" t="n"/>
      <c r="I11" s="97" t="inlineStr">
        <is>
          <t>n</t>
        </is>
      </c>
      <c r="J11" s="97" t="inlineStr">
        <is>
          <t>OPC 40450-1 Section 11.1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inlineStr">
        <is>
          <t>OPC 40450-1 Section 11.1 CU-95</t>
        </is>
      </c>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Call Service returns Good; method result code is Uncertain. Status output is 5 (invalid input). StatusMessage explains the rejected input; no state change is performed.</t>
        </is>
      </c>
      <c r="G14" s="118" t="inlineStr">
        <is>
          <t>Good</t>
        </is>
      </c>
      <c r="H14" s="118" t="inlineStr">
        <is>
          <t>Uncertain; Status=5 output with StatusMessage</t>
        </is>
      </c>
      <c r="I14" s="118" t="n"/>
      <c r="J14" s="118" t="inlineStr">
        <is>
          <t>OPC 40450-1 Section 11.1 CU-95</t>
        </is>
      </c>
      <c r="K14" s="119" t="inlineStr">
        <is>
          <t>Requirement source: OPC 40450-1 Section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inlineStr">
        <is>
          <t>OPC 40450-1 Section 11.1 CU-95</t>
        </is>
      </c>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CU-95</t>
        </is>
      </c>
      <c r="K16" s="119" t="inlineStr">
        <is>
          <t>Requirement source: OPC 40450-1 Section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Section 11.1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Section 11.1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Section 11.1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Section 11.1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Section 11.1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Section 11.1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Uncertain with Status=5 on SetJoiningProcessSize with negative or zero size</t>
        </is>
      </c>
      <c r="E11" s="97" t="n"/>
      <c r="F11" s="97" t="n"/>
      <c r="G11" s="97" t="n"/>
      <c r="H11" s="97" t="n"/>
      <c r="I11" s="97" t="inlineStr">
        <is>
          <t>n</t>
        </is>
      </c>
      <c r="J11" s="97" t="inlineStr">
        <is>
          <t>OPC 40450-1 Section 11.1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Call Service returns Good; method result code is Uncertain. Status output is 5 (invalid input). StatusMessage explains the rejected input; no state change is performed.</t>
        </is>
      </c>
      <c r="G12" s="89" t="inlineStr">
        <is>
          <t>Good</t>
        </is>
      </c>
      <c r="H12" s="89" t="inlineStr">
        <is>
          <t>Uncertain; Status=5 output with StatusMessage</t>
        </is>
      </c>
      <c r="I12" s="89" t="n"/>
      <c r="J12" s="89" t="inlineStr">
        <is>
          <t>OPC 40450-1 Section 11.1 CU-96</t>
        </is>
      </c>
      <c r="K12" s="90" t="n"/>
      <c r="L12" s="27" t="n"/>
      <c r="M12" s="28" t="n"/>
      <c r="N12" s="28" t="n"/>
    </row>
    <row r="13" ht="25.8" customHeight="1" s="132">
      <c r="A13" s="95" t="inlineStr">
        <is>
          <t>n</t>
        </is>
      </c>
      <c r="B13" s="96" t="n">
        <v>2</v>
      </c>
      <c r="C13" s="97" t="n">
        <v>0</v>
      </c>
      <c r="D13" s="97" t="inlineStr">
        <is>
          <t>verify Uncertain with Status=2 on SetJoiningProcessSize with invalid ProductInstanceUri</t>
        </is>
      </c>
      <c r="E13" s="97" t="n"/>
      <c r="F13" s="97" t="n"/>
      <c r="G13" s="97" t="n"/>
      <c r="H13" s="97" t="n"/>
      <c r="I13" s="97" t="inlineStr">
        <is>
          <t>n</t>
        </is>
      </c>
      <c r="J13" s="97" t="inlineStr">
        <is>
          <t>OPC 40450-1 Section 11.1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inlineStr">
        <is>
          <t>OPC 40450-1 Section 11.1 CU-96</t>
        </is>
      </c>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CU-96</t>
        </is>
      </c>
      <c r="K16" s="119" t="inlineStr">
        <is>
          <t>Requirement source: OPC 40450-1 Section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inlineStr">
        <is>
          <t>OPC 40450-1 Section 11.1 CU-96</t>
        </is>
      </c>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CU-96</t>
        </is>
      </c>
      <c r="K18" s="119" t="inlineStr">
        <is>
          <t>Requirement source: OPC 40450-1 Section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Section 11.1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Section 11.1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Section 11.1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Section 11.1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Section 11.1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Section 11.1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 with Status=4 on StartJoiningProcess with invalid JoiningProcessId</t>
        </is>
      </c>
      <c r="E11" s="97" t="n"/>
      <c r="F11" s="97" t="n"/>
      <c r="G11" s="97" t="n"/>
      <c r="H11" s="97" t="n"/>
      <c r="I11" s="97" t="inlineStr">
        <is>
          <t>n</t>
        </is>
      </c>
      <c r="J11" s="97" t="inlineStr">
        <is>
          <t>OPC 40450-1 Section 11.1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Call Service returns Good; method result code is Uncertain. Status output is 4 (input identifier/entity not found). StatusMessage explains the rejected input; no state change is performed.</t>
        </is>
      </c>
      <c r="G12" s="89" t="inlineStr">
        <is>
          <t>Good</t>
        </is>
      </c>
      <c r="H12" s="89" t="inlineStr">
        <is>
          <t>Uncertain; Status=4 output with StatusMessage</t>
        </is>
      </c>
      <c r="I12" s="89" t="n"/>
      <c r="J12" s="89" t="inlineStr">
        <is>
          <t>OPC 40450-1 Section 11.1 CU-97</t>
        </is>
      </c>
      <c r="K12" s="90" t="n"/>
      <c r="L12" s="27" t="n"/>
      <c r="M12" s="28" t="n"/>
      <c r="N12" s="28" t="n"/>
    </row>
    <row r="13" ht="25.8" customHeight="1" s="132">
      <c r="A13" s="95" t="inlineStr">
        <is>
          <t>n</t>
        </is>
      </c>
      <c r="B13" s="96" t="n">
        <v>2</v>
      </c>
      <c r="C13" s="97" t="n">
        <v>0</v>
      </c>
      <c r="D13" s="97" t="inlineStr">
        <is>
          <t>verify Uncertain with Status=5 on StartJoiningProcess with malformed AssociatedEntities</t>
        </is>
      </c>
      <c r="E13" s="97" t="n"/>
      <c r="F13" s="97" t="n"/>
      <c r="G13" s="97" t="n"/>
      <c r="H13" s="97" t="n"/>
      <c r="I13" s="97" t="inlineStr">
        <is>
          <t>n</t>
        </is>
      </c>
      <c r="J13" s="97" t="inlineStr">
        <is>
          <t>OPC 40450-1 Section 11.1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Call Service returns Good; method result code is Uncertain. Status output is 5 (invalid input). StatusMessage explains the rejected input; no state change is performed.</t>
        </is>
      </c>
      <c r="G14" s="89" t="inlineStr">
        <is>
          <t>Good</t>
        </is>
      </c>
      <c r="H14" s="89" t="inlineStr">
        <is>
          <t>Uncertain; Status=5 output with StatusMessage</t>
        </is>
      </c>
      <c r="I14" s="89" t="n"/>
      <c r="J14" s="89" t="inlineStr">
        <is>
          <t>OPC 40450-1 Section 11.1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inlineStr">
        <is>
          <t>OPC 40450-1 Section 11.1 CU-97</t>
        </is>
      </c>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CU-97</t>
        </is>
      </c>
      <c r="K16" s="119" t="inlineStr">
        <is>
          <t>Requirement source: OPC 40450-1 Section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inlineStr">
        <is>
          <t>OPC 40450-1 Section 11.1 CU-97</t>
        </is>
      </c>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CU-97</t>
        </is>
      </c>
      <c r="K18" s="119" t="inlineStr">
        <is>
          <t>Requirement source: OPC 40450-1 Section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Section 11.1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Section 11.1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Section 11.1 CU-98</t>
        </is>
      </c>
      <c r="K6" s="74" t="n"/>
      <c r="L6" s="27" t="n"/>
      <c r="M6" s="28" t="n"/>
      <c r="N6" s="28" t="n"/>
    </row>
    <row r="7" ht="39" customHeight="1" s="132">
      <c r="A7" s="87" t="n"/>
      <c r="B7" s="88" t="n"/>
      <c r="C7" s="89" t="n">
        <v>1</v>
      </c>
      <c r="D7" s="89" t="inlineStr">
        <is>
          <t>Call GetJoiningProcessList to get a process ID. Build JoiningProcessIdentificationDataType with that JoiningProcessId. Call DeleteJoiningProcess(ProductInstanceUri, JoiningProcessIdentification).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Section 11.1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Uncertain/Status=4 on DeleteJoiningProcess for non-existent JoiningProcessId</t>
        </is>
      </c>
      <c r="E9" s="97" t="n"/>
      <c r="F9" s="97" t="n"/>
      <c r="G9" s="97" t="n"/>
      <c r="H9" s="97" t="n"/>
      <c r="I9" s="97" t="inlineStr">
        <is>
          <t>n</t>
        </is>
      </c>
      <c r="J9" s="97" t="inlineStr">
        <is>
          <t>OPC 40450-1 Section 11.1 CU-98</t>
        </is>
      </c>
      <c r="K9" s="98" t="inlineStr">
        <is>
          <t>CTT=n: requires testing deletion of non-existent process</t>
        </is>
      </c>
      <c r="L9" s="27" t="n"/>
      <c r="M9" s="28" t="n"/>
      <c r="N9" s="28" t="n"/>
    </row>
    <row r="10" ht="39" customHeight="1" s="132">
      <c r="A10" s="87" t="n"/>
      <c r="B10" s="88" t="n"/>
      <c r="C10" s="89" t="n">
        <v>1</v>
      </c>
      <c r="D10" s="89" t="inlineStr">
        <is>
          <t>Call DeleteJoiningProcess(ProductInstanceUri, JoiningProcessIdentification with JoiningProcessId set to a non-existent id).</t>
        </is>
      </c>
      <c r="E10" s="89" t="inlineStr">
        <is>
          <t>OPC UA session. DeleteJoiningProcess Executable=True.</t>
        </is>
      </c>
      <c r="F10" s="89" t="inlineStr">
        <is>
          <t>Call Service returns Good; method result code is Uncertain. Status output is 4 (input identifier/entity not found). StatusMessage explains the rejected input; no state change is performed.</t>
        </is>
      </c>
      <c r="G10" s="89" t="inlineStr">
        <is>
          <t>Good</t>
        </is>
      </c>
      <c r="H10" s="89" t="inlineStr">
        <is>
          <t>Uncertain; Status=4 output with StatusMessage</t>
        </is>
      </c>
      <c r="I10" s="89" t="n"/>
      <c r="J10" s="89" t="inlineStr">
        <is>
          <t>OPC 40450-1 Section 11.1 CU-98</t>
        </is>
      </c>
      <c r="K10" s="90" t="n"/>
      <c r="L10" s="27" t="n"/>
      <c r="M10" s="28" t="n"/>
      <c r="N10" s="28" t="n"/>
    </row>
    <row r="11" ht="39" customHeight="1" s="132">
      <c r="A11" s="95" t="inlineStr">
        <is>
          <t>n</t>
        </is>
      </c>
      <c r="B11" s="96" t="n">
        <v>2</v>
      </c>
      <c r="C11" s="97" t="n">
        <v>0</v>
      </c>
      <c r="D11" s="97" t="inlineStr">
        <is>
          <t>Verify Uncertain/Status=1 or auto-deselect on DeleteJoiningProcess for currently selected process</t>
        </is>
      </c>
      <c r="E11" s="97" t="n"/>
      <c r="F11" s="97" t="n"/>
      <c r="G11" s="97" t="n"/>
      <c r="H11" s="97" t="n"/>
      <c r="I11" s="97" t="inlineStr">
        <is>
          <t>n</t>
        </is>
      </c>
      <c r="J11" s="97" t="inlineStr">
        <is>
          <t>OPC 40450-1 Section 11.1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Build the same JoiningProcessIdentification and call DeleteJoiningProcess(ProductInstanceUri, JoiningProcessIdentification).</t>
        </is>
      </c>
      <c r="E12" s="89" t="inlineStr">
        <is>
          <t>OPC UA session. A process currently selected.</t>
        </is>
      </c>
      <c r="F12" s="89" t="inlineStr">
        <is>
          <t>Call Service returns Good; method result code is Uncertain when the requested state transition is not accepted. Status output is 1 (generic not OK/application state). StatusMessage explains the state precondition; no unintended state change is performed.</t>
        </is>
      </c>
      <c r="G12" s="89" t="inlineStr">
        <is>
          <t>Good</t>
        </is>
      </c>
      <c r="H12" s="89" t="inlineStr">
        <is>
          <t>Uncertain; Status=1 output with StatusMessage</t>
        </is>
      </c>
      <c r="I12" s="89" t="n"/>
      <c r="J12" s="89" t="inlineStr">
        <is>
          <t>OPC 40450-1 Section 11.1 CU-98</t>
        </is>
      </c>
      <c r="K12" s="90" t="n"/>
      <c r="L12" s="27" t="n"/>
      <c r="M12" s="28" t="n"/>
      <c r="N12" s="28" t="n"/>
    </row>
    <row r="13" ht="25.8" customHeight="1" s="132">
      <c r="A13" s="95" t="inlineStr">
        <is>
          <t>n</t>
        </is>
      </c>
      <c r="B13" s="96" t="n">
        <v>3</v>
      </c>
      <c r="C13" s="97" t="n">
        <v>0</v>
      </c>
      <c r="D13" s="97" t="inlineStr">
        <is>
          <t>Verify Uncertain/Status=2 on DeleteJoiningProcess with invalid ProductInstanceUri</t>
        </is>
      </c>
      <c r="E13" s="97" t="n"/>
      <c r="F13" s="97" t="n"/>
      <c r="G13" s="97" t="n"/>
      <c r="H13" s="97" t="n"/>
      <c r="I13" s="97" t="inlineStr">
        <is>
          <t>n</t>
        </is>
      </c>
      <c r="J13" s="97" t="inlineStr">
        <is>
          <t>OPC 40450-1 Section 11.1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inlineStr">
        <is>
          <t>OPC 40450-1 Section 11.1 CU-98</t>
        </is>
      </c>
      <c r="K15" s="115" t="n"/>
      <c r="L15" s="27" t="n"/>
      <c r="M15" s="28" t="n"/>
      <c r="N15" s="28" t="n"/>
    </row>
    <row r="16">
      <c r="A16" s="116" t="n"/>
      <c r="B16" s="117" t="n"/>
      <c r="C16" s="118" t="n">
        <v>1</v>
      </c>
      <c r="D16" s="118" t="inlineStr">
        <is>
          <t>Call DeleteJoiningProcess(ProductInstanceUri, JoiningProcessIdentification with a fabricated JoiningProcessId).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CU-98</t>
        </is>
      </c>
      <c r="K16" s="119" t="inlineStr">
        <is>
          <t>Requirement source: OPC 40450-1 Section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inlineStr">
        <is>
          <t>OPC 40450-1 Section 11.1 CU-98</t>
        </is>
      </c>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CU-98</t>
        </is>
      </c>
      <c r="K18" s="119" t="inlineStr">
        <is>
          <t>Requirement source: OPC 40450-1 Section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Section 11.1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Section 11.1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Section 11.1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Section 11.1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Section 11.1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Each returned joining process entry contains the CU-required fields JoiningProcessId, CreationTime, LastUpdatedTime, Name, JoiningTechnology, and Classification.</t>
        </is>
      </c>
      <c r="G9" s="89" t="inlineStr">
        <is>
          <t>Good</t>
        </is>
      </c>
      <c r="H9" s="89" t="inlineStr">
        <is>
          <t>CU-required joining process fields present and populated</t>
        </is>
      </c>
      <c r="I9" s="89" t="n"/>
      <c r="J9" s="89" t="inlineStr">
        <is>
          <t>OPC 40450-1 Section 11.1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Section 11.1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Output indicates no selected joining program (empty/null according to method output encoding) and no stale prior selection is returned.</t>
        </is>
      </c>
      <c r="G11" s="89" t="inlineStr">
        <is>
          <t>Good</t>
        </is>
      </c>
      <c r="H11" s="89" t="inlineStr">
        <is>
          <t>Good; no selected program returned</t>
        </is>
      </c>
      <c r="I11" s="89" t="n"/>
      <c r="J11" s="89" t="inlineStr">
        <is>
          <t>OPC 40450-1 Section 11.1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empty/null output or Uncertain/Status=1 when no process is selected</t>
        </is>
      </c>
      <c r="E13" s="97" t="n"/>
      <c r="F13" s="97" t="n"/>
      <c r="G13" s="97" t="n"/>
      <c r="H13" s="97" t="n"/>
      <c r="I13" s="97" t="inlineStr">
        <is>
          <t>n</t>
        </is>
      </c>
      <c r="J13" s="97" t="inlineStr">
        <is>
          <t>OPC 40450-1 Section 11.1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Call Service returns Good with an empty/null selected-program output, or method result code Uncertain with Status output 1 when the server represents no selected program as application state. StatusMessage explains the condition; no stale selection is returned.</t>
        </is>
      </c>
      <c r="G14" s="89" t="inlineStr">
        <is>
          <t>Good</t>
        </is>
      </c>
      <c r="H14" s="89" t="inlineStr">
        <is>
          <t>Good or Uncertain; empty/null output or Status=1 with StatusMessage</t>
        </is>
      </c>
      <c r="I14" s="89" t="n"/>
      <c r="J14" s="89" t="inlineStr">
        <is>
          <t>OPC 40450-1 Section 11.1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inlineStr">
        <is>
          <t>OPC 40450-1 Section 11.1 CU-99</t>
        </is>
      </c>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inlineStr">
        <is>
          <t>OPC 40450-1 Section 11.1 CU-99</t>
        </is>
      </c>
      <c r="K16" s="119" t="inlineStr">
        <is>
          <t>Requirement source: OPC 40450-1 Section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inlineStr">
        <is>
          <t>OPC 40450-1 Section 11.1 CU-99</t>
        </is>
      </c>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Returned SelectedJoiningProgram contains the CU-required fields JoiningProcessId, CreationTime, LastUpdatedTime, Name, JoiningTechnology, and Classification.</t>
        </is>
      </c>
      <c r="G18" s="122" t="inlineStr">
        <is>
          <t>Good</t>
        </is>
      </c>
      <c r="H18" s="122" t="inlineStr">
        <is>
          <t>CU-required selected-program metadata fields present and populated</t>
        </is>
      </c>
      <c r="I18" s="122" t="n"/>
      <c r="J18" s="122" t="inlineStr">
        <is>
          <t>OPC 40450-1 Section 11.1 CU-99</t>
        </is>
      </c>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inlineStr">
        <is>
          <t>OPC 40450-1 Section 11.1 CU-99</t>
        </is>
      </c>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inlineStr">
        <is>
          <t>OPC 40450-1 Section 11.1 CU-99</t>
        </is>
      </c>
      <c r="K20" s="111" t="inlineStr">
        <is>
          <t>Requirement source: OPC 40450-1 Section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Section 11 (CU-100) / Section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Section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Section 11 (CU-100) / Section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Section 7.3 / Section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Section 11 (CU-100) / Section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Section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Section 11 (CU-100) / Section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If the OPC UA Call payload is malformed or wrong-typed, the method operation result may be Bad_TypeMismatch or Bad_InvalidArgument. If the JoiningProcess argument is syntactically decoded but empty/null as IJT data, Call Service returns Good and method result code is Uncertain with Status output 5. StatusMessage explains the rejected input; no process is stored.</t>
        </is>
      </c>
      <c r="G12" s="61" t="inlineStr">
        <is>
          <t>Good</t>
        </is>
      </c>
      <c r="H12" s="61" t="inlineStr">
        <is>
          <t>Uncertain; Status=5 output with StatusMessage, or Bad_TypeMismatch/Bad_InvalidArgument for malformed Call arguments</t>
        </is>
      </c>
      <c r="I12" s="61" t="n"/>
      <c r="J12" s="61" t="inlineStr">
        <is>
          <t>OPC 40450-1 Section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Section 11 (CU-100) / Section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Call Service returns Good; method result code is Uncertain. Status output is 5 (invalid input). StatusMessage explains the rejected input; no state change is performed.</t>
        </is>
      </c>
      <c r="G14" s="61" t="inlineStr">
        <is>
          <t>Good</t>
        </is>
      </c>
      <c r="H14" s="61" t="inlineStr">
        <is>
          <t>Uncertain; Status=5 output with StatusMessage</t>
        </is>
      </c>
      <c r="I14" s="61" t="n"/>
      <c r="J14" s="61" t="inlineStr">
        <is>
          <t>OPC 40450-1 Section 7.3 / Section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inlineStr">
        <is>
          <t>OPC 40450-1 Section 11.1 CU-100</t>
        </is>
      </c>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Call Service returns Good; method result code is Uncertain. Status output is 5 (invalid input) when JoiningProcessContent is missing from a syntactically decoded JoiningProcessDataType. StatusMessage explains the rejected input; no process is stored.</t>
        </is>
      </c>
      <c r="G16" s="111" t="inlineStr">
        <is>
          <t>Good</t>
        </is>
      </c>
      <c r="H16" s="111" t="inlineStr">
        <is>
          <t>Uncertain; Status=5 output with StatusMessage</t>
        </is>
      </c>
      <c r="I16" s="111" t="n"/>
      <c r="J16" s="111" t="inlineStr">
        <is>
          <t>OPC 40450-1 Section 11.1 CU-100</t>
        </is>
      </c>
      <c r="K16" s="111" t="inlineStr">
        <is>
          <t>Requirement source: OPC 40450-1 Section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inlineStr">
        <is>
          <t>OPC 40450-1 Section 11.1 CU-100</t>
        </is>
      </c>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CU-100</t>
        </is>
      </c>
      <c r="K18" s="111" t="inlineStr">
        <is>
          <t>Requirement source: OPC 40450-1 Section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inlineStr">
        <is>
          <t>OPC 40450-1 Section 11.1 CU-100</t>
        </is>
      </c>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inlineStr">
        <is>
          <t>OPC 40450-1 Section 11.1 CU-100</t>
        </is>
      </c>
      <c r="K20" s="111" t="inlineStr">
        <is>
          <t>Requirement source: OPC 40450-1 Section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Section 11 (CU-101) / Section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Section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Section 11 (CU-101) / Section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Section 7.3 / Section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Section 11 (CU-101) / Section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Section 7.3 / CU-88 / Section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Section 11 (CU-101) / Section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Section 11 (CU-101) / Section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Call Service returns Good; method result code is Uncertain. Status output is 5 (invalid input). StatusMessage explains the rejected input; no state change is performed.</t>
        </is>
      </c>
      <c r="G14" s="61" t="inlineStr">
        <is>
          <t>Good</t>
        </is>
      </c>
      <c r="H14" s="61" t="inlineStr">
        <is>
          <t>Uncertain; Status=5 output with StatusMessage</t>
        </is>
      </c>
      <c r="I14" s="61" t="n"/>
      <c r="J14" s="61" t="inlineStr">
        <is>
          <t>OPC 40450-1 Section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inlineStr">
        <is>
          <t>OPC 40450-1 Section 11.1 CU-101</t>
        </is>
      </c>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CU-101</t>
        </is>
      </c>
      <c r="K16" s="111" t="inlineStr">
        <is>
          <t>Requirement source: OPC 40450-1 Section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inlineStr">
        <is>
          <t>OPC 40450-1 Section 11.1 CU-101</t>
        </is>
      </c>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CU-101</t>
        </is>
      </c>
      <c r="K18" s="111" t="inlineStr">
        <is>
          <t>Requirement source: OPC 40450-1 Section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inlineStr">
        <is>
          <t>OPC 40450-1 Section 11.1 CU-101</t>
        </is>
      </c>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inlineStr">
        <is>
          <t>OPC 40450-1 Section 11.1 CU-101</t>
        </is>
      </c>
      <c r="K20" s="111" t="inlineStr">
        <is>
          <t>Requirement source: OPC 40450-1 Section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Section 11 (CU-102) / Section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Section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Section 11 (CU-102) / Section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Section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Section 11 (CU-102) / Section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Section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Section 11 (CU-102) / Section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inlineStr">
        <is>
          <t>OPC 40450-1 Section 11.1 CU-102</t>
        </is>
      </c>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CU-102</t>
        </is>
      </c>
      <c r="K14" s="111" t="inlineStr">
        <is>
          <t>Requirement source: OPC 40450-1 Section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inlineStr">
        <is>
          <t>OPC 40450-1 Section 11.1 CU-102</t>
        </is>
      </c>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Call Service returns Good; method result code is Uncertain when the requested state transition is not accepted. Status output is 1 (generic not OK/application state). StatusMessage explains the state precondition; no unintended state change is performed.</t>
        </is>
      </c>
      <c r="G16" s="111" t="inlineStr">
        <is>
          <t>Good</t>
        </is>
      </c>
      <c r="H16" s="111" t="inlineStr">
        <is>
          <t>Uncertain; Status=1 output with StatusMessage</t>
        </is>
      </c>
      <c r="I16" s="111" t="n"/>
      <c r="J16" s="111" t="inlineStr">
        <is>
          <t>OPC 40450-1 Section 11.1 CU-102</t>
        </is>
      </c>
      <c r="K16" s="111" t="inlineStr">
        <is>
          <t>Requirement source: OPC 40450-1 Section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inlineStr">
        <is>
          <t>OPC 40450-1 Section 11.1 CU-102</t>
        </is>
      </c>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inlineStr">
        <is>
          <t>OPC 40450-1 Section 11.1 CU-102</t>
        </is>
      </c>
      <c r="K18" s="111" t="inlineStr">
        <is>
          <t>Requirement source: OPC 40450-1 Section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Section 11 (CU-103) / Section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Section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Section 11 (CU-103) / Section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Section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Section 11 (CU-103) / Section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Call Service returns Good; method result code is Uncertain. Status output is 4 (input identifier/entity not found). StatusMessage explains the rejected input; no state change is performed.</t>
        </is>
      </c>
      <c r="G10" s="61" t="inlineStr">
        <is>
          <t>Good</t>
        </is>
      </c>
      <c r="H10" s="61" t="inlineStr">
        <is>
          <t>Uncertain; Status=4 output with StatusMessage</t>
        </is>
      </c>
      <c r="I10" s="61" t="n"/>
      <c r="J10" s="61" t="inlineStr">
        <is>
          <t>OPC 40450-1 Section 7.3</t>
        </is>
      </c>
      <c r="K10" s="61" t="n"/>
    </row>
    <row r="11" ht="25.8" customHeight="1" s="132">
      <c r="A11" s="69" t="inlineStr">
        <is>
          <t>n</t>
        </is>
      </c>
      <c r="B11" s="69" t="n">
        <v>2</v>
      </c>
      <c r="C11" s="69" t="n">
        <v>0</v>
      </c>
      <c r="D11" s="69" t="inlineStr">
        <is>
          <t>Verify SetJoiningProcessMapping with empty JoiningProcessIdentification returns error</t>
        </is>
      </c>
      <c r="E11" s="69" t="n"/>
      <c r="F11" s="69" t="n"/>
      <c r="G11" s="69" t="n"/>
      <c r="H11" s="69" t="n"/>
      <c r="I11" s="69" t="inlineStr">
        <is>
          <t>n</t>
        </is>
      </c>
      <c r="J11" s="69" t="inlineStr">
        <is>
          <t>OPC 40450-1 Section 11 (CU-103) / Section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inlineStr">
        <is>
          <t>OPC 40450-1 Section 11.1 CU-103</t>
        </is>
      </c>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CU-103</t>
        </is>
      </c>
      <c r="K14" s="111" t="inlineStr">
        <is>
          <t>Requirement source: OPC 40450-1 Section 9.27 - Duplicate mapping invalid.</t>
        </is>
      </c>
    </row>
    <row r="15">
      <c r="A15" s="110" t="inlineStr">
        <is>
          <t>n</t>
        </is>
      </c>
      <c r="B15" s="110" t="n">
        <v>4</v>
      </c>
      <c r="C15" s="110" t="n">
        <v>0</v>
      </c>
      <c r="D15" s="110" t="inlineStr">
        <is>
          <t>Call SetJoiningProcessMapping with invalid ProductInstanceUri</t>
        </is>
      </c>
      <c r="E15" s="110" t="n"/>
      <c r="F15" s="110" t="n"/>
      <c r="G15" s="110" t="n"/>
      <c r="H15" s="110" t="n"/>
      <c r="I15" s="110" t="inlineStr">
        <is>
          <t>n</t>
        </is>
      </c>
      <c r="J15" s="110" t="inlineStr">
        <is>
          <t>OPC 40450-1 Section 11.1 CU-103</t>
        </is>
      </c>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Call Service returns Good; method result code is Uncertain. Status output is 2 (ProductInstanceUri not found). StatusMessage explains the rejected input; no state change is performed.</t>
        </is>
      </c>
      <c r="G16" s="111" t="inlineStr">
        <is>
          <t>Good</t>
        </is>
      </c>
      <c r="H16" s="111" t="inlineStr">
        <is>
          <t>Uncertain; Status=2 output with StatusMessage</t>
        </is>
      </c>
      <c r="I16" s="111" t="n"/>
      <c r="J16" s="111" t="inlineStr">
        <is>
          <t>OPC 40450-1 Section 11.1 CU-103</t>
        </is>
      </c>
      <c r="K16" s="111" t="inlineStr">
        <is>
          <t>Requirement source: SetJoiningProcessMapping inputs are ProductInstanceUri and JoiningProcessIdentification only; no channel argument.</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Section 11 (CU-104) / Section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Section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Section 11 (CU-104) / Section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Section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Section 11 (CU-104) / Section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Section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Section 11 (CU-104) / Section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inlineStr">
        <is>
          <t>OPC 40450-1 Section 11.1 CU-104</t>
        </is>
      </c>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Call Service returns Good; method result code is Uncertain. Status output is 4 (input identifier/entity not found). StatusMessage explains the rejected input; no state change is performed.</t>
        </is>
      </c>
      <c r="G14" s="111" t="inlineStr">
        <is>
          <t>Good</t>
        </is>
      </c>
      <c r="H14" s="111" t="inlineStr">
        <is>
          <t>Uncertain; Status=4 output with StatusMessage</t>
        </is>
      </c>
      <c r="I14" s="111" t="n"/>
      <c r="J14" s="111" t="inlineStr">
        <is>
          <t>OPC 40450-1 Section 11.1 CU-104</t>
        </is>
      </c>
      <c r="K14" s="111" t="inlineStr">
        <is>
          <t>Requirement source: OPC 40450-1 Section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inlineStr">
        <is>
          <t>OPC 40450-1 Section 11.1 CU-104</t>
        </is>
      </c>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inlineStr">
        <is>
          <t>OPC 40450-1 Section 11.1 CU-104</t>
        </is>
      </c>
      <c r="K16" s="111" t="inlineStr">
        <is>
          <t>Requirement source: OPC 40450-1 Section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inlineStr">
        <is>
          <t>OPC 40450-1 Section 11.1 CU-104</t>
        </is>
      </c>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inlineStr">
        <is>
          <t>OPC 40450-1 Section 11.1 CU-104</t>
        </is>
      </c>
      <c r="K18" s="111" t="inlineStr">
        <is>
          <t>Requirement source: OPC 40450-1 Section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Section 11.1 CU-105</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Section 11.1 CU-105</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Section 11.1 CU-105</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Section 11.1 CU-105</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Section 11.1 CU-105</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Section 11.1 CU-105</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Section 11.1 CU-105</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Section 11.1 CU-105</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Section 11.1 CU-105</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Section 11.1 CU-105</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Section 11.1 CU-105</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Section 11.1 CU-105</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inlineStr">
        <is>
          <t>OPC 40450-1 Section 11.1 CU-105</t>
        </is>
      </c>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inlineStr">
        <is>
          <t>OPC 40450-1 Section 11.1 CU-105</t>
        </is>
      </c>
      <c r="K18" s="123" t="inlineStr">
        <is>
          <t>Requirement source: OPC 40450-1 Section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inlineStr">
        <is>
          <t>OPC 40450-1 Section 11.1 CU-105</t>
        </is>
      </c>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inlineStr">
        <is>
          <t>OPC 40450-1 Section 11.1 CU-105</t>
        </is>
      </c>
      <c r="K20" s="111" t="inlineStr">
        <is>
          <t>Requirement source: OPC 40450-1 Section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inlineStr">
        <is>
          <t>OPC 40450-1 Section 11.1 CU-105</t>
        </is>
      </c>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inlineStr">
        <is>
          <t>OPC 40450-1 Section 11.1 CU-105</t>
        </is>
      </c>
      <c r="K22" s="111" t="inlineStr">
        <is>
          <t>Requirement source: OPC 40450-1 Section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Section 11.1 CU-106</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Section 11.1 CU-106</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Section 11.1 CU-106</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Section 11.1 CU-106</t>
        </is>
      </c>
      <c r="K7" s="106" t="inlineStr">
        <is>
          <t>JointDataType has no direct JoiningProcessId field; represent process linkage through AssociatedEntities[] when applicable.</t>
        </is>
      </c>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Section 11.1 CU-106</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Section 11.1 CU-106</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Section 11.1 CU-106</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Section 11.1 CU-106</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Uncertain with Status=5</t>
        </is>
      </c>
      <c r="E13" s="97" t="n"/>
      <c r="F13" s="97" t="n"/>
      <c r="G13" s="97" t="n"/>
      <c r="H13" s="97" t="n"/>
      <c r="I13" s="97" t="inlineStr">
        <is>
          <t>n</t>
        </is>
      </c>
      <c r="J13" s="97" t="inlineStr">
        <is>
          <t>OPC 40450-1 Section 11.1 CU-106</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Call Service returns Good; method result code is Uncertain. Status output is 5 (invalid input). StatusMessage explains the rejected input; no state change is performed.</t>
        </is>
      </c>
      <c r="G14" s="105" t="inlineStr">
        <is>
          <t>Good</t>
        </is>
      </c>
      <c r="H14" s="105" t="inlineStr">
        <is>
          <t>Uncertain; Status=5 output with StatusMessage</t>
        </is>
      </c>
      <c r="I14" s="105" t="n"/>
      <c r="J14" s="105" t="inlineStr">
        <is>
          <t>OPC 40450-1 Section 11.1 CU-106</t>
        </is>
      </c>
      <c r="K14" s="106" t="n"/>
      <c r="L14" s="27" t="n"/>
      <c r="M14" s="28" t="n"/>
      <c r="N14" s="28" t="n"/>
    </row>
    <row r="15" ht="26.1" customHeight="1" s="132">
      <c r="A15" s="95" t="inlineStr">
        <is>
          <t>n</t>
        </is>
      </c>
      <c r="B15" s="96" t="n">
        <v>6</v>
      </c>
      <c r="C15" s="97" t="n">
        <v>0</v>
      </c>
      <c r="D15" s="97" t="inlineStr">
        <is>
          <t>SJ-6 (error): Call SendJoint with malformed AssociatedEntities[]; verify Uncertain with Status=5 when validation applies</t>
        </is>
      </c>
      <c r="E15" s="97" t="n"/>
      <c r="F15" s="97" t="n"/>
      <c r="G15" s="97" t="n"/>
      <c r="H15" s="97" t="n"/>
      <c r="I15" s="97" t="inlineStr">
        <is>
          <t>n</t>
        </is>
      </c>
      <c r="J15" s="97" t="inlineStr">
        <is>
          <t>OPC 40450-1 Section 11.1 CU-106</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Call Service returns Good; method result code is Uncertain. Status output is 5 (invalid input). StatusMessage explains the rejected input; no state change is performed.</t>
        </is>
      </c>
      <c r="G16" s="105" t="inlineStr">
        <is>
          <t>Good</t>
        </is>
      </c>
      <c r="H16" s="105" t="inlineStr">
        <is>
          <t>Uncertain; Status=5 output with StatusMessage</t>
        </is>
      </c>
      <c r="I16" s="105" t="n"/>
      <c r="J16" s="105" t="inlineStr">
        <is>
          <t>OPC 40450-1 Section 11.1 CU-106</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inlineStr">
        <is>
          <t>OPC 40450-1 Section 11.1 CU-106</t>
        </is>
      </c>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CU-106</t>
        </is>
      </c>
      <c r="K18" s="119" t="inlineStr">
        <is>
          <t>Requirement source: OPC 40450-1 Section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inlineStr">
        <is>
          <t>OPC 40450-1 Section 11.1 CU-106</t>
        </is>
      </c>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Call Service returns Good; method result code is Uncertain. Status output is 4 (input identifier/entity not found). StatusMessage explains the rejected input; no state change is performed.</t>
        </is>
      </c>
      <c r="G20" s="122" t="inlineStr">
        <is>
          <t>Good</t>
        </is>
      </c>
      <c r="H20" s="122" t="inlineStr">
        <is>
          <t>Uncertain; Status=4 output with StatusMessage</t>
        </is>
      </c>
      <c r="I20" s="122" t="n"/>
      <c r="J20" s="122" t="inlineStr">
        <is>
          <t>OPC 40450-1 Section 11.1 CU-106</t>
        </is>
      </c>
      <c r="K20" s="123" t="inlineStr">
        <is>
          <t>Requirement source: OPC 40450-1 Section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inlineStr">
        <is>
          <t>OPC 40450-1 Section 11.1 CU-106</t>
        </is>
      </c>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inlineStr">
        <is>
          <t>OPC 40450-1 Section 11.1 CU-106</t>
        </is>
      </c>
      <c r="K22" s="111" t="inlineStr">
        <is>
          <t>Requirement source: OPC 40450-1 Section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Section 11.1 CU-107</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Section 11.1 CU-107</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Section 11.1 CU-107</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Section 11.1 CU-107</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Section 11.1 CU-107</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Section 11.1 CU-107</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Section 11.1 CU-107</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Section 11.1 CU-107</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Section 11.1 CU-107</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Section 11.1 CU-107</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inlineStr">
        <is>
          <t>OPC 40450-1 Section 11.1 CU-107</t>
        </is>
      </c>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inlineStr">
        <is>
          <t>OPC 40450-1 Section 11.1 CU-107</t>
        </is>
      </c>
      <c r="K16" s="119" t="inlineStr">
        <is>
          <t>Requirement source: OPC 40450-1 Section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inlineStr">
        <is>
          <t>OPC 40450-1 Section 11.1 CU-107</t>
        </is>
      </c>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CU-107</t>
        </is>
      </c>
      <c r="K18" s="119" t="inlineStr">
        <is>
          <t>Requirement source: OPC 40450-1 Section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inlineStr">
        <is>
          <t>OPC 40450-1 Section 11.1 CU-107</t>
        </is>
      </c>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inlineStr">
        <is>
          <t>OPC 40450-1 Section 11.1 CU-107</t>
        </is>
      </c>
      <c r="K20" s="123" t="inlineStr">
        <is>
          <t>Requirement source: OPC 40450-1 Section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Section 11.1 CU-108</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Section 11.1 CU-108</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Section 11.1 CU-108</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Section 11.1 CU-108</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Section 11.1 CU-108</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Section 11.1 CU-108</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Section 11.1 CU-108</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If the server also supports the relevant event/monitoring CU, subscribe to joint-related events and treat any selection-related event as an optional cross-CU consistency check. Do not require this event as evidence for the SelectJoint method CU alone.</t>
        </is>
      </c>
      <c r="G11" s="105" t="inlineStr">
        <is>
          <t>Good</t>
        </is>
      </c>
      <c r="H11" s="105" t="inlineStr">
        <is>
          <t>Optional cross-CU consistency evidence only</t>
        </is>
      </c>
      <c r="I11" s="105" t="n"/>
      <c r="J11" s="105" t="inlineStr">
        <is>
          <t>OPC 40450-1 Section 11.1 CU-108</t>
        </is>
      </c>
      <c r="K11" s="106" t="inlineStr">
        <is>
          <t>Optional cross-CU event consistency check only</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Uncertain with Status=4</t>
        </is>
      </c>
      <c r="E13" s="97" t="n"/>
      <c r="F13" s="97" t="n"/>
      <c r="G13" s="97" t="n"/>
      <c r="H13" s="97" t="n"/>
      <c r="I13" s="97" t="inlineStr">
        <is>
          <t>n</t>
        </is>
      </c>
      <c r="J13" s="97" t="inlineStr">
        <is>
          <t>OPC 40450-1 Section 11.1 CU-108</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CU-108</t>
        </is>
      </c>
      <c r="K14" s="106" t="n"/>
      <c r="L14" s="27" t="n"/>
      <c r="M14" s="28" t="n"/>
      <c r="N14" s="28" t="n"/>
    </row>
    <row r="15" ht="26.1" customHeight="1" s="132">
      <c r="A15" s="95" t="inlineStr">
        <is>
          <t>n</t>
        </is>
      </c>
      <c r="B15" s="96" t="n">
        <v>5</v>
      </c>
      <c r="C15" s="97" t="n">
        <v>0</v>
      </c>
      <c r="D15" s="97" t="inlineStr">
        <is>
          <t>SLJT-5 (error): Call SelectJoint during active joining operation; verify Uncertain with Status=1</t>
        </is>
      </c>
      <c r="E15" s="97" t="n"/>
      <c r="F15" s="97" t="n"/>
      <c r="G15" s="97" t="n"/>
      <c r="H15" s="97" t="n"/>
      <c r="I15" s="97" t="inlineStr">
        <is>
          <t>n</t>
        </is>
      </c>
      <c r="J15" s="97" t="inlineStr">
        <is>
          <t>OPC 40450-1 Section 11.1 CU-108</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Call Service returns Good; method result code is Uncertain when the requested state transition is not accepted. Status output is 1 (generic not OK/application state). StatusMessage explains the state precondition; no unintended state change is performed.</t>
        </is>
      </c>
      <c r="G16" s="105" t="inlineStr">
        <is>
          <t>Good</t>
        </is>
      </c>
      <c r="H16" s="105" t="inlineStr">
        <is>
          <t>Uncertain; Status=1 output with StatusMessage</t>
        </is>
      </c>
      <c r="I16" s="105" t="n"/>
      <c r="J16" s="105" t="inlineStr">
        <is>
          <t>OPC 40450-1 Section 11.1 CU-108</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inlineStr">
        <is>
          <t>OPC 40450-1 Section 11.1 CU-108</t>
        </is>
      </c>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inlineStr">
        <is>
          <t>OPC 40450-1 Section 11.1 CU-108</t>
        </is>
      </c>
      <c r="K18" s="119" t="inlineStr">
        <is>
          <t>Requirement source: OPC 40450-1 Section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inlineStr">
        <is>
          <t>OPC 40450-1 Section 11.1 CU-108</t>
        </is>
      </c>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Call Service returns Good; method result code is Uncertain. Status output is 5 (invalid input). StatusMessage explains the rejected input; no state change is performed.</t>
        </is>
      </c>
      <c r="G20" s="122" t="inlineStr">
        <is>
          <t>Good</t>
        </is>
      </c>
      <c r="H20" s="122" t="inlineStr">
        <is>
          <t>Uncertain; Status=5 output with StatusMessage</t>
        </is>
      </c>
      <c r="I20" s="122" t="n"/>
      <c r="J20" s="122" t="inlineStr">
        <is>
          <t>OPC 40450-1 Section 11.1 CU-108</t>
        </is>
      </c>
      <c r="K20" s="123" t="inlineStr">
        <is>
          <t>Requirement source: OPC 40450-1 Section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inlineStr">
        <is>
          <t>OPC 40450-1 Section 11.1 CU-108</t>
        </is>
      </c>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Call Service returns Good; method result code is Uncertain when the requested state transition is not accepted. Status output is 1 (generic not OK/application state). StatusMessage explains the state precondition; no unintended state change is performed.</t>
        </is>
      </c>
      <c r="G22" s="111" t="inlineStr">
        <is>
          <t>Good</t>
        </is>
      </c>
      <c r="H22" s="111" t="inlineStr">
        <is>
          <t>Uncertain; Status=1 output with StatusMessage</t>
        </is>
      </c>
      <c r="I22" s="111" t="n"/>
      <c r="J22" s="111" t="inlineStr">
        <is>
          <t>OPC 40450-1 Section 11.1 CU-108</t>
        </is>
      </c>
      <c r="K22" s="111" t="inlineStr">
        <is>
          <t>Requirement source: OPC 40450-1 Section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Section 11.1 CU-109</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Section 11.1 CU-109</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Section 11.1 CU-109</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Section 11.1 CU-109</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Section 11.1 CU-109</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Section 11.1 CU-109</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Section 11.1 CU-109</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Section 11.1 CU-109</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Uncertain with Status=4</t>
        </is>
      </c>
      <c r="E13" s="97" t="n"/>
      <c r="F13" s="97" t="n"/>
      <c r="G13" s="97" t="n"/>
      <c r="H13" s="97" t="n"/>
      <c r="I13" s="97" t="inlineStr">
        <is>
          <t>n</t>
        </is>
      </c>
      <c r="J13" s="97" t="inlineStr">
        <is>
          <t>OPC 40450-1 Section 11.1 CU-109</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CU-109</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inlineStr">
        <is>
          <t>OPC 40450-1 Section 11.1 CU-109</t>
        </is>
      </c>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CU-109</t>
        </is>
      </c>
      <c r="K16" s="119" t="inlineStr">
        <is>
          <t>Requirement source: OPC 40450-1 Section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inlineStr">
        <is>
          <t>OPC 40450-1 Section 11.1 CU-109</t>
        </is>
      </c>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CU-109</t>
        </is>
      </c>
      <c r="K18" s="119" t="inlineStr">
        <is>
          <t>Requirement source: OPC 40450-1 Section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inlineStr">
        <is>
          <t>OPC 40450-1 Section 11.1 CU-109</t>
        </is>
      </c>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inlineStr">
        <is>
          <t>OPC 40450-1 Section 11.1 CU-109</t>
        </is>
      </c>
      <c r="K20" s="123" t="inlineStr">
        <is>
          <t>Requirement source: OPC 40450-1 Section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Section 11.1 CU-110</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Section 11.1 CU-110</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Section 11.1 CU-110</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Section 11.1 CU-110</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Section 11.1 CU-110</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Section 11.1 CU-110</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Section 11.1 CU-110</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Section 11.1 CU-110</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Section 11.1 CU-110</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or returns Good at Call Service level with method result code Uncertain and a Status/StatusMessage explaining why the update is rejected. Behaviour is consistent with specification update semantics.</t>
        </is>
      </c>
      <c r="G14" s="108" t="inlineStr">
        <is>
          <t>Good</t>
        </is>
      </c>
      <c r="H14" s="108" t="inlineStr">
        <is>
          <t>Good update or Uncertain with Status/StatusMessage</t>
        </is>
      </c>
      <c r="I14" s="108" t="n"/>
      <c r="J14" s="108" t="inlineStr">
        <is>
          <t>OPC 40450-1 Section 11.1 CU-110</t>
        </is>
      </c>
      <c r="K14" s="108" t="inlineStr">
        <is>
          <t>Do not model IJT domain update rejection as direct Bad_InvalidArgument for syntactically valid calls.</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inlineStr">
        <is>
          <t>OPC 40450-1 Section 11.1 CU-110</t>
        </is>
      </c>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inlineStr">
        <is>
          <t>OPC 40450-1 Section 11.1 CU-110</t>
        </is>
      </c>
      <c r="K16" s="111" t="inlineStr">
        <is>
          <t>Requirement source: OPC 40450-1 Section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inlineStr">
        <is>
          <t>OPC 40450-1 Section 11.1 CU-110</t>
        </is>
      </c>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inlineStr">
        <is>
          <t>OPC 40450-1 Section 11.1 CU-110</t>
        </is>
      </c>
      <c r="K18" s="111" t="inlineStr">
        <is>
          <t>Requirement source: OPC 40450-1 Section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inlineStr">
        <is>
          <t>OPC 40450-1 Section 11.1 CU-110</t>
        </is>
      </c>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inlineStr">
        <is>
          <t>OPC 40450-1 Section 11.1 CU-110</t>
        </is>
      </c>
      <c r="K20" s="111" t="inlineStr">
        <is>
          <t>Requirement source: OPC 40450-1 Section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Section 11.1 CU-111</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Section 11.1 CU-111</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Section 11.1 CU-111</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Section 11.1 CU-111</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Uncertain with Status=4</t>
        </is>
      </c>
      <c r="E9" s="97" t="n"/>
      <c r="F9" s="97" t="n"/>
      <c r="G9" s="97" t="n"/>
      <c r="H9" s="97" t="n"/>
      <c r="I9" s="97" t="inlineStr">
        <is>
          <t>n</t>
        </is>
      </c>
      <c r="J9" s="97" t="inlineStr">
        <is>
          <t>OPC 40450-1 Section 11.1 CU-111</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Call Service returns Good; method result code is Uncertain. Status output is 4 (input identifier/entity not found). StatusMessage explains the rejected input; no state change is performed.</t>
        </is>
      </c>
      <c r="G10" s="105" t="inlineStr">
        <is>
          <t>Good</t>
        </is>
      </c>
      <c r="H10" s="105" t="inlineStr">
        <is>
          <t>Uncertain; Status=4 output with StatusMessage</t>
        </is>
      </c>
      <c r="I10" s="105" t="n"/>
      <c r="J10" s="105" t="inlineStr">
        <is>
          <t>OPC 40450-1 Section 11.1 CU-111</t>
        </is>
      </c>
      <c r="K10" s="106" t="n"/>
      <c r="L10" s="27" t="n"/>
      <c r="M10" s="28" t="n"/>
      <c r="N10" s="28" t="n"/>
    </row>
    <row r="11" ht="26.1" customHeight="1" s="132">
      <c r="A11" s="95" t="inlineStr">
        <is>
          <t>n</t>
        </is>
      </c>
      <c r="B11" s="96" t="n">
        <v>4</v>
      </c>
      <c r="C11" s="97" t="n">
        <v>0</v>
      </c>
      <c r="D11" s="97" t="inlineStr">
        <is>
          <t>DJ-4 (error): DeleteJoint with currently-selected Joint; verify Uncertain with Status=1 or auto-deselect</t>
        </is>
      </c>
      <c r="E11" s="97" t="n"/>
      <c r="F11" s="97" t="n"/>
      <c r="G11" s="97" t="n"/>
      <c r="H11" s="97" t="n"/>
      <c r="I11" s="97" t="inlineStr">
        <is>
          <t>n</t>
        </is>
      </c>
      <c r="J11" s="97" t="inlineStr">
        <is>
          <t>OPC 40450-1 Section 11.1 CU-111</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Call Service returns Good; method result code is Uncertain when the requested state transition is not accepted. Status output is 1 (generic not OK/application state). StatusMessage explains the state precondition; no unintended state change is performed.</t>
        </is>
      </c>
      <c r="G12" s="105" t="inlineStr">
        <is>
          <t>Good</t>
        </is>
      </c>
      <c r="H12" s="105" t="inlineStr">
        <is>
          <t>Uncertain; Status=1 output with StatusMessage</t>
        </is>
      </c>
      <c r="I12" s="105" t="n"/>
      <c r="J12" s="105" t="inlineStr">
        <is>
          <t>OPC 40450-1 Section 11.1 CU-111</t>
        </is>
      </c>
      <c r="K12" s="106" t="inlineStr">
        <is>
          <t>Document observed behavior; Uncertain/Status=1 and auto-deselect plus Good are acceptable state-handling outcomes.</t>
        </is>
      </c>
      <c r="L12" s="27" t="n"/>
      <c r="M12" s="28" t="n"/>
      <c r="N12" s="28" t="n"/>
    </row>
    <row r="13" ht="25.8" customHeight="1" s="132">
      <c r="A13" s="95" t="inlineStr">
        <is>
          <t>n</t>
        </is>
      </c>
      <c r="B13" s="96" t="n">
        <v>5</v>
      </c>
      <c r="C13" s="97" t="n">
        <v>0</v>
      </c>
      <c r="D13" s="97" t="inlineStr">
        <is>
          <t>DJ-5 (error): Call DeleteJoint with invalid ProductInstanceUri; verify Uncertain with Status=2</t>
        </is>
      </c>
      <c r="E13" s="97" t="n"/>
      <c r="F13" s="97" t="n"/>
      <c r="G13" s="97" t="n"/>
      <c r="H13" s="97" t="n"/>
      <c r="I13" s="97" t="inlineStr">
        <is>
          <t>n</t>
        </is>
      </c>
      <c r="J13" s="97" t="inlineStr">
        <is>
          <t>OPC 40450-1 Section 11.1 CU-111</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Call Service returns Good; method result code is Uncertain. Status output is 2 (ProductInstanceUri not found). StatusMessage explains the rejected input; no state change is performed.</t>
        </is>
      </c>
      <c r="G14" s="105" t="inlineStr">
        <is>
          <t>Good</t>
        </is>
      </c>
      <c r="H14" s="105" t="inlineStr">
        <is>
          <t>Uncertain; Status=2 output with StatusMessage</t>
        </is>
      </c>
      <c r="I14" s="105" t="n"/>
      <c r="J14" s="105" t="inlineStr">
        <is>
          <t>OPC 40450-1 Section 11.1 CU-111</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inlineStr">
        <is>
          <t>OPC 40450-1 Section 11.1 CU-111</t>
        </is>
      </c>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CU-111</t>
        </is>
      </c>
      <c r="K16" s="119" t="inlineStr">
        <is>
          <t>Requirement source: OPC 40450-1 Section 9.33 - Cannot delete active.</t>
        </is>
      </c>
      <c r="L16" s="27" t="n"/>
      <c r="M16" s="28" t="n"/>
      <c r="N16" s="28" t="n"/>
    </row>
    <row r="17">
      <c r="A17" s="112" t="inlineStr">
        <is>
          <t>n</t>
        </is>
      </c>
      <c r="B17" s="113" t="n">
        <v>7</v>
      </c>
      <c r="C17" s="114" t="n">
        <v>0</v>
      </c>
      <c r="D17" s="114" t="inlineStr">
        <is>
          <t>Verify GetJoint returns Uncertain/Status=4 after successful DeleteJoint</t>
        </is>
      </c>
      <c r="E17" s="114" t="n"/>
      <c r="F17" s="114" t="n"/>
      <c r="G17" s="114" t="n"/>
      <c r="H17" s="114" t="n"/>
      <c r="I17" s="114" t="inlineStr">
        <is>
          <t>n</t>
        </is>
      </c>
      <c r="J17" s="114" t="inlineStr">
        <is>
          <t>OPC 40450-1 Section 11.1 CU-111</t>
        </is>
      </c>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Call Service returns Good; method result code is Uncertain. Status output is 4 (input identifier/entity not found). StatusMessage explains the rejected input; no state change is performed.</t>
        </is>
      </c>
      <c r="G18" s="118" t="inlineStr">
        <is>
          <t>Good</t>
        </is>
      </c>
      <c r="H18" s="118" t="inlineStr">
        <is>
          <t>Uncertain; Status=4 output with StatusMessage</t>
        </is>
      </c>
      <c r="I18" s="118" t="n"/>
      <c r="J18" s="118" t="inlineStr">
        <is>
          <t>OPC 40450-1 Section 11.1 CU-111</t>
        </is>
      </c>
      <c r="K18" s="119" t="inlineStr">
        <is>
          <t>Requirement source: OPC 40450-1 Section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Section 11.1 CU-112</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Section 11.1 CU-112</t>
        </is>
      </c>
      <c r="K5" s="106" t="n"/>
      <c r="L5" s="27" t="n"/>
      <c r="M5" s="28" t="n"/>
      <c r="N5" s="28" t="n"/>
    </row>
    <row r="6" ht="26.1" customHeight="1" s="132">
      <c r="A6" s="56" t="inlineStr">
        <is>
          <t>y</t>
        </is>
      </c>
      <c r="B6" s="57" t="n">
        <v>2</v>
      </c>
      <c r="C6" s="58" t="n">
        <v>0</v>
      </c>
      <c r="D6" s="58" t="inlineStr">
        <is>
          <t>SJD-2: Call SendJointDesign with valid JointDesignDataType including JointDesignContent</t>
        </is>
      </c>
      <c r="E6" s="58" t="n"/>
      <c r="F6" s="58" t="n"/>
      <c r="G6" s="58" t="n"/>
      <c r="H6" s="58" t="n"/>
      <c r="I6" s="58" t="inlineStr">
        <is>
          <t>n</t>
        </is>
      </c>
      <c r="J6" s="58" t="inlineStr">
        <is>
          <t>OPC 40450-1 Section 11.1 CU-112</t>
        </is>
      </c>
      <c r="K6" s="74" t="n"/>
      <c r="L6" s="27" t="n"/>
      <c r="M6" s="28" t="n"/>
      <c r="N6" s="28" t="n"/>
    </row>
    <row r="7" ht="39" customHeight="1" s="132">
      <c r="A7" s="103" t="n"/>
      <c r="B7" s="104" t="n"/>
      <c r="C7" s="105" t="n">
        <v>1</v>
      </c>
      <c r="D7" s="105" t="inlineStr">
        <is>
          <t>Construct a JointDesignDataType with JointDesignId="DESIGN-TC-001" and JointDesignContent (DesignValueDataType[] entries). Call SendJointDesign(ProductInstanceUri, JointDesign).</t>
        </is>
      </c>
      <c r="E7" s="105" t="inlineStr">
        <is>
          <t>SendJointDesign executable. Valid JointDesignContent available.</t>
        </is>
      </c>
      <c r="F7" s="105" t="inlineStr">
        <is>
          <t>Method returns Good/domain success. Design accepted and stored by the server with JointDesignContent preserved.</t>
        </is>
      </c>
      <c r="G7" s="105" t="inlineStr">
        <is>
          <t>Good</t>
        </is>
      </c>
      <c r="H7" s="105" t="inlineStr">
        <is>
          <t>Good returned; JointDesignDataType accepted; design stored</t>
        </is>
      </c>
      <c r="I7" s="105" t="n"/>
      <c r="J7" s="105" t="inlineStr">
        <is>
          <t>OPC 40450-1 Section 11.1 CU-112</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Section 11.1 CU-112</t>
        </is>
      </c>
      <c r="K8" s="74" t="n"/>
      <c r="L8" s="27" t="n"/>
      <c r="M8" s="28" t="n"/>
      <c r="N8" s="28" t="n"/>
    </row>
    <row r="9" ht="35.1" customHeight="1" s="132">
      <c r="A9" s="103" t="n"/>
      <c r="B9" s="104" t="n"/>
      <c r="C9" s="105" t="n">
        <v>1</v>
      </c>
      <c r="D9" s="105" t="inlineStr">
        <is>
          <t>After SJD-2 succeeds, call GetJointDesignList(ProductInstanceUri). Check for a JointDesignDataType entry with JointDesignId="DESIGN-TC-001".</t>
        </is>
      </c>
      <c r="E9" s="105" t="inlineStr">
        <is>
          <t>SJD-2 completed. GetJointDesignList executable.</t>
        </is>
      </c>
      <c r="F9" s="105" t="inlineStr">
        <is>
          <t>A JointDesignDataType entry with JointDesignId="DESIGN-TC-001" appears in GetJointDesignList response. Design persisted correctly.</t>
        </is>
      </c>
      <c r="G9" s="105" t="inlineStr">
        <is>
          <t>Good</t>
        </is>
      </c>
      <c r="H9" s="105" t="inlineStr">
        <is>
          <t>"DESIGN-TC-001" found in GetJointDesignList after SendJointDesign</t>
        </is>
      </c>
      <c r="I9" s="105" t="n"/>
      <c r="J9" s="105" t="inlineStr">
        <is>
          <t>OPC 40450-1 Section 11.1 CU-112</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Section 11.1 CU-112</t>
        </is>
      </c>
      <c r="K10" s="74" t="n"/>
      <c r="L10" s="27" t="n"/>
      <c r="M10" s="28" t="n"/>
      <c r="N10" s="28" t="n"/>
    </row>
    <row r="11" ht="26.1" customHeight="1" s="132">
      <c r="A11" s="103" t="n"/>
      <c r="B11" s="104" t="n"/>
      <c r="C11" s="105" t="n">
        <v>1</v>
      </c>
      <c r="D11" s="105" t="inlineStr">
        <is>
          <t>Call SendJointDesign(ProductInstanceUri, JointDesign) with JointDesignId="DESIGN-TC-001" and modified optional 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Section 11.1 CU-112</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Uncertain with Status=5</t>
        </is>
      </c>
      <c r="E13" s="97" t="n"/>
      <c r="F13" s="97" t="n"/>
      <c r="G13" s="97" t="n"/>
      <c r="H13" s="97" t="n"/>
      <c r="I13" s="97" t="inlineStr">
        <is>
          <t>n</t>
        </is>
      </c>
      <c r="J13" s="97" t="inlineStr">
        <is>
          <t>OPC 40450-1 Section 11.1 CU-112</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Call Service returns Good; method result code is Uncertain. Status output is 5 (invalid input). StatusMessage explains the rejected input; no state change is performed.</t>
        </is>
      </c>
      <c r="G14" s="105" t="inlineStr">
        <is>
          <t>Good</t>
        </is>
      </c>
      <c r="H14" s="105" t="inlineStr">
        <is>
          <t>Uncertain; Status=5 output with StatusMessage</t>
        </is>
      </c>
      <c r="I14" s="105" t="n"/>
      <c r="J14" s="105" t="inlineStr">
        <is>
          <t>OPC 40450-1 Section 11.1 CU-112</t>
        </is>
      </c>
      <c r="K14" s="106" t="n"/>
      <c r="L14" s="27" t="n"/>
      <c r="M14" s="28" t="n"/>
      <c r="N14" s="28" t="n"/>
    </row>
    <row r="15" ht="26.1" customHeight="1" s="132">
      <c r="A15" s="95" t="inlineStr">
        <is>
          <t>n</t>
        </is>
      </c>
      <c r="B15" s="96" t="n">
        <v>6</v>
      </c>
      <c r="C15" s="97" t="n">
        <v>0</v>
      </c>
      <c r="D15" s="97" t="inlineStr">
        <is>
          <t>[Negative] Call SendJointDesign with omitted JointDesignContent</t>
        </is>
      </c>
      <c r="E15" s="97" t="n"/>
      <c r="F15" s="97" t="n"/>
      <c r="G15" s="97" t="n"/>
      <c r="H15" s="97" t="n"/>
      <c r="I15" s="97" t="inlineStr">
        <is>
          <t>n</t>
        </is>
      </c>
      <c r="J15" s="97" t="inlineStr">
        <is>
          <t>OPC 40450-1 Section 11.1 CU-112</t>
        </is>
      </c>
      <c r="K15" s="98" t="n"/>
      <c r="L15" s="27" t="n"/>
      <c r="M15" s="28" t="n"/>
      <c r="N15" s="28" t="n"/>
    </row>
    <row r="16" ht="46.8" customHeight="1" s="132">
      <c r="A16" s="103" t="n"/>
      <c r="B16" s="104" t="n"/>
      <c r="C16" s="105" t="n">
        <v>1</v>
      </c>
      <c r="D16" s="105" t="inlineStr">
        <is>
          <t>Construct a JointDesignDataType with valid JointDesignId and omit JointDesignContent. Call SendJointDesign(ProductInstanceUri, JointDesign).</t>
        </is>
      </c>
      <c r="E16" s="105" t="inlineStr">
        <is>
          <t>SendJointDesign executable.</t>
        </is>
      </c>
      <c r="F16" s="105" t="inlineStr">
        <is>
          <t>Call Service returns Good; method result code is Uncertain. Status output is 5 (invalid input). StatusMessage explains the rejected input; no state change is performed.</t>
        </is>
      </c>
      <c r="G16" s="105" t="inlineStr">
        <is>
          <t>Good</t>
        </is>
      </c>
      <c r="H16" s="105" t="inlineStr">
        <is>
          <t>Uncertain; Status=5 output with StatusMessage</t>
        </is>
      </c>
      <c r="I16" s="105" t="n"/>
      <c r="J16" s="105" t="inlineStr">
        <is>
          <t>OPC 40450-1 Section 11.1 CU-112</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inlineStr">
        <is>
          <t>OPC 40450-1 Section 11.1 CU-112</t>
        </is>
      </c>
      <c r="K17" s="115" t="n"/>
      <c r="L17" s="27" t="n"/>
      <c r="M17" s="28" t="n"/>
      <c r="N17" s="28" t="n"/>
    </row>
    <row r="18" ht="25.8" customHeight="1" s="132">
      <c r="A18" s="116" t="n"/>
      <c r="B18" s="117" t="n"/>
      <c r="C18" s="118" t="n">
        <v>1</v>
      </c>
      <c r="D18" s="118" t="inlineStr">
        <is>
          <t>Call SendJointDesign(ProductInstanceUri, JointDesign) with JointDesignId=''.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CU-112</t>
        </is>
      </c>
      <c r="K18" s="119" t="inlineStr">
        <is>
          <t>Requirement source: OPC 40450-1 Section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inlineStr">
        <is>
          <t>OPC 40450-1 Section 11.1 CU-112</t>
        </is>
      </c>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Call Service returns Good; method result code is Uncertain. Status output is 4 (input identifier/entity not found). StatusMessage explains the rejected input; no state change is performed.</t>
        </is>
      </c>
      <c r="G20" s="122" t="inlineStr">
        <is>
          <t>Good</t>
        </is>
      </c>
      <c r="H20" s="122" t="inlineStr">
        <is>
          <t>Uncertain; Status=4 output with StatusMessage</t>
        </is>
      </c>
      <c r="I20" s="122" t="n"/>
      <c r="J20" s="122" t="inlineStr">
        <is>
          <t>OPC 40450-1 Section 11.1 CU-112</t>
        </is>
      </c>
      <c r="K20" s="123" t="inlineStr">
        <is>
          <t>Requirement source: OPC 40450-1 Section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inlineStr">
        <is>
          <t>OPC 40450-1 Section 11.1 CU-112</t>
        </is>
      </c>
      <c r="K21" s="110" t="n"/>
    </row>
    <row r="22">
      <c r="A22" s="111" t="n"/>
      <c r="B22" s="111" t="n"/>
      <c r="C22" s="111" t="n">
        <v>1</v>
      </c>
      <c r="D22" s="111" t="inlineStr">
        <is>
          <t>Send design X twice. Call GetJointDesignList(ProductInstanceUri).</t>
        </is>
      </c>
      <c r="E22" s="111" t="inlineStr">
        <is>
          <t>Server claims this Conformance Unit; no additional runtime setup is needed for this step.</t>
        </is>
      </c>
      <c r="F22" s="111" t="inlineStr">
        <is>
          <t>JointDesignList has a single JointDesignDataType entry for X. Metadata/content reflect the latest accepted design data.</t>
        </is>
      </c>
      <c r="G22" s="111" t="inlineStr">
        <is>
          <t>Good</t>
        </is>
      </c>
      <c r="H22" s="111" t="n"/>
      <c r="I22" s="111" t="n"/>
      <c r="J22" s="111" t="inlineStr">
        <is>
          <t>OPC 40450-1 Section 11.1 CU-112</t>
        </is>
      </c>
      <c r="K22" s="111" t="inlineStr">
        <is>
          <t>Requirement source: OPC 40450-1 Section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Section 11.1 CU-113</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Section 11.1 CU-113</t>
        </is>
      </c>
      <c r="K5" s="106" t="n"/>
      <c r="L5" s="27" t="n"/>
      <c r="M5" s="28" t="n"/>
      <c r="N5" s="28" t="n"/>
    </row>
    <row r="6" ht="26.1" customHeight="1" s="132">
      <c r="A6" s="56" t="inlineStr">
        <is>
          <t>y</t>
        </is>
      </c>
      <c r="B6" s="57" t="n">
        <v>2</v>
      </c>
      <c r="C6" s="58" t="n">
        <v>0</v>
      </c>
      <c r="D6" s="58" t="inlineStr">
        <is>
          <t>GJDL-2: Call GetJointDesignList(ProductInstanceUri); verify returns JointDesignDataType[]</t>
        </is>
      </c>
      <c r="E6" s="58" t="n"/>
      <c r="F6" s="58" t="n"/>
      <c r="G6" s="58" t="n"/>
      <c r="H6" s="58" t="n"/>
      <c r="I6" s="58" t="inlineStr">
        <is>
          <t>n</t>
        </is>
      </c>
      <c r="J6" s="58" t="inlineStr">
        <is>
          <t>OPC 40450-1 Section 11.1 CU-113</t>
        </is>
      </c>
      <c r="K6" s="74" t="n"/>
      <c r="L6" s="27" t="n"/>
      <c r="M6" s="28" t="n"/>
      <c r="N6" s="28" t="n"/>
    </row>
    <row r="7" ht="39" customHeight="1" s="132">
      <c r="A7" s="103" t="n"/>
      <c r="B7" s="104" t="n"/>
      <c r="C7" s="105" t="n">
        <v>1</v>
      </c>
      <c r="D7" s="105" t="inlineStr">
        <is>
          <t>Call JointManagement.GetJointDesignList(ProductInstanceUri). Inspect the returned output argument.</t>
        </is>
      </c>
      <c r="E7" s="105" t="inlineStr">
        <is>
          <t>GetJointDesignList executable. At least one design stored.</t>
        </is>
      </c>
      <c r="F7" s="105" t="inlineStr">
        <is>
          <t>Method returns Good. Output argument JointDesignList is an array of JointDesignDataType values. An empty array is valid when no joint designs are available.</t>
        </is>
      </c>
      <c r="G7" s="105" t="inlineStr">
        <is>
          <t>Good</t>
        </is>
      </c>
      <c r="H7" s="105" t="inlineStr">
        <is>
          <t>Good returned; output is JointDesignDataType[]</t>
        </is>
      </c>
      <c r="I7" s="105" t="n"/>
      <c r="J7" s="105" t="inlineStr">
        <is>
          <t>OPC 40450-1 Section 11.1 CU-113</t>
        </is>
      </c>
      <c r="K7" s="106" t="n"/>
      <c r="L7" s="27" t="n"/>
      <c r="M7" s="28" t="n"/>
      <c r="N7" s="28" t="n"/>
    </row>
    <row r="8" ht="39" customHeight="1" s="132">
      <c r="A8" s="56" t="inlineStr">
        <is>
          <t>y</t>
        </is>
      </c>
      <c r="B8" s="57" t="n">
        <v>3</v>
      </c>
      <c r="C8" s="58" t="n">
        <v>0</v>
      </c>
      <c r="D8" s="58" t="inlineStr">
        <is>
          <t>GJDL-3: Verify each returned JointDesignDataType has non-empty JointDesignId</t>
        </is>
      </c>
      <c r="E8" s="58" t="n"/>
      <c r="F8" s="58" t="n"/>
      <c r="G8" s="58" t="n"/>
      <c r="H8" s="58" t="n"/>
      <c r="I8" s="58" t="inlineStr">
        <is>
          <t>n</t>
        </is>
      </c>
      <c r="J8" s="58" t="inlineStr">
        <is>
          <t>OPC 40450-1 Section 11.1 CU-113</t>
        </is>
      </c>
      <c r="K8" s="74" t="n"/>
      <c r="L8" s="27" t="n"/>
      <c r="M8" s="28" t="n"/>
      <c r="N8" s="28" t="n"/>
    </row>
    <row r="9" ht="46.8" customHeight="1" s="132">
      <c r="A9" s="103" t="n"/>
      <c r="B9" s="104" t="n"/>
      <c r="C9" s="105" t="n">
        <v>1</v>
      </c>
      <c r="D9" s="105" t="inlineStr">
        <is>
          <t>Inspect each JointDesignDataType element returned by GetJointDesignList. Check JointDesignId and optional fields when present.</t>
        </is>
      </c>
      <c r="E9" s="105" t="inlineStr">
        <is>
          <t>GetJointDesignList returns a non-empty array.</t>
        </is>
      </c>
      <c r="F9" s="105" t="inlineStr">
        <is>
          <t>Each returned JointDesignDataType contains the CU-required fields JointDesignId and JointDesignContent.</t>
        </is>
      </c>
      <c r="G9" s="105" t="inlineStr">
        <is>
          <t>Good</t>
        </is>
      </c>
      <c r="H9" s="105" t="inlineStr">
        <is>
          <t>JointDesignId present; JointDesignContent present</t>
        </is>
      </c>
      <c r="I9" s="105" t="n"/>
      <c r="J9" s="105" t="inlineStr">
        <is>
          <t>OPC 40450-1 Section 11.1 CU-113</t>
        </is>
      </c>
      <c r="K9" s="106" t="n"/>
      <c r="L9" s="27" t="n"/>
      <c r="M9" s="28" t="n"/>
      <c r="N9" s="28" t="n"/>
    </row>
    <row r="10" ht="39" customHeight="1" s="132">
      <c r="A10" s="56" t="inlineStr">
        <is>
          <t>y</t>
        </is>
      </c>
      <c r="B10" s="57" t="n">
        <v>4</v>
      </c>
      <c r="C10" s="58" t="n">
        <v>0</v>
      </c>
      <c r="D10" s="58" t="inlineStr">
        <is>
          <t>GJDL-4: Send a design, call GetJointDesignList; verify new JointDesignId appears</t>
        </is>
      </c>
      <c r="E10" s="58" t="n"/>
      <c r="F10" s="58" t="n"/>
      <c r="G10" s="58" t="n"/>
      <c r="H10" s="58" t="n"/>
      <c r="I10" s="58" t="inlineStr">
        <is>
          <t>n</t>
        </is>
      </c>
      <c r="J10" s="58" t="inlineStr">
        <is>
          <t>OPC 40450-1 Section 11.1 CU-113</t>
        </is>
      </c>
      <c r="K10" s="74" t="n"/>
      <c r="L10" s="27" t="n"/>
      <c r="M10" s="28" t="n"/>
      <c r="N10" s="28" t="n"/>
    </row>
    <row r="11" ht="26.1" customHeight="1" s="132">
      <c r="A11" s="103" t="n"/>
      <c r="B11" s="104" t="n"/>
      <c r="C11" s="105" t="n">
        <v>1</v>
      </c>
      <c r="D11" s="105" t="inlineStr">
        <is>
          <t>Call SendJointDesign with JointDesignId="DESIGN-GJDL-004". Then call GetJointDesignList(ProductInstanceUri) and verify a returned JointDesignDataType has that JointDesignId.</t>
        </is>
      </c>
      <c r="E11" s="105" t="inlineStr">
        <is>
          <t>SendJointDesign and GetJointDesignList both executable.</t>
        </is>
      </c>
      <c r="F11" s="105" t="inlineStr">
        <is>
          <t>A JointDesignDataType entry with JointDesignId="DESIGN-GJDL-004" appears in GetJointDesignList response. List is up-to-date after SendJointDesign.</t>
        </is>
      </c>
      <c r="G11" s="105" t="inlineStr">
        <is>
          <t>Good</t>
        </is>
      </c>
      <c r="H11" s="105" t="inlineStr">
        <is>
          <t>"DESIGN-GJDL-004" JointDesignDataType present after SendJointDesign</t>
        </is>
      </c>
      <c r="I11" s="105" t="n"/>
      <c r="J11" s="105" t="inlineStr">
        <is>
          <t>OPC 40450-1 Section 11.1 CU-113</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Section 11.1 CU-113</t>
        </is>
      </c>
      <c r="K13" s="98" t="n"/>
      <c r="L13" s="27" t="n"/>
      <c r="M13" s="28" t="n"/>
      <c r="N13" s="28" t="n"/>
    </row>
    <row r="14" ht="39" customHeight="1" s="132">
      <c r="A14" s="103" t="n"/>
      <c r="B14" s="104" t="n"/>
      <c r="C14" s="105" t="n">
        <v>1</v>
      </c>
      <c r="D14" s="105" t="inlineStr">
        <is>
          <t>Ensure no designs are stored. Call GetJointDesignList(ProductInstanceUri).</t>
        </is>
      </c>
      <c r="E14" s="105" t="inlineStr">
        <is>
          <t>No designs currently stored. GetJointDesignList executable.</t>
        </is>
      </c>
      <c r="F14" s="105" t="inlineStr">
        <is>
          <t>Method returns Good. Output JointDesignList is an empty JointDesignDataType[] array. No error is returned for an empty list.</t>
        </is>
      </c>
      <c r="G14" s="105" t="inlineStr">
        <is>
          <t>Good</t>
        </is>
      </c>
      <c r="H14" s="105" t="inlineStr">
        <is>
          <t>Good returned; output array is empty; no error for empty design list</t>
        </is>
      </c>
      <c r="I14" s="105" t="n"/>
      <c r="J14" s="105" t="inlineStr">
        <is>
          <t>OPC 40450-1 Section 11.1 CU-113</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inlineStr">
        <is>
          <t>OPC 40450-1 Section 11.1 CU-113</t>
        </is>
      </c>
      <c r="K15" s="115" t="n"/>
      <c r="L15" s="27" t="n"/>
      <c r="M15" s="28" t="n"/>
      <c r="N15" s="28" t="n"/>
    </row>
    <row r="16">
      <c r="A16" s="116" t="n"/>
      <c r="B16" s="117" t="n"/>
      <c r="C16" s="118" t="n">
        <v>1</v>
      </c>
      <c r="D16" s="118" t="inlineStr">
        <is>
          <t>Call GetJointDesignList(ProductInstanceUri) on an empty system.</t>
        </is>
      </c>
      <c r="E16" s="118" t="inlineStr">
        <is>
          <t>Server claims this Conformance Unit; no additional runtime setup is needed for this step.</t>
        </is>
      </c>
      <c r="F16" s="118" t="inlineStr">
        <is>
          <t>Returns Good with empty JointDesignDataType[] array.</t>
        </is>
      </c>
      <c r="G16" s="118" t="inlineStr">
        <is>
          <t>Good</t>
        </is>
      </c>
      <c r="H16" s="118" t="n"/>
      <c r="I16" s="118" t="n"/>
      <c r="J16" s="118" t="inlineStr">
        <is>
          <t>OPC 40450-1 Section 11.1 CU-113</t>
        </is>
      </c>
      <c r="K16" s="119" t="inlineStr">
        <is>
          <t>Requirement source: OPC 40450-1 Section 9.35 - Empty list valid.</t>
        </is>
      </c>
      <c r="L16" s="27" t="n"/>
      <c r="M16" s="28" t="n"/>
      <c r="N16" s="28" t="n"/>
    </row>
    <row r="17">
      <c r="A17" s="112" t="inlineStr">
        <is>
          <t>n</t>
        </is>
      </c>
      <c r="B17" s="113" t="n">
        <v>7</v>
      </c>
      <c r="C17" s="114" t="n">
        <v>0</v>
      </c>
      <c r="D17" s="114" t="inlineStr">
        <is>
          <t>[Optional helper - invalid ProductInstanceUri] Call GetJointDesignList with unknown ProductInstanceUri</t>
        </is>
      </c>
      <c r="E17" s="114" t="n"/>
      <c r="F17" s="114" t="n"/>
      <c r="G17" s="114" t="n"/>
      <c r="H17" s="114" t="n"/>
      <c r="I17" s="114" t="inlineStr">
        <is>
          <t>n</t>
        </is>
      </c>
      <c r="J17" s="114" t="inlineStr">
        <is>
          <t>OPC 40450-1 Section 11.1 CU-113</t>
        </is>
      </c>
      <c r="K17" s="115" t="n"/>
      <c r="L17" s="27" t="n"/>
      <c r="M17" s="28" t="n"/>
      <c r="N17" s="28" t="n"/>
    </row>
    <row r="18" ht="25.8" customHeight="1" s="132">
      <c r="A18" s="116" t="n"/>
      <c r="B18" s="117" t="n"/>
      <c r="C18" s="118" t="n">
        <v>1</v>
      </c>
      <c r="D18" s="118" t="inlineStr">
        <is>
          <t>Call GetJointDesignList(ProductInstanceUri="urn:unknown:asset").</t>
        </is>
      </c>
      <c r="E18" s="118" t="inlineStr">
        <is>
          <t>Server claims this Conformance Unit; no additional runtime setup is needed for this step.</t>
        </is>
      </c>
      <c r="F18" s="118" t="inlineStr">
        <is>
          <t>Call Service returns Good; method result code is Uncertain. Status output is 2 (ProductInstanceUri not found). StatusMessage explains the rejected input; no state change is performed.</t>
        </is>
      </c>
      <c r="G18" s="118" t="inlineStr">
        <is>
          <t>Good</t>
        </is>
      </c>
      <c r="H18" s="118" t="inlineStr">
        <is>
          <t>Uncertain; Status=2 output with StatusMessage</t>
        </is>
      </c>
      <c r="I18" s="118" t="n"/>
      <c r="J18" s="118" t="inlineStr">
        <is>
          <t>OPC 40450-1 Section 11.1 CU-113</t>
        </is>
      </c>
      <c r="K18" s="119" t="inlineStr">
        <is>
          <t>Requirement source: GetJointDesignList has ProductInstanceUri only; no date-range filter input.</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inlineStr">
        <is>
          <t>OPC 40450-1 Section 11.1 CU-113</t>
        </is>
      </c>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JointDesignDataType result has non-empty JointDesignId. Optional fields are valid when present.</t>
        </is>
      </c>
      <c r="G20" s="122" t="inlineStr">
        <is>
          <t>Good</t>
        </is>
      </c>
      <c r="H20" s="122" t="n"/>
      <c r="I20" s="122" t="n"/>
      <c r="J20" s="122" t="inlineStr">
        <is>
          <t>OPC 40450-1 Section 11.1 CU-113</t>
        </is>
      </c>
      <c r="K20" s="123" t="inlineStr">
        <is>
          <t>Requirement source: OPC 40450-1 Section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Section 11.1 CU-114</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Section 11.1 CU-114</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Section 11.1 CU-114</t>
        </is>
      </c>
      <c r="K6" s="74" t="n"/>
      <c r="L6" s="27" t="n"/>
      <c r="M6" s="28" t="n"/>
      <c r="N6" s="28" t="n"/>
    </row>
    <row r="7" ht="39" customHeight="1" s="132">
      <c r="A7" s="103" t="n"/>
      <c r="B7" s="104" t="n"/>
      <c r="C7" s="105" t="n">
        <v>1</v>
      </c>
      <c r="D7" s="105" t="inlineStr">
        <is>
          <t>Call SendJointDesign with JointDesignId="DESIGN-GJD-002" and known optional JointDesignContent. Then call GetJointDesign(ProductInstanceUri, JointDesignId="DESIGN-GJD-002").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Section 11.1 CU-114</t>
        </is>
      </c>
      <c r="K7" s="106" t="n"/>
      <c r="L7" s="27" t="n"/>
      <c r="M7" s="28" t="n"/>
      <c r="N7" s="28" t="n"/>
    </row>
    <row r="8" ht="39" customHeight="1" s="132">
      <c r="A8" s="56" t="inlineStr">
        <is>
          <t>y</t>
        </is>
      </c>
      <c r="B8" s="57" t="n">
        <v>3</v>
      </c>
      <c r="C8" s="58" t="n">
        <v>0</v>
      </c>
      <c r="D8" s="58" t="inlineStr">
        <is>
          <t>GJD-3: Verify returned JointDesignDataType has mandatory JointDesignId and valid optional fields</t>
        </is>
      </c>
      <c r="E8" s="58" t="n"/>
      <c r="F8" s="58" t="n"/>
      <c r="G8" s="58" t="n"/>
      <c r="H8" s="58" t="n"/>
      <c r="I8" s="58" t="inlineStr">
        <is>
          <t>n</t>
        </is>
      </c>
      <c r="J8" s="58" t="inlineStr">
        <is>
          <t>OPC 40450-1 Section 11.1 CU-114</t>
        </is>
      </c>
      <c r="K8" s="74" t="n"/>
      <c r="L8" s="27" t="n"/>
      <c r="M8" s="28" t="n"/>
      <c r="N8" s="28" t="n"/>
    </row>
    <row r="9" ht="35.1" customHeight="1" s="132">
      <c r="A9" s="103" t="n"/>
      <c r="B9" s="104" t="n"/>
      <c r="C9" s="105" t="n">
        <v>1</v>
      </c>
      <c r="D9" s="105" t="inlineStr">
        <is>
          <t>From GJD-2 response, inspect the returned JointDesignDataType. Verify mandatory JointDesignId and optional fields when present.</t>
        </is>
      </c>
      <c r="E9" s="105" t="inlineStr">
        <is>
          <t>GJD-2 completed successfully.</t>
        </is>
      </c>
      <c r="F9" s="105" t="inlineStr">
        <is>
          <t>Each returned JointDesignDataType contains the CU-required fields JointDesignId and JointDesignContent.</t>
        </is>
      </c>
      <c r="G9" s="105" t="inlineStr">
        <is>
          <t>Good</t>
        </is>
      </c>
      <c r="H9" s="105" t="inlineStr">
        <is>
          <t>JointDesignId present; JointDesignContent present</t>
        </is>
      </c>
      <c r="I9" s="105" t="n"/>
      <c r="J9" s="105" t="inlineStr">
        <is>
          <t>OPC 40450-1 Section 11.1 CU-114</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Section 11.1 CU-114</t>
        </is>
      </c>
      <c r="K10" s="74" t="n"/>
      <c r="L10" s="27" t="n"/>
      <c r="M10" s="28" t="n"/>
      <c r="N10" s="28" t="n"/>
    </row>
    <row r="11" ht="26.1" customHeight="1" s="132">
      <c r="A11" s="103" t="n"/>
      <c r="B11" s="104" t="n"/>
      <c r="C11" s="105" t="n">
        <v>1</v>
      </c>
      <c r="D11" s="105" t="inlineStr">
        <is>
          <t>Call SendJointDesign with JointDesignId="DESIGN-GJD-002" and modified content. Then call GetJointDesign(ProductInstanceUri, JointDesignId="DESIGN-GJD-002").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Section 11.1 CU-114</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Uncertain with Status=4</t>
        </is>
      </c>
      <c r="E13" s="97" t="n"/>
      <c r="F13" s="97" t="n"/>
      <c r="G13" s="97" t="n"/>
      <c r="H13" s="97" t="n"/>
      <c r="I13" s="97" t="inlineStr">
        <is>
          <t>n</t>
        </is>
      </c>
      <c r="J13" s="97" t="inlineStr">
        <is>
          <t>OPC 40450-1 Section 11.1 CU-114</t>
        </is>
      </c>
      <c r="K13" s="98" t="n"/>
      <c r="L13" s="27" t="n"/>
      <c r="M13" s="28" t="n"/>
      <c r="N13" s="28" t="n"/>
    </row>
    <row r="14" ht="26.1" customHeight="1" s="132">
      <c r="A14" s="103" t="n"/>
      <c r="B14" s="104" t="n"/>
      <c r="C14" s="105" t="n">
        <v>1</v>
      </c>
      <c r="D14" s="105" t="inlineStr">
        <is>
          <t>Call GetJointDesign(ProductInstanceUri, JointDesignId="DESIGN-UNKNOWN-999").</t>
        </is>
      </c>
      <c r="E14" s="105" t="inlineStr">
        <is>
          <t>GetJointDesign executable. Specified JointDesignId not stored.</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CU-114</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inlineStr">
        <is>
          <t>OPC 40450-1 Section 11.1 CU-114</t>
        </is>
      </c>
      <c r="K15" s="115" t="n"/>
      <c r="L15" s="27" t="n"/>
      <c r="M15" s="28" t="n"/>
      <c r="N15" s="28" t="n"/>
    </row>
    <row r="16">
      <c r="A16" s="116" t="n"/>
      <c r="B16" s="117" t="n"/>
      <c r="C16" s="118" t="n">
        <v>1</v>
      </c>
      <c r="D16" s="118" t="inlineStr">
        <is>
          <t>Call GetJointDesign(ProductInstanceUri, fabricated JointDesignId).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CU-114</t>
        </is>
      </c>
      <c r="K16" s="119" t="inlineStr">
        <is>
          <t>Requirement source: OPC 40450-1 Section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inlineStr">
        <is>
          <t>OPC 40450-1 Section 11.1 CU-114</t>
        </is>
      </c>
      <c r="K17" s="115" t="n"/>
      <c r="L17" s="27" t="n"/>
      <c r="M17" s="28" t="n"/>
      <c r="N17" s="28" t="n"/>
    </row>
    <row r="18" ht="25.8" customHeight="1" s="132">
      <c r="A18" s="116" t="n"/>
      <c r="B18" s="117" t="n"/>
      <c r="C18" s="118" t="n">
        <v>1</v>
      </c>
      <c r="D18" s="118" t="inlineStr">
        <is>
          <t>Call GetJointDesign(ProductInstanceUri, JointDesignId='').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CU-114</t>
        </is>
      </c>
      <c r="K18" s="119" t="inlineStr">
        <is>
          <t>Requirement source: OPC 40450-1 Section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inlineStr">
        <is>
          <t>OPC 40450-1 Section 11.1 CU-114</t>
        </is>
      </c>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If JointComponentIdList is present, entries are TrimmedString values and can be resolved with GetJointComponent when the component methods are supported.</t>
        </is>
      </c>
      <c r="G20" s="122" t="inlineStr">
        <is>
          <t>Good</t>
        </is>
      </c>
      <c r="H20" s="122" t="n"/>
      <c r="I20" s="122" t="n"/>
      <c r="J20" s="122" t="inlineStr">
        <is>
          <t>OPC 40450-1 Section 11.1 CU-114</t>
        </is>
      </c>
      <c r="K20" s="123" t="inlineStr">
        <is>
          <t>Requirement source: OPC 40450-1 Section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Section 11.1 CU-115</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GetJointDesignList(ProductInstanceUri) and inspect each JointDesignDataType entry.</t>
        </is>
      </c>
      <c r="E5" s="108" t="inlineStr">
        <is>
          <t>Multiple joint designs stored. GetJointDesignList executable.</t>
        </is>
      </c>
      <c r="F5" s="108" t="inlineStr">
        <is>
          <t>All JointDesignDataType entries have non-empty JointDesignId values. No two designs share the same JointDesignId.</t>
        </is>
      </c>
      <c r="G5" s="108" t="inlineStr">
        <is>
          <t>Good</t>
        </is>
      </c>
      <c r="H5" s="108" t="inlineStr">
        <is>
          <t>All JointDesignIds non-empty and unique; no duplicates in JointDesignDataType[]</t>
        </is>
      </c>
      <c r="I5" s="108" t="n"/>
      <c r="J5" s="108" t="inlineStr">
        <is>
          <t>OPC 40450-1 Section 11.1 CU-115</t>
        </is>
      </c>
      <c r="K5" s="109" t="n"/>
    </row>
    <row r="6" ht="25.8" customHeight="1" s="132">
      <c r="A6" s="70" t="inlineStr">
        <is>
          <t>y</t>
        </is>
      </c>
      <c r="B6" s="71" t="n">
        <v>2</v>
      </c>
      <c r="C6" s="72" t="n">
        <v>0</v>
      </c>
      <c r="D6" s="72" t="inlineStr">
        <is>
          <t>JDD-2: Verify JointDesignContent is present and valid</t>
        </is>
      </c>
      <c r="E6" s="72" t="n"/>
      <c r="F6" s="72" t="n"/>
      <c r="G6" s="72" t="n"/>
      <c r="H6" s="72" t="n"/>
      <c r="I6" s="72" t="inlineStr">
        <is>
          <t>n</t>
        </is>
      </c>
      <c r="J6" s="72" t="inlineStr">
        <is>
          <t>OPC 40450-1 Section 11.1 CU-115</t>
        </is>
      </c>
      <c r="K6" s="73" t="n"/>
    </row>
    <row r="7" ht="35.1" customHeight="1" s="132">
      <c r="A7" s="108" t="n"/>
      <c r="B7" s="108" t="n"/>
      <c r="C7" s="108" t="n">
        <v>1</v>
      </c>
      <c r="D7" s="108" t="inlineStr">
        <is>
          <t>Call GetJointDesign for a stored design. Inspect JointDesignContent.</t>
        </is>
      </c>
      <c r="E7" s="108" t="inlineStr">
        <is>
          <t>At least one joint design stored with known content.</t>
        </is>
      </c>
      <c r="F7" s="108" t="inlineStr">
        <is>
          <t>Each returned JointDesignDataType contains the CU-required fields JointDesignId and JointDesignContent.</t>
        </is>
      </c>
      <c r="G7" s="108" t="inlineStr">
        <is>
          <t>Good</t>
        </is>
      </c>
      <c r="H7" s="108" t="inlineStr">
        <is>
          <t>JointDesignId present; JointDesignContent present</t>
        </is>
      </c>
      <c r="I7" s="108" t="n"/>
      <c r="J7" s="108" t="inlineStr">
        <is>
          <t>OPC 40450-1 Section 11.1 CU-115</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Section 11.1 CU-115</t>
        </is>
      </c>
      <c r="K8" s="67" t="n"/>
    </row>
    <row r="9" ht="46.8" customHeight="1" s="132">
      <c r="A9" s="108" t="n"/>
      <c r="B9" s="108" t="n"/>
      <c r="C9" s="108" t="n">
        <v>1</v>
      </c>
      <c r="D9" s="108" t="inlineStr">
        <is>
          <t>Call GetJointDesignList(ProductInstanceUri) and load the full JointDesignDataType[] array. Check all JointDesignId values for duplicates.</t>
        </is>
      </c>
      <c r="E9" s="108" t="inlineStr">
        <is>
          <t>Multiple joint designs stored. GetJointDesignList executable.</t>
        </is>
      </c>
      <c r="F9" s="108" t="inlineStr">
        <is>
          <t>No duplicate JointDesignId values appear in the returned JointDesignDataType[] list. Server enforces uniqueness.</t>
        </is>
      </c>
      <c r="G9" s="108" t="inlineStr">
        <is>
          <t>Good</t>
        </is>
      </c>
      <c r="H9" s="108" t="inlineStr">
        <is>
          <t>GetJointDesignList contains no duplicate JointDesignId values</t>
        </is>
      </c>
      <c r="I9" s="108" t="n"/>
      <c r="J9" s="108" t="inlineStr">
        <is>
          <t>OPC 40450-1 Section 11.1 CU-115</t>
        </is>
      </c>
      <c r="K9" s="108" t="n"/>
    </row>
    <row r="10" ht="25.8" customHeight="1" s="132">
      <c r="A10" s="67" t="inlineStr">
        <is>
          <t>y</t>
        </is>
      </c>
      <c r="B10" s="67" t="n">
        <v>5</v>
      </c>
      <c r="C10" s="67" t="n">
        <v>0</v>
      </c>
      <c r="D10" s="67" t="inlineStr">
        <is>
          <t>JDD-5: Verify design content can include DesignValueDataType entries</t>
        </is>
      </c>
      <c r="E10" s="67" t="n"/>
      <c r="F10" s="67" t="n"/>
      <c r="G10" s="67" t="n"/>
      <c r="H10" s="67" t="n"/>
      <c r="I10" s="67" t="inlineStr">
        <is>
          <t>n</t>
        </is>
      </c>
      <c r="J10" s="67" t="inlineStr">
        <is>
          <t>OPC 40450-1 Section 11.1 CU-115</t>
        </is>
      </c>
      <c r="K10" s="67" t="n"/>
    </row>
    <row r="11" ht="46.8" customHeight="1" s="132">
      <c r="A11" s="108" t="n"/>
      <c r="B11" s="108" t="n"/>
      <c r="C11" s="108" t="n">
        <v>1</v>
      </c>
      <c r="D11" s="108" t="inlineStr">
        <is>
          <t>Construct JointDesignContent with DesignValueDataType entries such as torque and angle targets. Call SendJointDesign then GetJointDesign and verify values are preserved.</t>
        </is>
      </c>
      <c r="E11" s="108" t="inlineStr">
        <is>
          <t>SendJointDesign and GetJointDesign executable.</t>
        </is>
      </c>
      <c r="F11" s="108" t="inlineStr">
        <is>
          <t>Retrieved JointDesignContent preserves the sent DesignValueDataType entries used by the design.</t>
        </is>
      </c>
      <c r="G11" s="108" t="inlineStr">
        <is>
          <t>Good</t>
        </is>
      </c>
      <c r="H11" s="108" t="inlineStr">
        <is>
          <t>DesignValueDataType entries preserved in round-trip</t>
        </is>
      </c>
      <c r="I11" s="108" t="n"/>
      <c r="J11" s="108" t="inlineStr">
        <is>
          <t>OPC 40450-1 Section 11.1 CU-115</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Section 11.1 CU-115</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Section 11.1 CU-115</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inlineStr">
        <is>
          <t>OPC 40450-1 Section 11.1 CU-115</t>
        </is>
      </c>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inlineStr">
        <is>
          <t>OPC 40450-1 Section 11.1 CU-115</t>
        </is>
      </c>
      <c r="K16" s="111" t="inlineStr">
        <is>
          <t>Requirement source: OPC 40450-1 Section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inlineStr">
        <is>
          <t>OPC 40450-1 Section 11.1 CU-115</t>
        </is>
      </c>
      <c r="K17" s="110" t="n"/>
    </row>
    <row r="18">
      <c r="A18" s="111" t="n"/>
      <c r="B18" s="111" t="n"/>
      <c r="C18" s="111" t="n">
        <v>1</v>
      </c>
      <c r="D18" s="111" t="inlineStr">
        <is>
          <t>If JointComponentIdList is present,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inlineStr">
        <is>
          <t>OPC 40450-1 Section 11.1 CU-115</t>
        </is>
      </c>
      <c r="K18" s="111" t="inlineStr">
        <is>
          <t>Requirement source: OPC 40450-1 Section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inlineStr">
        <is>
          <t>OPC 40450-1 Section 11.1 CU-115</t>
        </is>
      </c>
      <c r="K19" s="110" t="n"/>
    </row>
    <row r="20">
      <c r="A20" s="111" t="n"/>
      <c r="B20" s="111" t="n"/>
      <c r="C20" s="111" t="n">
        <v>1</v>
      </c>
      <c r="D20" s="111" t="inlineStr">
        <is>
          <t>Check DesignValueDataType entries in JointDesignContent when present.</t>
        </is>
      </c>
      <c r="E20" s="111" t="inlineStr">
        <is>
          <t>Server claims this Conformance Unit and provides JointDesignContent with DesignValueDataType entries.</t>
        </is>
      </c>
      <c r="F20" s="111" t="inlineStr">
        <is>
          <t>All PhysicalQuantity values in JointDesignContent DesignValueDataType entries are in 0..28.</t>
        </is>
      </c>
      <c r="G20" s="111" t="inlineStr">
        <is>
          <t>Good</t>
        </is>
      </c>
      <c r="H20" s="111" t="n"/>
      <c r="I20" s="111" t="n"/>
      <c r="J20" s="111" t="inlineStr">
        <is>
          <t>OPC 40450-1 Section 11.1 CU-115</t>
        </is>
      </c>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Section 11.1 CU-116</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Section 11.1 CU-116</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Section 11.1 CU-116</t>
        </is>
      </c>
      <c r="K6" s="74" t="n"/>
      <c r="L6" s="27" t="n"/>
      <c r="M6" s="28" t="n"/>
      <c r="N6" s="28" t="n"/>
    </row>
    <row r="7" ht="39" customHeight="1" s="132">
      <c r="A7" s="103" t="n"/>
      <c r="B7" s="104" t="n"/>
      <c r="C7" s="105" t="n">
        <v>1</v>
      </c>
      <c r="D7" s="105" t="inlineStr">
        <is>
          <t>Call SendJointDesign with JointDesignId="DESIGN-DJD-002". Confirm it is in GetJointDesignList(ProductInstanceUri). Then call DeleteJointDesign(ProductInstanceUri, JointDesignId="DESIGN-DJD-002"). Call GetJointDesignList(ProductInstanceUri)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Section 11.1 CU-116</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Uncertain with Status=4</t>
        </is>
      </c>
      <c r="E9" s="97" t="n"/>
      <c r="F9" s="97" t="n"/>
      <c r="G9" s="97" t="n"/>
      <c r="H9" s="97" t="n"/>
      <c r="I9" s="97" t="inlineStr">
        <is>
          <t>n</t>
        </is>
      </c>
      <c r="J9" s="97" t="inlineStr">
        <is>
          <t>OPC 40450-1 Section 11.1 CU-116</t>
        </is>
      </c>
      <c r="K9" s="98" t="n"/>
      <c r="L9" s="27" t="n"/>
      <c r="M9" s="28" t="n"/>
      <c r="N9" s="28" t="n"/>
    </row>
    <row r="10" ht="39" customHeight="1" s="132">
      <c r="A10" s="103" t="n"/>
      <c r="B10" s="104" t="n"/>
      <c r="C10" s="105" t="n">
        <v>1</v>
      </c>
      <c r="D10" s="105" t="inlineStr">
        <is>
          <t>Call DeleteJointDesign(ProductInstanceUri, JointDesignId="DESIGN-NONEXISTENT-999").</t>
        </is>
      </c>
      <c r="E10" s="105" t="inlineStr">
        <is>
          <t>DeleteJointDesign executable. Specified ID not stored.</t>
        </is>
      </c>
      <c r="F10" s="105" t="inlineStr">
        <is>
          <t>Call Service returns Good; method result code is Uncertain. Status output is 4 (input identifier/entity not found). StatusMessage explains the rejected input; no state change is performed.</t>
        </is>
      </c>
      <c r="G10" s="105" t="inlineStr">
        <is>
          <t>Good</t>
        </is>
      </c>
      <c r="H10" s="105" t="inlineStr">
        <is>
          <t>Uncertain; Status=4 output with StatusMessage</t>
        </is>
      </c>
      <c r="I10" s="105" t="n"/>
      <c r="J10" s="105" t="inlineStr">
        <is>
          <t>OPC 40450-1 Section 11.1 CU-116</t>
        </is>
      </c>
      <c r="K10" s="106" t="n"/>
      <c r="L10" s="27" t="n"/>
      <c r="M10" s="28" t="n"/>
      <c r="N10" s="28" t="n"/>
    </row>
    <row r="11" ht="26.1" customHeight="1" s="132">
      <c r="A11" s="95" t="inlineStr">
        <is>
          <t>n</t>
        </is>
      </c>
      <c r="B11" s="96" t="n">
        <v>4</v>
      </c>
      <c r="C11" s="97" t="n">
        <v>0</v>
      </c>
      <c r="D11" s="97" t="inlineStr">
        <is>
          <t>DJD-4 (error): Delete design referenced by active Joint; verify Uncertain with Status=1 or appropriate state handling</t>
        </is>
      </c>
      <c r="E11" s="97" t="n"/>
      <c r="F11" s="97" t="n"/>
      <c r="G11" s="97" t="n"/>
      <c r="H11" s="97" t="n"/>
      <c r="I11" s="97" t="inlineStr">
        <is>
          <t>n</t>
        </is>
      </c>
      <c r="J11" s="97" t="inlineStr">
        <is>
          <t>OPC 40450-1 Section 11.1 CU-116</t>
        </is>
      </c>
      <c r="K11" s="98" t="n"/>
      <c r="L11" s="27" t="n"/>
      <c r="M11" s="28" t="n"/>
      <c r="N11" s="28" t="n"/>
    </row>
    <row r="12" ht="58.5" customHeight="1" s="132">
      <c r="A12" s="103" t="n"/>
      <c r="B12" s="104" t="n"/>
      <c r="C12" s="105" t="n">
        <v>1</v>
      </c>
      <c r="D12" s="105" t="inlineStr">
        <is>
          <t>Create a Joint that references "DESIGN-DJD-004" via JointData. Attempt DeleteJointDesign(ProductInstanceUri, JointDesignId="DESIGN-DJD-004") while the joint is active.</t>
        </is>
      </c>
      <c r="E12" s="105" t="inlineStr">
        <is>
          <t>"DESIGN-DJD-004" stored and referenced by an active joint. DeleteJointDesign executable.</t>
        </is>
      </c>
      <c r="F12" s="105" t="inlineStr">
        <is>
          <t>Call Service returns Good; method result code is Uncertain when the requested state transition is not accepted. Status output is 1 (generic not OK/application state). StatusMessage explains the state precondition; no unintended state change is performed.</t>
        </is>
      </c>
      <c r="G12" s="105" t="inlineStr">
        <is>
          <t>Good</t>
        </is>
      </c>
      <c r="H12" s="105" t="inlineStr">
        <is>
          <t>Uncertain; Status=1 output with StatusMessage</t>
        </is>
      </c>
      <c r="I12" s="105" t="n"/>
      <c r="J12" s="105" t="inlineStr">
        <is>
          <t>OPC 40450-1 Section 11.1 CU-116</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Uncertain with Status=2</t>
        </is>
      </c>
      <c r="E13" s="97" t="n"/>
      <c r="F13" s="97" t="n"/>
      <c r="G13" s="97" t="n"/>
      <c r="H13" s="97" t="n"/>
      <c r="I13" s="97" t="inlineStr">
        <is>
          <t>n</t>
        </is>
      </c>
      <c r="J13" s="97" t="inlineStr">
        <is>
          <t>OPC 40450-1 Section 11.1 CU-116</t>
        </is>
      </c>
      <c r="K13" s="98" t="n"/>
      <c r="L13" s="27" t="n"/>
      <c r="M13" s="28" t="n"/>
      <c r="N13" s="28" t="n"/>
    </row>
    <row r="14" ht="26.1" customHeight="1" s="132">
      <c r="A14" s="103" t="n"/>
      <c r="B14" s="104" t="n"/>
      <c r="C14" s="105" t="n">
        <v>1</v>
      </c>
      <c r="D14" s="105" t="inlineStr">
        <is>
          <t>Call DeleteJointDesign with an invalid ProductInstanceUri and a valid JointDesignId.</t>
        </is>
      </c>
      <c r="E14" s="105" t="inlineStr">
        <is>
          <t>DeleteJointDesign executable.</t>
        </is>
      </c>
      <c r="F14" s="105" t="inlineStr">
        <is>
          <t>Call Service returns Good; method result code is Uncertain. Status output is 2 (ProductInstanceUri not found). StatusMessage explains the rejected input; no state change is performed.</t>
        </is>
      </c>
      <c r="G14" s="105" t="inlineStr">
        <is>
          <t>Good</t>
        </is>
      </c>
      <c r="H14" s="105" t="inlineStr">
        <is>
          <t>Uncertain; Status=2 output with StatusMessage</t>
        </is>
      </c>
      <c r="I14" s="105" t="n"/>
      <c r="J14" s="105" t="inlineStr">
        <is>
          <t>OPC 40450-1 Section 11.1 CU-116</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inlineStr">
        <is>
          <t>OPC 40450-1 Section 11.1 CU-116</t>
        </is>
      </c>
      <c r="K15" s="115" t="n"/>
      <c r="L15" s="27" t="n"/>
      <c r="M15" s="28" t="n"/>
      <c r="N15" s="28" t="n"/>
    </row>
    <row r="16">
      <c r="A16" s="116" t="n"/>
      <c r="B16" s="117" t="n"/>
      <c r="C16" s="118" t="n">
        <v>1</v>
      </c>
      <c r="D16" s="118" t="inlineStr">
        <is>
          <t>Try to delete a referenced design with DeleteJointDesign(ProductInstanceUri, JointDesignId).</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CU-116</t>
        </is>
      </c>
      <c r="K16" s="119" t="inlineStr">
        <is>
          <t>Requirement source: OPC 40450-1 Section 9.37 - Referenced design.</t>
        </is>
      </c>
      <c r="L16" s="27" t="n"/>
      <c r="M16" s="28" t="n"/>
      <c r="N16" s="28" t="n"/>
    </row>
    <row r="17">
      <c r="A17" s="112" t="inlineStr">
        <is>
          <t>n</t>
        </is>
      </c>
      <c r="B17" s="113" t="n">
        <v>7</v>
      </c>
      <c r="C17" s="114" t="n">
        <v>0</v>
      </c>
      <c r="D17" s="114" t="inlineStr">
        <is>
          <t>Verify GetJointDesign returns Uncertain/Status=4 after delete</t>
        </is>
      </c>
      <c r="E17" s="114" t="n"/>
      <c r="F17" s="114" t="n"/>
      <c r="G17" s="114" t="n"/>
      <c r="H17" s="114" t="n"/>
      <c r="I17" s="114" t="inlineStr">
        <is>
          <t>n</t>
        </is>
      </c>
      <c r="J17" s="114" t="inlineStr">
        <is>
          <t>OPC 40450-1 Section 11.1 CU-116</t>
        </is>
      </c>
      <c r="K17" s="115" t="n"/>
      <c r="L17" s="27" t="n"/>
      <c r="M17" s="28" t="n"/>
      <c r="N17" s="28" t="n"/>
    </row>
    <row r="18">
      <c r="A18" s="116" t="n"/>
      <c r="B18" s="117" t="n"/>
      <c r="C18" s="118" t="n">
        <v>1</v>
      </c>
      <c r="D18" s="118" t="inlineStr">
        <is>
          <t>Delete design. Call GetJointDesign(ProductInstanceUri, same JointDesignId).</t>
        </is>
      </c>
      <c r="E18" s="118" t="inlineStr">
        <is>
          <t>Server claims this Conformance Unit; no additional runtime setup is needed for this step.</t>
        </is>
      </c>
      <c r="F18" s="118" t="inlineStr">
        <is>
          <t>Call Service returns Good; method result code is Uncertain. Status output is 4 (input identifier/entity not found). StatusMessage explains the rejected input; no state change is performed.</t>
        </is>
      </c>
      <c r="G18" s="118" t="inlineStr">
        <is>
          <t>Good</t>
        </is>
      </c>
      <c r="H18" s="118" t="inlineStr">
        <is>
          <t>Uncertain; Status=4 output with StatusMessage</t>
        </is>
      </c>
      <c r="I18" s="118" t="n"/>
      <c r="J18" s="118" t="inlineStr">
        <is>
          <t>OPC 40450-1 Section 11.1 CU-116</t>
        </is>
      </c>
      <c r="K18" s="119" t="inlineStr">
        <is>
          <t>Requirement source: OPC 40450-1 Section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Section 11.1 CU-117</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Section 11.1 CU-117</t>
        </is>
      </c>
      <c r="K5" s="106" t="n"/>
      <c r="L5" s="27" t="n"/>
      <c r="M5" s="28" t="n"/>
      <c r="N5" s="28" t="n"/>
    </row>
    <row r="6" ht="26.1" customHeight="1" s="132">
      <c r="A6" s="56" t="inlineStr">
        <is>
          <t>y</t>
        </is>
      </c>
      <c r="B6" s="57" t="n">
        <v>2</v>
      </c>
      <c r="C6" s="58" t="n">
        <v>0</v>
      </c>
      <c r="D6" s="58" t="inlineStr">
        <is>
          <t>SJC-2: Call SendJointComponent with valid JointComponentDataType including Manufacturer and ManufacturerUri</t>
        </is>
      </c>
      <c r="E6" s="58" t="n"/>
      <c r="F6" s="58" t="n"/>
      <c r="G6" s="58" t="n"/>
      <c r="H6" s="58" t="n"/>
      <c r="I6" s="58" t="inlineStr">
        <is>
          <t>n</t>
        </is>
      </c>
      <c r="J6" s="58" t="inlineStr">
        <is>
          <t>OPC 40450-1 Section 11.1 CU-117</t>
        </is>
      </c>
      <c r="K6" s="74" t="n"/>
      <c r="L6" s="27" t="n"/>
      <c r="M6" s="28" t="n"/>
      <c r="N6" s="28" t="n"/>
    </row>
    <row r="7" ht="39" customHeight="1" s="132">
      <c r="A7" s="103" t="n"/>
      <c r="B7" s="104" t="n"/>
      <c r="C7" s="105" t="n">
        <v>1</v>
      </c>
      <c r="D7" s="105" t="inlineStr">
        <is>
          <t>Construct a JointComponentDataType with JointComponentId="COMP-TC-001", Manufacturer (LocalizedText), and ManufacturerUri. Call SendJointComponent(ProductInstanceUri, JointComponent).</t>
        </is>
      </c>
      <c r="E7" s="105" t="inlineStr">
        <is>
          <t>SendJointComponent executable. Valid data prepared.</t>
        </is>
      </c>
      <c r="F7" s="105" t="inlineStr">
        <is>
          <t>Method returns Good/domain success. Component accepted and stored. Manufacturer and ManufacturerUri are preserved.</t>
        </is>
      </c>
      <c r="G7" s="105" t="inlineStr">
        <is>
          <t>Good</t>
        </is>
      </c>
      <c r="H7" s="105" t="inlineStr">
        <is>
          <t>Good returned; JointComponentDataType accepted; component stored</t>
        </is>
      </c>
      <c r="I7" s="105" t="n"/>
      <c r="J7" s="105" t="inlineStr">
        <is>
          <t>OPC 40450-1 Section 11.1 CU-117</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Section 11.1 CU-117</t>
        </is>
      </c>
      <c r="K8" s="74" t="n"/>
      <c r="L8" s="27" t="n"/>
      <c r="M8" s="28" t="n"/>
      <c r="N8" s="28" t="n"/>
    </row>
    <row r="9" ht="46.8" customHeight="1" s="132">
      <c r="A9" s="103" t="n"/>
      <c r="B9" s="104" t="n"/>
      <c r="C9" s="105" t="n">
        <v>1</v>
      </c>
      <c r="D9" s="105" t="inlineStr">
        <is>
          <t>After SJC-2 succeeds, call GetJointComponentList(ProductInstanceUri). Verify a JointComponentDataType entry with JointComponentId="COMP-TC-001" appears in the returned array.</t>
        </is>
      </c>
      <c r="E9" s="105" t="inlineStr">
        <is>
          <t>SJC-2 completed. GetJointComponentList executable.</t>
        </is>
      </c>
      <c r="F9" s="105" t="inlineStr">
        <is>
          <t>A JointComponentDataType entry with JointComponentId="COMP-TC-001" is found in GetJointComponentList response.</t>
        </is>
      </c>
      <c r="G9" s="105" t="inlineStr">
        <is>
          <t>Good</t>
        </is>
      </c>
      <c r="H9" s="105" t="inlineStr">
        <is>
          <t>"COMP-TC-001" present in GetJointComponentList after SendJointComponent</t>
        </is>
      </c>
      <c r="I9" s="105" t="n"/>
      <c r="J9" s="105" t="inlineStr">
        <is>
          <t>OPC 40450-1 Section 11.1 CU-117</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Section 11.1 CU-117</t>
        </is>
      </c>
      <c r="K10" s="74" t="n"/>
      <c r="L10" s="27" t="n"/>
      <c r="M10" s="28" t="n"/>
      <c r="N10" s="28" t="n"/>
    </row>
    <row r="11" ht="39" customHeight="1" s="132">
      <c r="A11" s="103" t="n"/>
      <c r="B11" s="104" t="n"/>
      <c r="C11" s="105" t="n">
        <v>1</v>
      </c>
      <c r="D11" s="105" t="inlineStr">
        <is>
          <t>Call SendJointComponent(ProductInstanceUri, JointComponent) with JointComponentId="COMP-TC-001" and updated Manufacturer LocalizedText.</t>
        </is>
      </c>
      <c r="E11" s="105" t="inlineStr">
        <is>
          <t>"COMP-TC-001" already stored. SendJointComponent executable.</t>
        </is>
      </c>
      <c r="F11" s="105" t="inlineStr">
        <is>
          <t>Method returns Good. GetJointComponent returns updated optional Manufacturer when the field is supplied. Update semantic confirmed.</t>
        </is>
      </c>
      <c r="G11" s="105" t="inlineStr">
        <is>
          <t>Good</t>
        </is>
      </c>
      <c r="H11" s="105" t="inlineStr">
        <is>
          <t>Good returned; GetJointComponent shows updated Manufacturer after re-send</t>
        </is>
      </c>
      <c r="I11" s="105" t="n"/>
      <c r="J11" s="105" t="inlineStr">
        <is>
          <t>OPC 40450-1 Section 11.1 CU-117</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Uncertain with Status=5</t>
        </is>
      </c>
      <c r="E13" s="97" t="n"/>
      <c r="F13" s="97" t="n"/>
      <c r="G13" s="97" t="n"/>
      <c r="H13" s="97" t="n"/>
      <c r="I13" s="97" t="inlineStr">
        <is>
          <t>n</t>
        </is>
      </c>
      <c r="J13" s="97" t="inlineStr">
        <is>
          <t>OPC 40450-1 Section 11.1 CU-117</t>
        </is>
      </c>
      <c r="K13" s="98" t="n"/>
      <c r="L13" s="27" t="n"/>
      <c r="M13" s="28" t="n"/>
      <c r="N13" s="28" t="n"/>
    </row>
    <row r="14" ht="39" customHeight="1" s="132">
      <c r="A14" s="103" t="n"/>
      <c r="B14" s="104" t="n"/>
      <c r="C14" s="105" t="n">
        <v>1</v>
      </c>
      <c r="D14" s="105" t="inlineStr">
        <is>
          <t>Construct JointComponentDataType with JointComponentId="" and optional Manufacturer/ManufacturerUri values if supplied. Call SendJointComponent.</t>
        </is>
      </c>
      <c r="E14" s="105" t="inlineStr">
        <is>
          <t>SendJointComponent executable.</t>
        </is>
      </c>
      <c r="F14" s="105" t="inlineStr">
        <is>
          <t>Call Service returns Good; method result code is Uncertain. Status output is 5 (invalid input). StatusMessage explains the rejected input; no state change is performed.</t>
        </is>
      </c>
      <c r="G14" s="105" t="inlineStr">
        <is>
          <t>Good</t>
        </is>
      </c>
      <c r="H14" s="105" t="inlineStr">
        <is>
          <t>Uncertain; Status=5 output with StatusMessage</t>
        </is>
      </c>
      <c r="I14" s="105" t="n"/>
      <c r="J14" s="105" t="inlineStr">
        <is>
          <t>OPC 40450-1 Section 11.1 CU-117</t>
        </is>
      </c>
      <c r="K14" s="106" t="n"/>
      <c r="L14" s="27" t="n"/>
      <c r="M14" s="28" t="n"/>
      <c r="N14" s="28" t="n"/>
    </row>
    <row r="15" ht="26.1" customHeight="1" s="132">
      <c r="A15" s="95" t="inlineStr">
        <is>
          <t>n</t>
        </is>
      </c>
      <c r="B15" s="96" t="n">
        <v>6</v>
      </c>
      <c r="C15" s="97" t="n">
        <v>0</v>
      </c>
      <c r="D15" s="97" t="inlineStr">
        <is>
          <t>[Negative] Call SendJointComponent with omitted Manufacturer and ManufacturerUri</t>
        </is>
      </c>
      <c r="E15" s="97" t="n"/>
      <c r="F15" s="97" t="n"/>
      <c r="G15" s="97" t="n"/>
      <c r="H15" s="97" t="n"/>
      <c r="I15" s="97" t="inlineStr">
        <is>
          <t>n</t>
        </is>
      </c>
      <c r="J15" s="97" t="inlineStr">
        <is>
          <t>OPC 40450-1 Section 11.1 CU-117</t>
        </is>
      </c>
      <c r="K15" s="98" t="n"/>
      <c r="L15" s="27" t="n"/>
      <c r="M15" s="28" t="n"/>
      <c r="N15" s="28" t="n"/>
    </row>
    <row r="16" ht="58.5" customHeight="1" s="132">
      <c r="A16" s="103" t="n"/>
      <c r="B16" s="104" t="n"/>
      <c r="C16" s="105" t="n">
        <v>1</v>
      </c>
      <c r="D16" s="105" t="inlineStr">
        <is>
          <t>Construct JointComponentDataType with valid JointComponentId and omit Manufacturer and ManufacturerUri. Call SendJointComponent(ProductInstanceUri, JointComponent).</t>
        </is>
      </c>
      <c r="E16" s="105" t="inlineStr">
        <is>
          <t>SendJointComponent executable.</t>
        </is>
      </c>
      <c r="F16" s="105" t="inlineStr">
        <is>
          <t>Call Service returns Good; method result code is Uncertain. Status output is 5 (invalid input). StatusMessage explains the rejected input; no state change is performed.</t>
        </is>
      </c>
      <c r="G16" s="105" t="inlineStr">
        <is>
          <t>Good</t>
        </is>
      </c>
      <c r="H16" s="105" t="inlineStr">
        <is>
          <t>Uncertain; Status=5 output with StatusMessage</t>
        </is>
      </c>
      <c r="I16" s="105" t="n"/>
      <c r="J16" s="105" t="inlineStr">
        <is>
          <t>OPC 40450-1 Section 11.1 CU-117</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inlineStr">
        <is>
          <t>OPC 40450-1 Section 11.1 CU-117</t>
        </is>
      </c>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CU-117</t>
        </is>
      </c>
      <c r="K18" s="119" t="inlineStr">
        <is>
          <t>Requirement source: OPC 40450-1 Section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inlineStr">
        <is>
          <t>OPC 40450-1 Section 11.1 CU-117</t>
        </is>
      </c>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JointComponentList has a single JointComponentDataType entry for X. Component data reflects the latest accepted component data.</t>
        </is>
      </c>
      <c r="G20" s="122" t="inlineStr">
        <is>
          <t>Good</t>
        </is>
      </c>
      <c r="H20" s="122" t="n"/>
      <c r="I20" s="122" t="n"/>
      <c r="J20" s="122" t="inlineStr">
        <is>
          <t>OPC 40450-1 Section 11.1 CU-117</t>
        </is>
      </c>
      <c r="K20" s="123" t="inlineStr">
        <is>
          <t>Requirement source: OPC 40450-1 Section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inlineStr">
        <is>
          <t>OPC 40450-1 Section 11.1 CU-117</t>
        </is>
      </c>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inlineStr">
        <is>
          <t>OPC 40450-1 Section 11.1 CU-117</t>
        </is>
      </c>
      <c r="K22" s="111" t="inlineStr">
        <is>
          <t>Requirement source: OPC 40450-1 Section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Section 11.1 CU-118</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Section 11.1 CU-118</t>
        </is>
      </c>
      <c r="K5" s="106" t="n"/>
      <c r="L5" s="27" t="n"/>
      <c r="M5" s="28" t="n"/>
      <c r="N5" s="28" t="n"/>
    </row>
    <row r="6" ht="26.1" customHeight="1" s="132">
      <c r="A6" s="56" t="inlineStr">
        <is>
          <t>y</t>
        </is>
      </c>
      <c r="B6" s="57" t="n">
        <v>2</v>
      </c>
      <c r="C6" s="58" t="n">
        <v>0</v>
      </c>
      <c r="D6" s="58" t="inlineStr">
        <is>
          <t>GJCL-2: Call GetJointComponentList(ProductInstanceUri); verify returns JointComponentDataType[]</t>
        </is>
      </c>
      <c r="E6" s="58" t="n"/>
      <c r="F6" s="58" t="n"/>
      <c r="G6" s="58" t="n"/>
      <c r="H6" s="58" t="n"/>
      <c r="I6" s="58" t="inlineStr">
        <is>
          <t>n</t>
        </is>
      </c>
      <c r="J6" s="58" t="inlineStr">
        <is>
          <t>OPC 40450-1 Section 11.1 CU-118</t>
        </is>
      </c>
      <c r="K6" s="74" t="n"/>
      <c r="L6" s="27" t="n"/>
      <c r="M6" s="28" t="n"/>
      <c r="N6" s="28" t="n"/>
    </row>
    <row r="7" ht="39" customHeight="1" s="132">
      <c r="A7" s="103" t="n"/>
      <c r="B7" s="104" t="n"/>
      <c r="C7" s="105" t="n">
        <v>1</v>
      </c>
      <c r="D7" s="105" t="inlineStr">
        <is>
          <t>Call JointManagement.GetJointComponentList(ProductInstanceUri).</t>
        </is>
      </c>
      <c r="E7" s="105" t="inlineStr">
        <is>
          <t>GetJointComponentList executable. At least one component stored.</t>
        </is>
      </c>
      <c r="F7" s="105" t="inlineStr">
        <is>
          <t>Method returns Good. Output argument JointComponentList is an array of JointComponentDataType values. An empty array is valid when no components are available.</t>
        </is>
      </c>
      <c r="G7" s="105" t="inlineStr">
        <is>
          <t>Good</t>
        </is>
      </c>
      <c r="H7" s="105" t="inlineStr">
        <is>
          <t>Good returned; output is JointComponentDataType[]</t>
        </is>
      </c>
      <c r="I7" s="105" t="n"/>
      <c r="J7" s="105" t="inlineStr">
        <is>
          <t>OPC 40450-1 Section 11.1 CU-118</t>
        </is>
      </c>
      <c r="K7" s="106" t="n"/>
      <c r="L7" s="27" t="n"/>
      <c r="M7" s="28" t="n"/>
      <c r="N7" s="28" t="n"/>
    </row>
    <row r="8" ht="39" customHeight="1" s="132">
      <c r="A8" s="56" t="inlineStr">
        <is>
          <t>y</t>
        </is>
      </c>
      <c r="B8" s="57" t="n">
        <v>3</v>
      </c>
      <c r="C8" s="58" t="n">
        <v>0</v>
      </c>
      <c r="D8" s="58" t="inlineStr">
        <is>
          <t>GJCL-3: Verify each returned JointComponentDataType has non-empty JointComponentId</t>
        </is>
      </c>
      <c r="E8" s="58" t="n"/>
      <c r="F8" s="58" t="n"/>
      <c r="G8" s="58" t="n"/>
      <c r="H8" s="58" t="n"/>
      <c r="I8" s="58" t="inlineStr">
        <is>
          <t>n</t>
        </is>
      </c>
      <c r="J8" s="58" t="inlineStr">
        <is>
          <t>OPC 40450-1 Section 11.1 CU-118</t>
        </is>
      </c>
      <c r="K8" s="74" t="n"/>
      <c r="L8" s="27" t="n"/>
      <c r="M8" s="28" t="n"/>
      <c r="N8" s="28" t="n"/>
    </row>
    <row r="9" ht="46.8" customHeight="1" s="132">
      <c r="A9" s="103" t="n"/>
      <c r="B9" s="104" t="n"/>
      <c r="C9" s="105" t="n">
        <v>1</v>
      </c>
      <c r="D9" s="105" t="inlineStr">
        <is>
          <t>Inspect each JointComponentDataType element returned by GetJointComponentList. Check JointComponentId and optional fields when present.</t>
        </is>
      </c>
      <c r="E9" s="105" t="inlineStr">
        <is>
          <t>GetJointComponentList returns a non-empty array.</t>
        </is>
      </c>
      <c r="F9" s="105" t="inlineStr">
        <is>
          <t>Each returned JointComponentDataType contains the CU-required fields JointComponentId, Manufacturer, and ManufacturerUri.</t>
        </is>
      </c>
      <c r="G9" s="105" t="inlineStr">
        <is>
          <t>Good</t>
        </is>
      </c>
      <c r="H9" s="105" t="inlineStr">
        <is>
          <t>JointComponentId present; Manufacturer present; ManufacturerUri present</t>
        </is>
      </c>
      <c r="I9" s="105" t="n"/>
      <c r="J9" s="105" t="inlineStr">
        <is>
          <t>OPC 40450-1 Section 11.1 CU-118</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Section 11.1 CU-118</t>
        </is>
      </c>
      <c r="K10" s="74" t="n"/>
      <c r="L10" s="27" t="n"/>
      <c r="M10" s="28" t="n"/>
      <c r="N10" s="28" t="n"/>
    </row>
    <row r="11" ht="39" customHeight="1" s="132">
      <c r="A11" s="103" t="n"/>
      <c r="B11" s="104" t="n"/>
      <c r="C11" s="105" t="n">
        <v>1</v>
      </c>
      <c r="D11" s="105" t="inlineStr">
        <is>
          <t>Call SendJointComponent with JointComponentId="COMP-GJCL-004". Call GetJointComponentList(ProductInstanceUri) and verify a returned JointComponentDataType has that JointComponentId.</t>
        </is>
      </c>
      <c r="E11" s="105" t="inlineStr">
        <is>
          <t>SendJointComponent and GetJointComponentList both executable.</t>
        </is>
      </c>
      <c r="F11" s="105" t="inlineStr">
        <is>
          <t>A JointComponentDataType entry with JointComponentId="COMP-GJCL-004" is found in GetJointComponentList response. List is current.</t>
        </is>
      </c>
      <c r="G11" s="105" t="inlineStr">
        <is>
          <t>Good</t>
        </is>
      </c>
      <c r="H11" s="105" t="inlineStr">
        <is>
          <t>"COMP-GJCL-004" JointComponentDataType present after SendJointComponent</t>
        </is>
      </c>
      <c r="I11" s="105" t="n"/>
      <c r="J11" s="105" t="inlineStr">
        <is>
          <t>OPC 40450-1 Section 11.1 CU-118</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Section 11.1 CU-118</t>
        </is>
      </c>
      <c r="K13" s="98" t="n"/>
      <c r="L13" s="27" t="n"/>
      <c r="M13" s="28" t="n"/>
      <c r="N13" s="28" t="n"/>
    </row>
    <row r="14" ht="39" customHeight="1" s="132">
      <c r="A14" s="103" t="n"/>
      <c r="B14" s="104" t="n"/>
      <c r="C14" s="105" t="n">
        <v>1</v>
      </c>
      <c r="D14" s="105" t="inlineStr">
        <is>
          <t>Ensure no components are stored. Call GetJointComponentList(ProductInstanceUri).</t>
        </is>
      </c>
      <c r="E14" s="105" t="inlineStr">
        <is>
          <t>No components currently stored. GetJointComponentList executable.</t>
        </is>
      </c>
      <c r="F14" s="105" t="inlineStr">
        <is>
          <t>Method returns Good. Output JointComponentList is an empty JointComponentDataType[] array. No error for empty list.</t>
        </is>
      </c>
      <c r="G14" s="105" t="inlineStr">
        <is>
          <t>Good</t>
        </is>
      </c>
      <c r="H14" s="105" t="inlineStr">
        <is>
          <t>Good returned; output array empty; no error for empty component list</t>
        </is>
      </c>
      <c r="I14" s="105" t="n"/>
      <c r="J14" s="105" t="inlineStr">
        <is>
          <t>OPC 40450-1 Section 11.1 CU-118</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inlineStr">
        <is>
          <t>OPC 40450-1 Section 11.1 CU-118</t>
        </is>
      </c>
      <c r="K15" s="115" t="n"/>
      <c r="L15" s="27" t="n"/>
      <c r="M15" s="28" t="n"/>
      <c r="N15" s="28" t="n"/>
    </row>
    <row r="16">
      <c r="A16" s="116" t="n"/>
      <c r="B16" s="117" t="n"/>
      <c r="C16" s="118" t="n">
        <v>1</v>
      </c>
      <c r="D16" s="118" t="inlineStr">
        <is>
          <t>Call GetJointComponentList(ProductInstanceUri) on an empty system.</t>
        </is>
      </c>
      <c r="E16" s="118" t="inlineStr">
        <is>
          <t>Server claims this Conformance Unit; no additional runtime setup is needed for this step.</t>
        </is>
      </c>
      <c r="F16" s="118" t="inlineStr">
        <is>
          <t>Returns Good with empty JointComponentDataType[] array.</t>
        </is>
      </c>
      <c r="G16" s="118" t="inlineStr">
        <is>
          <t>Good</t>
        </is>
      </c>
      <c r="H16" s="118" t="n"/>
      <c r="I16" s="118" t="n"/>
      <c r="J16" s="118" t="inlineStr">
        <is>
          <t>OPC 40450-1 Section 11.1 CU-118</t>
        </is>
      </c>
      <c r="K16" s="119" t="inlineStr">
        <is>
          <t>Requirement source: OPC 40450-1 Section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inlineStr">
        <is>
          <t>OPC 40450-1 Section 11.1 CU-118</t>
        </is>
      </c>
      <c r="K17" s="115" t="n"/>
      <c r="L17" s="27" t="n"/>
      <c r="M17" s="28" t="n"/>
      <c r="N17" s="28" t="n"/>
    </row>
    <row r="18">
      <c r="A18" s="116" t="n"/>
      <c r="B18" s="117" t="n"/>
      <c r="C18" s="118" t="n">
        <v>1</v>
      </c>
      <c r="D18" s="118" t="inlineStr">
        <is>
          <t>Send component. Call GetJointComponentList(ProductInstanceUri).</t>
        </is>
      </c>
      <c r="E18" s="118" t="inlineStr">
        <is>
          <t>Server claims this Conformance Unit; no additional runtime setup is needed for this step.</t>
        </is>
      </c>
      <c r="F18" s="118" t="inlineStr">
        <is>
          <t>At least one JointComponentDataType entry is returned.</t>
        </is>
      </c>
      <c r="G18" s="118" t="inlineStr">
        <is>
          <t>Good</t>
        </is>
      </c>
      <c r="H18" s="118" t="n"/>
      <c r="I18" s="118" t="n"/>
      <c r="J18" s="118" t="inlineStr">
        <is>
          <t>OPC 40450-1 Section 11.1 CU-118</t>
        </is>
      </c>
      <c r="K18" s="119" t="inlineStr">
        <is>
          <t>Requirement source: OPC 40450-1 Section 9.39 - Component should appear.</t>
        </is>
      </c>
    </row>
    <row r="19" customFormat="1" s="138">
      <c r="A19" s="112" t="inlineStr">
        <is>
          <t>n</t>
        </is>
      </c>
      <c r="B19" s="110" t="n">
        <v>8</v>
      </c>
      <c r="C19" s="110" t="n">
        <v>0</v>
      </c>
      <c r="D19" s="110" t="inlineStr">
        <is>
          <t>[Optional helper - invalid ProductInstanceUri] Call GetJointComponentList with unknown ProductInstanceUri</t>
        </is>
      </c>
      <c r="E19" s="110" t="n"/>
      <c r="F19" s="110" t="n"/>
      <c r="G19" s="110" t="n"/>
      <c r="H19" s="110" t="n"/>
      <c r="I19" s="110" t="inlineStr">
        <is>
          <t>n</t>
        </is>
      </c>
      <c r="J19" s="110" t="inlineStr">
        <is>
          <t>OPC 40450-1 Section 11.1 CU-118</t>
        </is>
      </c>
      <c r="K19" s="115" t="n"/>
    </row>
    <row r="20">
      <c r="A20" s="120" t="n"/>
      <c r="B20" s="121" t="n"/>
      <c r="C20" s="122" t="n">
        <v>1</v>
      </c>
      <c r="D20" s="122" t="inlineStr">
        <is>
          <t>Call GetJointComponentList(ProductInstanceUri="urn:unknown:asset").</t>
        </is>
      </c>
      <c r="E20" s="122" t="inlineStr">
        <is>
          <t>Server claims this Conformance Unit; no additional runtime setup is needed for this step.</t>
        </is>
      </c>
      <c r="F20" s="122" t="inlineStr">
        <is>
          <t>Call Service returns Good; method result code is Uncertain. Status output is 2 (ProductInstanceUri not found). StatusMessage explains the rejected input; no state change is performed.</t>
        </is>
      </c>
      <c r="G20" s="122" t="inlineStr">
        <is>
          <t>Good</t>
        </is>
      </c>
      <c r="H20" s="122" t="inlineStr">
        <is>
          <t>Uncertain; Status=2 output with StatusMessage</t>
        </is>
      </c>
      <c r="I20" s="122" t="n"/>
      <c r="J20" s="122" t="inlineStr">
        <is>
          <t>OPC 40450-1 Section 11.1 CU-118</t>
        </is>
      </c>
      <c r="K20" s="123" t="inlineStr">
        <is>
          <t>Requirement source: GetJointComponentList has ProductInstanceUri only; no filter input.</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Section 11.1 CU-119</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Section 11.1 CU-119</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Section 11.1 CU-119</t>
        </is>
      </c>
      <c r="K6" s="74" t="n"/>
      <c r="L6" s="27" t="n"/>
      <c r="M6" s="28" t="n"/>
      <c r="N6" s="28" t="n"/>
    </row>
    <row r="7" ht="39" customHeight="1" s="132">
      <c r="A7" s="103" t="n"/>
      <c r="B7" s="104" t="n"/>
      <c r="C7" s="105" t="n">
        <v>1</v>
      </c>
      <c r="D7" s="105" t="inlineStr">
        <is>
          <t>Call SendJointComponent with JointComponentId="COMP-GJC-002" and optional Manufacturer/ManufacturerUri values. Then call GetJointComponent(ProductInstanceUri, JointComponentId="COMP-GJC-002").</t>
        </is>
      </c>
      <c r="E7" s="105" t="inlineStr">
        <is>
          <t>SendJointComponent and GetJointComponent both executable.</t>
        </is>
      </c>
      <c r="F7" s="105" t="inlineStr">
        <is>
          <t>Returned JointComponentDataType has JointComponentId="COMP-GJC-002". Optional Manufacturer and ManufacturerUri match the sent data when supplied.</t>
        </is>
      </c>
      <c r="G7" s="105" t="inlineStr">
        <is>
          <t>Good</t>
        </is>
      </c>
      <c r="H7" s="105" t="inlineStr">
        <is>
          <t>Returned JointComponentDataType matches sent data; all fields verified</t>
        </is>
      </c>
      <c r="I7" s="105" t="n"/>
      <c r="J7" s="105" t="inlineStr">
        <is>
          <t>OPC 40450-1 Section 11.1 CU-119</t>
        </is>
      </c>
      <c r="K7" s="106" t="n"/>
      <c r="L7" s="27" t="n"/>
      <c r="M7" s="28" t="n"/>
      <c r="N7" s="28" t="n"/>
    </row>
    <row r="8" ht="39" customHeight="1" s="132">
      <c r="A8" s="56" t="inlineStr">
        <is>
          <t>y</t>
        </is>
      </c>
      <c r="B8" s="57" t="n">
        <v>3</v>
      </c>
      <c r="C8" s="58" t="n">
        <v>0</v>
      </c>
      <c r="D8" s="58" t="inlineStr">
        <is>
          <t>GJC-3: Verify JointComponentDataType has mandatory JointComponentId and valid optional fields</t>
        </is>
      </c>
      <c r="E8" s="58" t="n"/>
      <c r="F8" s="58" t="n"/>
      <c r="G8" s="58" t="n"/>
      <c r="H8" s="58" t="n"/>
      <c r="I8" s="58" t="inlineStr">
        <is>
          <t>n</t>
        </is>
      </c>
      <c r="J8" s="58" t="inlineStr">
        <is>
          <t>OPC 40450-1 Section 11.1 CU-119</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Each returned JointComponentDataType contains the CU-required fields JointComponentId, Manufacturer, and ManufacturerUri.</t>
        </is>
      </c>
      <c r="G9" s="105" t="inlineStr">
        <is>
          <t>Good</t>
        </is>
      </c>
      <c r="H9" s="105" t="inlineStr">
        <is>
          <t>JointComponentId present; Manufacturer present; ManufacturerUri present</t>
        </is>
      </c>
      <c r="I9" s="105" t="n"/>
      <c r="J9" s="105" t="inlineStr">
        <is>
          <t>OPC 40450-1 Section 11.1 CU-119</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Section 11.1 CU-119</t>
        </is>
      </c>
      <c r="K10" s="74" t="n"/>
      <c r="L10" s="27" t="n"/>
      <c r="M10" s="28" t="n"/>
      <c r="N10" s="28" t="n"/>
    </row>
    <row r="11" ht="26.1" customHeight="1" s="132">
      <c r="A11" s="103" t="n"/>
      <c r="B11" s="104" t="n"/>
      <c r="C11" s="105" t="n">
        <v>1</v>
      </c>
      <c r="D11" s="105" t="inlineStr">
        <is>
          <t>Call SendJointComponent with JointComponentId="COMP-GJC-002" and updated optional Manufacturer. Then call GetJointComponent(ProductInstanceUri, JointComponentId="COMP-GJC-002").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Section 11.1 CU-119</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Uncertain with Status=4</t>
        </is>
      </c>
      <c r="E13" s="97" t="n"/>
      <c r="F13" s="97" t="n"/>
      <c r="G13" s="97" t="n"/>
      <c r="H13" s="97" t="n"/>
      <c r="I13" s="97" t="inlineStr">
        <is>
          <t>n</t>
        </is>
      </c>
      <c r="J13" s="97" t="inlineStr">
        <is>
          <t>OPC 40450-1 Section 11.1 CU-119</t>
        </is>
      </c>
      <c r="K13" s="98" t="n"/>
      <c r="L13" s="27" t="n"/>
      <c r="M13" s="28" t="n"/>
      <c r="N13" s="28" t="n"/>
    </row>
    <row r="14" ht="39" customHeight="1" s="132">
      <c r="A14" s="103" t="n"/>
      <c r="B14" s="104" t="n"/>
      <c r="C14" s="105" t="n">
        <v>1</v>
      </c>
      <c r="D14" s="105" t="inlineStr">
        <is>
          <t>Call GetJointComponent(ProductInstanceUri, JointComponentId="COMP-UNKNOWN-999").</t>
        </is>
      </c>
      <c r="E14" s="105" t="inlineStr">
        <is>
          <t>GetJointComponent executable. Specified ID not stored.</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CU-119</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inlineStr">
        <is>
          <t>OPC 40450-1 Section 11.1 CU-119</t>
        </is>
      </c>
      <c r="K15" s="115" t="n"/>
      <c r="L15" s="27" t="n"/>
      <c r="M15" s="28" t="n"/>
      <c r="N15" s="28" t="n"/>
    </row>
    <row r="16">
      <c r="A16" s="116" t="n"/>
      <c r="B16" s="117" t="n"/>
      <c r="C16" s="118" t="n">
        <v>1</v>
      </c>
      <c r="D16" s="118" t="inlineStr">
        <is>
          <t>Call GetJointComponent(ProductInstanceUri, fabricated JointComponentId).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CU-119</t>
        </is>
      </c>
      <c r="K16" s="119" t="inlineStr">
        <is>
          <t>Requirement source: OPC 40450-1 Section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inlineStr">
        <is>
          <t>OPC 40450-1 Section 11.1 CU-119</t>
        </is>
      </c>
      <c r="K17" s="115" t="n"/>
      <c r="L17" s="27" t="n"/>
      <c r="M17" s="28" t="n"/>
      <c r="N17" s="28" t="n"/>
    </row>
    <row r="18" ht="25.8" customHeight="1" s="132">
      <c r="A18" s="116" t="n"/>
      <c r="B18" s="117" t="n"/>
      <c r="C18" s="118" t="n">
        <v>1</v>
      </c>
      <c r="D18" s="118" t="inlineStr">
        <is>
          <t>Call GetJointComponent(ProductInstanceUri, JointComponentId='').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CU-119</t>
        </is>
      </c>
      <c r="K18" s="119" t="inlineStr">
        <is>
          <t>Requirement source: OPC 40450-1 Section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inlineStr">
        <is>
          <t>OPC 40450-1 Section 11.1 CU-119</t>
        </is>
      </c>
      <c r="K19" s="115" t="n"/>
    </row>
    <row r="20">
      <c r="A20" s="120" t="n"/>
      <c r="B20" s="121" t="n"/>
      <c r="C20" s="122" t="n">
        <v>1</v>
      </c>
      <c r="D20" s="122" t="inlineStr">
        <is>
          <t>Call GetJointComponent(ProductInstanceUri, valid JointComponentId).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inlineStr">
        <is>
          <t>OPC 40450-1 Section 11.1 CU-119</t>
        </is>
      </c>
      <c r="K20" s="123" t="inlineStr">
        <is>
          <t>Requirement source: OPC 40450-1 Section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Section 11.1 CU-120</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GetJointComponentList(ProductInstanceUri) and inspect returned JointComponentDataType entries.</t>
        </is>
      </c>
      <c r="E5" s="108" t="inlineStr">
        <is>
          <t>Multiple components stored. GetJointComponentList executable.</t>
        </is>
      </c>
      <c r="F5" s="108" t="inlineStr">
        <is>
          <t>All JointComponentDataType entries have non-empty JointComponentId values. No two components share the same JointComponentId.</t>
        </is>
      </c>
      <c r="G5" s="108" t="inlineStr">
        <is>
          <t>Good</t>
        </is>
      </c>
      <c r="H5" s="108" t="inlineStr">
        <is>
          <t>All JointComponentIds non-empty and unique; no duplicates in JointComponentDataType[]</t>
        </is>
      </c>
      <c r="I5" s="108" t="n"/>
      <c r="J5" s="108" t="inlineStr">
        <is>
          <t>OPC 40450-1 Section 11.1 CU-120</t>
        </is>
      </c>
      <c r="K5" s="109" t="n"/>
    </row>
    <row r="6" ht="25.8" customHeight="1" s="132">
      <c r="A6" s="70" t="inlineStr">
        <is>
          <t>y</t>
        </is>
      </c>
      <c r="B6" s="71" t="n">
        <v>2</v>
      </c>
      <c r="C6" s="72" t="n">
        <v>0</v>
      </c>
      <c r="D6" s="72" t="inlineStr">
        <is>
          <t>JCD-2: Verify Manufacturer is present and LocalizedText</t>
        </is>
      </c>
      <c r="E6" s="72" t="n"/>
      <c r="F6" s="72" t="n"/>
      <c r="G6" s="72" t="n"/>
      <c r="H6" s="72" t="n"/>
      <c r="I6" s="72" t="inlineStr">
        <is>
          <t>n</t>
        </is>
      </c>
      <c r="J6" s="72" t="inlineStr">
        <is>
          <t>OPC 40450-1 Section 11.1 CU-120</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Returned JointComponentDataType with JointComponentId, Manufacturer, and ManufacturerUri populated. Manufacturer uses the NodeSet datatype (LocalizedText).</t>
        </is>
      </c>
      <c r="F7" s="108" t="inlineStr">
        <is>
          <t>JointComponentId, Manufacturer, and ManufacturerUri are present. Manufacturer is decoded as LocalizedText and ManufacturerUri is non-empty.</t>
        </is>
      </c>
      <c r="G7" s="108" t="inlineStr">
        <is>
          <t>Good</t>
        </is>
      </c>
      <c r="H7" s="108" t="inlineStr">
        <is>
          <t>Required component fields present and datatypes valid</t>
        </is>
      </c>
      <c r="I7" s="108" t="n"/>
      <c r="J7" s="108" t="inlineStr">
        <is>
          <t>OPC 40450-1 Section 11.1 CU-120</t>
        </is>
      </c>
      <c r="K7" s="108" t="n"/>
    </row>
    <row r="8" ht="25.8" customHeight="1" s="132">
      <c r="A8" s="67" t="inlineStr">
        <is>
          <t>y</t>
        </is>
      </c>
      <c r="B8" s="67" t="n">
        <v>3</v>
      </c>
      <c r="C8" s="67" t="n">
        <v>0</v>
      </c>
      <c r="D8" s="67" t="inlineStr">
        <is>
          <t>JCD-3: Verify ManufacturerUri is present and valid</t>
        </is>
      </c>
      <c r="E8" s="67" t="n"/>
      <c r="F8" s="67" t="n"/>
      <c r="G8" s="67" t="n"/>
      <c r="H8" s="67" t="n"/>
      <c r="I8" s="67" t="inlineStr">
        <is>
          <t>n</t>
        </is>
      </c>
      <c r="J8" s="67" t="inlineStr">
        <is>
          <t>OPC 40450-1 Section 11.1 CU-120</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t>
        </is>
      </c>
      <c r="F9" s="108" t="inlineStr">
        <is>
          <t>ManufacturerUri is present, non-empty, String-typed, and URI-compatible. Absence of ManufacturerUri fails this CU row.</t>
        </is>
      </c>
      <c r="G9" s="108" t="inlineStr">
        <is>
          <t>Good</t>
        </is>
      </c>
      <c r="H9" s="108" t="inlineStr">
        <is>
          <t>ManufacturerUri present and URI-compatible</t>
        </is>
      </c>
      <c r="I9" s="108" t="n"/>
      <c r="J9" s="108" t="inlineStr">
        <is>
          <t>OPC 40450-1 Section 11.1 CU-120</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Section 11.1 CU-120</t>
        </is>
      </c>
      <c r="K10" s="67" t="n"/>
    </row>
    <row r="11" ht="35.1" customHeight="1" s="132">
      <c r="A11" s="108" t="n"/>
      <c r="B11" s="108" t="n"/>
      <c r="C11" s="108" t="n">
        <v>1</v>
      </c>
      <c r="D11" s="108" t="inlineStr">
        <is>
          <t>Call GetJointComponentList(ProductInstanceUri) and retrieve the full JointComponentDataType[] list. Check all JointComponentId values for duplicates.</t>
        </is>
      </c>
      <c r="E11" s="108" t="inlineStr">
        <is>
          <t>Multiple components stored. GetJointComponentList executable.</t>
        </is>
      </c>
      <c r="F11" s="108" t="inlineStr">
        <is>
          <t>No duplicate JointComponentId values in the returned JointComponentDataType[] list.</t>
        </is>
      </c>
      <c r="G11" s="108" t="inlineStr">
        <is>
          <t>Good</t>
        </is>
      </c>
      <c r="H11" s="108" t="inlineStr">
        <is>
          <t>GetJointComponentList contains no duplicate JointComponentIds</t>
        </is>
      </c>
      <c r="I11" s="108" t="n"/>
      <c r="J11" s="108" t="inlineStr">
        <is>
          <t>OPC 40450-1 Section 11.1 CU-120</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[Negative] SendJointComponent with omitted ManufacturerUri</t>
        </is>
      </c>
      <c r="E13" s="69" t="n"/>
      <c r="F13" s="69" t="n"/>
      <c r="G13" s="69" t="n"/>
      <c r="H13" s="69" t="n"/>
      <c r="I13" s="69" t="inlineStr">
        <is>
          <t>n</t>
        </is>
      </c>
      <c r="J13" s="69" t="inlineStr">
        <is>
          <t>OPC 40450-1 Section 11.1 CU-120</t>
        </is>
      </c>
      <c r="K13" s="69" t="n"/>
    </row>
    <row r="14" ht="58.5" customHeight="1" s="132">
      <c r="A14" s="108" t="n"/>
      <c r="B14" s="108" t="n"/>
      <c r="C14" s="108" t="n">
        <v>1</v>
      </c>
      <c r="D14" s="108" t="inlineStr">
        <is>
          <t>Construct JointComponentDataType with valid JointComponentId and omit ManufacturerUri. Call SendJointComponent(ProductInstanceUri, JointComponent).</t>
        </is>
      </c>
      <c r="E14" s="108" t="inlineStr">
        <is>
          <t>SendJointComponent executable.</t>
        </is>
      </c>
      <c r="F14" s="108" t="inlineStr">
        <is>
          <t>Call Service returns Good; method result code is Uncertain. Status output is 5 (invalid input) when ManufacturerUri is omitted from a syntactically decoded JointComponentDataType. StatusMessage explains the rejected input; no component is stored or updated.</t>
        </is>
      </c>
      <c r="G14" s="108" t="inlineStr">
        <is>
          <t>Good</t>
        </is>
      </c>
      <c r="H14" s="108" t="inlineStr">
        <is>
          <t>Uncertain; Status=5 output with StatusMessage</t>
        </is>
      </c>
      <c r="I14" s="108" t="n"/>
      <c r="J14" s="108" t="inlineStr">
        <is>
          <t>OPC 40450-1 Section 11.1 CU-120</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inlineStr">
        <is>
          <t>OPC 40450-1 Section 11.1 CU-120</t>
        </is>
      </c>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inlineStr">
        <is>
          <t>OPC 40450-1 Section 11.1 CU-120</t>
        </is>
      </c>
      <c r="K16" s="111" t="inlineStr">
        <is>
          <t>Requirement source: OPC 40450-1 Section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inlineStr">
        <is>
          <t>OPC 40450-1 Section 11.1 CU-120</t>
        </is>
      </c>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inlineStr">
        <is>
          <t>OPC 40450-1 Section 11.1 CU-120</t>
        </is>
      </c>
      <c r="K18" s="111" t="inlineStr">
        <is>
          <t>Requirement source: OPC 40450-1 Section 10.16 - Optional BaseDataType.</t>
        </is>
      </c>
    </row>
    <row r="19">
      <c r="A19" s="110" t="inlineStr">
        <is>
          <t>n</t>
        </is>
      </c>
      <c r="B19" s="110" t="n">
        <v>8</v>
      </c>
      <c r="C19" s="110" t="n">
        <v>0</v>
      </c>
      <c r="D19" s="110" t="inlineStr">
        <is>
          <t>Verify Manufacturer is LocalizedText</t>
        </is>
      </c>
      <c r="E19" s="110" t="n"/>
      <c r="F19" s="110" t="n"/>
      <c r="G19" s="110" t="n"/>
      <c r="H19" s="110" t="n"/>
      <c r="I19" s="110" t="inlineStr">
        <is>
          <t>n</t>
        </is>
      </c>
      <c r="J19" s="110" t="inlineStr">
        <is>
          <t>OPC 40450-1 Section 11.1 CU-120</t>
        </is>
      </c>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inlineStr">
        <is>
          <t>OPC 40450-1 Section 11.1 CU-120</t>
        </is>
      </c>
      <c r="K20" s="111" t="inlineStr">
        <is>
          <t>Requirement source: OPC 40450-1 Section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Section 11.1 CU-121</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Section 11.1 CU-121</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Section 11.1 CU-121</t>
        </is>
      </c>
      <c r="K6" s="74" t="n"/>
      <c r="L6" s="27" t="n"/>
      <c r="M6" s="28" t="n"/>
      <c r="N6" s="28" t="n"/>
    </row>
    <row r="7" ht="39" customHeight="1" s="132">
      <c r="A7" s="103" t="n"/>
      <c r="B7" s="104" t="n"/>
      <c r="C7" s="105" t="n">
        <v>1</v>
      </c>
      <c r="D7" s="105" t="inlineStr">
        <is>
          <t>Call SendJointComponent with JointComponentId="COMP-DJC-002". Confirm it is in GetJointComponentList(ProductInstanceUri). Then call DeleteJointComponent(ProductInstanceUri, JointComponentId="COMP-DJC-002"). Call GetJointComponentList(ProductInstanceUri)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Section 11.1 CU-121</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Uncertain with Status=4</t>
        </is>
      </c>
      <c r="E9" s="97" t="n"/>
      <c r="F9" s="97" t="n"/>
      <c r="G9" s="97" t="n"/>
      <c r="H9" s="97" t="n"/>
      <c r="I9" s="97" t="inlineStr">
        <is>
          <t>n</t>
        </is>
      </c>
      <c r="J9" s="97" t="inlineStr">
        <is>
          <t>OPC 40450-1 Section 11.1 CU-121</t>
        </is>
      </c>
      <c r="K9" s="98" t="n"/>
      <c r="L9" s="27" t="n"/>
      <c r="M9" s="28" t="n"/>
      <c r="N9" s="28" t="n"/>
    </row>
    <row r="10" ht="39" customHeight="1" s="132">
      <c r="A10" s="103" t="n"/>
      <c r="B10" s="104" t="n"/>
      <c r="C10" s="105" t="n">
        <v>1</v>
      </c>
      <c r="D10" s="105" t="inlineStr">
        <is>
          <t>Call DeleteJointComponent(ProductInstanceUri, JointComponentId="COMP-NONEXISTENT-999").</t>
        </is>
      </c>
      <c r="E10" s="105" t="inlineStr">
        <is>
          <t>DeleteJointComponent executable. Specified ID not stored.</t>
        </is>
      </c>
      <c r="F10" s="105" t="inlineStr">
        <is>
          <t>Call Service returns Good; method result code is Uncertain. Status output is 4 (input identifier/entity not found). StatusMessage explains the rejected input; no state change is performed.</t>
        </is>
      </c>
      <c r="G10" s="105" t="inlineStr">
        <is>
          <t>Good</t>
        </is>
      </c>
      <c r="H10" s="105" t="inlineStr">
        <is>
          <t>Uncertain; Status=4 output with StatusMessage</t>
        </is>
      </c>
      <c r="I10" s="105" t="n"/>
      <c r="J10" s="105" t="inlineStr">
        <is>
          <t>OPC 40450-1 Section 11.1 CU-121</t>
        </is>
      </c>
      <c r="K10" s="106" t="n"/>
      <c r="L10" s="27" t="n"/>
      <c r="M10" s="28" t="n"/>
      <c r="N10" s="28" t="n"/>
    </row>
    <row r="11" ht="39" customHeight="1" s="132">
      <c r="A11" s="95" t="inlineStr">
        <is>
          <t>n</t>
        </is>
      </c>
      <c r="B11" s="96" t="n">
        <v>4</v>
      </c>
      <c r="C11" s="97" t="n">
        <v>0</v>
      </c>
      <c r="D11" s="97" t="inlineStr">
        <is>
          <t>DJC-4 (error): Delete component referenced by active JointDesign; verify Uncertain with Status=1 or appropriate state handling</t>
        </is>
      </c>
      <c r="E11" s="97" t="n"/>
      <c r="F11" s="97" t="n"/>
      <c r="G11" s="97" t="n"/>
      <c r="H11" s="97" t="n"/>
      <c r="I11" s="97" t="inlineStr">
        <is>
          <t>n</t>
        </is>
      </c>
      <c r="J11" s="97" t="inlineStr">
        <is>
          <t>OPC 40450-1 Section 11.1 CU-121</t>
        </is>
      </c>
      <c r="K11" s="98" t="n"/>
      <c r="L11" s="27" t="n"/>
      <c r="M11" s="28" t="n"/>
      <c r="N11" s="28" t="n"/>
    </row>
    <row r="12" ht="58.5" customHeight="1" s="132">
      <c r="A12" s="103" t="n"/>
      <c r="B12" s="104" t="n"/>
      <c r="C12" s="105" t="n">
        <v>1</v>
      </c>
      <c r="D12" s="105" t="inlineStr">
        <is>
          <t>Create a JointDesign that references "COMP-DJC-004". Attempt DeleteJointComponent(ProductInstanceUri, JointComponentId="COMP-DJC-004") while the design is active.</t>
        </is>
      </c>
      <c r="E12" s="105" t="inlineStr">
        <is>
          <t>"COMP-DJC-004" stored and referenced by an active JointDesign. DeleteJointComponent executable.</t>
        </is>
      </c>
      <c r="F12" s="105" t="inlineStr">
        <is>
          <t>Call Service returns Good; method result code is Uncertain when the requested state transition is not accepted. Status output is 1 (generic not OK/application state). StatusMessage explains the state precondition; no unintended state change is performed.</t>
        </is>
      </c>
      <c r="G12" s="105" t="inlineStr">
        <is>
          <t>Good</t>
        </is>
      </c>
      <c r="H12" s="105" t="inlineStr">
        <is>
          <t>Uncertain; Status=1 output with StatusMessage</t>
        </is>
      </c>
      <c r="I12" s="105" t="n"/>
      <c r="J12" s="105" t="inlineStr">
        <is>
          <t>OPC 40450-1 Section 11.1 CU-121</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Uncertain with Status=2</t>
        </is>
      </c>
      <c r="E13" s="97" t="n"/>
      <c r="F13" s="97" t="n"/>
      <c r="G13" s="97" t="n"/>
      <c r="H13" s="97" t="n"/>
      <c r="I13" s="97" t="inlineStr">
        <is>
          <t>n</t>
        </is>
      </c>
      <c r="J13" s="97" t="inlineStr">
        <is>
          <t>OPC 40450-1 Section 11.1 CU-121</t>
        </is>
      </c>
      <c r="K13" s="98" t="n"/>
      <c r="L13" s="27" t="n"/>
      <c r="M13" s="28" t="n"/>
      <c r="N13" s="28" t="n"/>
    </row>
    <row r="14" ht="39" customHeight="1" s="132">
      <c r="A14" s="103" t="n"/>
      <c r="B14" s="104" t="n"/>
      <c r="C14" s="105" t="n">
        <v>1</v>
      </c>
      <c r="D14" s="105" t="inlineStr">
        <is>
          <t>Call DeleteJointComponent with an invalid ProductInstanceUri and a valid JointComponentId.</t>
        </is>
      </c>
      <c r="E14" s="105" t="inlineStr">
        <is>
          <t>DeleteJointComponent executable.</t>
        </is>
      </c>
      <c r="F14" s="105" t="inlineStr">
        <is>
          <t>Call Service returns Good; method result code is Uncertain. Status output is 2 (ProductInstanceUri not found). StatusMessage explains the rejected input; no state change is performed.</t>
        </is>
      </c>
      <c r="G14" s="105" t="inlineStr">
        <is>
          <t>Good</t>
        </is>
      </c>
      <c r="H14" s="105" t="inlineStr">
        <is>
          <t>Uncertain; Status=2 output with StatusMessage</t>
        </is>
      </c>
      <c r="I14" s="105" t="n"/>
      <c r="J14" s="105" t="inlineStr">
        <is>
          <t>OPC 40450-1 Section 11.1 CU-121</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inlineStr">
        <is>
          <t>OPC 40450-1 Section 11.1 CU-121</t>
        </is>
      </c>
      <c r="K15" s="115" t="n"/>
      <c r="L15" s="27" t="n"/>
      <c r="M15" s="28" t="n"/>
      <c r="N15" s="28" t="n"/>
    </row>
    <row r="16">
      <c r="A16" s="116" t="n"/>
      <c r="B16" s="117" t="n"/>
      <c r="C16" s="118" t="n">
        <v>1</v>
      </c>
      <c r="D16" s="118" t="inlineStr">
        <is>
          <t>Try to delete component referenced in JointDesign with DeleteJointComponent(ProductInstanceUri, JointComponentId).</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CU-121</t>
        </is>
      </c>
      <c r="K16" s="119" t="inlineStr">
        <is>
          <t>Requirement source: OPC 40450-1 Section 9.41 - Referenced component.</t>
        </is>
      </c>
      <c r="L16" s="27" t="n"/>
      <c r="M16" s="28" t="n"/>
      <c r="N16" s="28" t="n"/>
    </row>
    <row r="17">
      <c r="A17" s="112" t="inlineStr">
        <is>
          <t>n</t>
        </is>
      </c>
      <c r="B17" s="113" t="n">
        <v>7</v>
      </c>
      <c r="C17" s="114" t="n">
        <v>0</v>
      </c>
      <c r="D17" s="114" t="inlineStr">
        <is>
          <t>Verify GetJointComponent returns Uncertain/Status=4 after delete</t>
        </is>
      </c>
      <c r="E17" s="114" t="n"/>
      <c r="F17" s="114" t="n"/>
      <c r="G17" s="114" t="n"/>
      <c r="H17" s="114" t="n"/>
      <c r="I17" s="114" t="inlineStr">
        <is>
          <t>n</t>
        </is>
      </c>
      <c r="J17" s="114" t="inlineStr">
        <is>
          <t>OPC 40450-1 Section 11.1 CU-121</t>
        </is>
      </c>
      <c r="K17" s="115" t="n"/>
      <c r="L17" s="27" t="n"/>
      <c r="M17" s="28" t="n"/>
      <c r="N17" s="28" t="n"/>
    </row>
    <row r="18">
      <c r="A18" s="116" t="n"/>
      <c r="B18" s="117" t="n"/>
      <c r="C18" s="118" t="n">
        <v>1</v>
      </c>
      <c r="D18" s="118" t="inlineStr">
        <is>
          <t>Delete component. Call GetJointComponent(ProductInstanceUri, same JointComponentId).</t>
        </is>
      </c>
      <c r="E18" s="118" t="inlineStr">
        <is>
          <t>Server claims this Conformance Unit; no additional runtime setup is needed for this step.</t>
        </is>
      </c>
      <c r="F18" s="118" t="inlineStr">
        <is>
          <t>Call Service returns Good; method result code is Uncertain. Status output is 4 (input identifier/entity not found). StatusMessage explains the rejected input; no state change is performed.</t>
        </is>
      </c>
      <c r="G18" s="118" t="inlineStr">
        <is>
          <t>Good</t>
        </is>
      </c>
      <c r="H18" s="118" t="inlineStr">
        <is>
          <t>Uncertain; Status=4 output with StatusMessage</t>
        </is>
      </c>
      <c r="I18" s="118" t="n"/>
      <c r="J18" s="118" t="inlineStr">
        <is>
          <t>OPC 40450-1 Section 11.1 CU-121</t>
        </is>
      </c>
      <c r="K18" s="119" t="inlineStr">
        <is>
          <t>Requirement source: OPC 40450-1 Section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Section 11 (CU-122) / Section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ProductInstanceUri (String), JointOriginId (TrimmedString). OutputArguments: JointList (JointDataType[]), Status (Int64), StatusMessage (LocalizedText).</t>
        </is>
      </c>
      <c r="G5" s="61" t="inlineStr">
        <is>
          <t>Good</t>
        </is>
      </c>
      <c r="H5" s="61" t="inlineStr">
        <is>
          <t>Good</t>
        </is>
      </c>
      <c r="I5" s="61" t="n"/>
      <c r="J5" s="61" t="inlineStr">
        <is>
          <t>OPC 40450-1 Section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Section 11 (CU-122) / Section 7.6</t>
        </is>
      </c>
      <c r="K6" s="67" t="n"/>
    </row>
    <row r="7" ht="38.7" customHeight="1" s="132">
      <c r="A7" s="61" t="n"/>
      <c r="B7" s="61" t="n"/>
      <c r="C7" s="61" t="n">
        <v>1</v>
      </c>
      <c r="D7" s="61" t="inlineStr">
        <is>
          <t>Store or configure multiple joint revisions that share the same JointOriginId. Call GetJointRevisionList(ProductInstanceUri, JointOriginId).</t>
        </is>
      </c>
      <c r="E7" s="61" t="inlineStr">
        <is>
          <t>A joint origin with at least two stored revisions is available. JointManagement is available.</t>
        </is>
      </c>
      <c r="F7" s="61" t="inlineStr">
        <is>
          <t>Returns Good/domain success. JointList contains JointDataType entries for available revisions of the JointOriginId. Each entry has mandatory JointId; JointOriginId, CreationTime, and LastUpdatedTime are validated when present.</t>
        </is>
      </c>
      <c r="G7" s="61" t="inlineStr">
        <is>
          <t>Good</t>
        </is>
      </c>
      <c r="H7" s="61" t="inlineStr">
        <is>
          <t>Good returned; JointList is JointDataType[] for requested JointOriginId</t>
        </is>
      </c>
      <c r="I7" s="61" t="n"/>
      <c r="J7" s="61" t="inlineStr">
        <is>
          <t>OPC 40450-1 Section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Section 11 (CU-122) / Section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JointDataType entry has a non-empty JointId. If JointOriginId is present, it matches the requested origin id. CreationTime and LastUpdatedTime are valid when present. No separate RevisionId field is required by the NodeSet.</t>
        </is>
      </c>
      <c r="G9" s="61" t="inlineStr">
        <is>
          <t>Good</t>
        </is>
      </c>
      <c r="H9" s="61" t="inlineStr">
        <is>
          <t>JointDataType entries validated; no required RevisionId field</t>
        </is>
      </c>
      <c r="I9" s="61" t="n"/>
      <c r="J9" s="61" t="inlineStr">
        <is>
          <t>OPC 40450-1 Section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JointOriginId returns empty or error</t>
        </is>
      </c>
      <c r="E11" s="69" t="n"/>
      <c r="F11" s="69" t="n"/>
      <c r="G11" s="69" t="n"/>
      <c r="H11" s="69" t="n"/>
      <c r="I11" s="69" t="inlineStr">
        <is>
          <t>n</t>
        </is>
      </c>
      <c r="J11" s="69" t="inlineStr">
        <is>
          <t>OPC 40450-1 Section 11 (CU-122) / Section 7.6</t>
        </is>
      </c>
      <c r="K11" s="69" t="n"/>
    </row>
    <row r="12" ht="25.8" customHeight="1" s="132">
      <c r="A12" s="61" t="n"/>
      <c r="B12" s="61" t="n"/>
      <c r="C12" s="61" t="n">
        <v>1</v>
      </c>
      <c r="D12" s="61" t="inlineStr">
        <is>
          <t>Call GetJointRevisionList(ProductInstanceUri, JointOriginId="NO_SUCH_JOINT_ORIGIN_XYZ").</t>
        </is>
      </c>
      <c r="E12" s="61" t="inlineStr">
        <is>
          <t>GetJointRevisionList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7.6</t>
        </is>
      </c>
      <c r="K12" s="61" t="n"/>
    </row>
    <row r="13" ht="25.8" customHeight="1" s="132">
      <c r="A13" s="69" t="inlineStr">
        <is>
          <t>n</t>
        </is>
      </c>
      <c r="B13" s="69" t="n">
        <v>2</v>
      </c>
      <c r="C13" s="69" t="n">
        <v>0</v>
      </c>
      <c r="D13" s="69" t="inlineStr">
        <is>
          <t>Verify GetJointRevisionList with empty JointOriginId returns Uncertain/Status=5</t>
        </is>
      </c>
      <c r="E13" s="69" t="n"/>
      <c r="F13" s="69" t="n"/>
      <c r="G13" s="69" t="n"/>
      <c r="H13" s="69" t="n"/>
      <c r="I13" s="69" t="inlineStr">
        <is>
          <t>n</t>
        </is>
      </c>
      <c r="J13" s="69" t="inlineStr">
        <is>
          <t>OPC 40450-1 Section 11 (CU-122) / Section 7.6</t>
        </is>
      </c>
      <c r="K13" s="69" t="n"/>
    </row>
    <row r="14" ht="25.8" customHeight="1" s="132">
      <c r="A14" s="61" t="n"/>
      <c r="B14" s="61" t="n"/>
      <c r="C14" s="61" t="n">
        <v>1</v>
      </c>
      <c r="D14" s="61" t="inlineStr">
        <is>
          <t>Call GetJointRevisionList(ProductInstanceUri, JointOriginId="").</t>
        </is>
      </c>
      <c r="E14" s="61" t="inlineStr">
        <is>
          <t>GetJointRevisionList method available.</t>
        </is>
      </c>
      <c r="F14" s="61" t="inlineStr">
        <is>
          <t>Call Service returns Good; method result code is Uncertain. Status output is 5 (invalid input). StatusMessage explains the rejected input; no state change is performed.</t>
        </is>
      </c>
      <c r="G14" s="61" t="inlineStr">
        <is>
          <t>Good</t>
        </is>
      </c>
      <c r="H14" s="61" t="inlineStr">
        <is>
          <t>Uncertain; Status=5 output with StatusMessage</t>
        </is>
      </c>
      <c r="I14" s="61" t="n"/>
      <c r="J14" s="61" t="inlineStr">
        <is>
          <t>OPC 40450-1 Section 7.6</t>
        </is>
      </c>
      <c r="K14" s="61" t="n"/>
    </row>
    <row r="15">
      <c r="A15" s="110" t="inlineStr">
        <is>
          <t>n</t>
        </is>
      </c>
      <c r="B15" s="110" t="n">
        <v>3</v>
      </c>
      <c r="C15" s="110" t="n">
        <v>0</v>
      </c>
      <c r="D15" s="110" t="inlineStr">
        <is>
          <t>Call GetJointRevisionList with non-existent JointOriginId</t>
        </is>
      </c>
      <c r="E15" s="110" t="n"/>
      <c r="F15" s="110" t="n"/>
      <c r="G15" s="110" t="n"/>
      <c r="H15" s="110" t="n"/>
      <c r="I15" s="110" t="inlineStr">
        <is>
          <t>n</t>
        </is>
      </c>
      <c r="J15" s="110" t="inlineStr">
        <is>
          <t>OPC 40450-1 Section 11.1 CU-122</t>
        </is>
      </c>
      <c r="K15" s="110" t="n"/>
    </row>
    <row r="16">
      <c r="A16" s="111" t="n"/>
      <c r="B16" s="111" t="n"/>
      <c r="C16" s="111" t="n">
        <v>1</v>
      </c>
      <c r="D16" s="111" t="inlineStr">
        <is>
          <t>Call GetJointRevisionList(ProductInstanceUri, fabricated JointOriginId).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CU-122</t>
        </is>
      </c>
      <c r="K16" s="111" t="inlineStr">
        <is>
          <t>Requirement source: GetJointRevisionList selects by JointOriginId and returns JointDataType[].</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inlineStr">
        <is>
          <t>OPC 40450-1 Section 11.1 CU-122</t>
        </is>
      </c>
      <c r="K17" s="110" t="n"/>
    </row>
    <row r="18">
      <c r="A18" s="111" t="n"/>
      <c r="B18" s="111" t="n"/>
      <c r="C18" s="111" t="n">
        <v>1</v>
      </c>
      <c r="D18" s="111" t="inlineStr">
        <is>
          <t>Call for a JointOriginId with a single available revision.</t>
        </is>
      </c>
      <c r="E18" s="111" t="inlineStr">
        <is>
          <t>Server claims this Conformance Unit; no additional runtime setup is needed for this step.</t>
        </is>
      </c>
      <c r="F18" s="111" t="inlineStr">
        <is>
          <t>Returns Good with empty or single-entry JointDataType[] list, depending on whether the server includes the current/original entry as a revision.</t>
        </is>
      </c>
      <c r="G18" s="111" t="inlineStr">
        <is>
          <t>Good</t>
        </is>
      </c>
      <c r="H18" s="111" t="n"/>
      <c r="I18" s="111" t="n"/>
      <c r="J18" s="111" t="inlineStr">
        <is>
          <t>OPC 40450-1 Section 11.1 CU-122</t>
        </is>
      </c>
      <c r="K18" s="111" t="inlineStr">
        <is>
          <t>Requirement source: OPC 40450-1 Section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inlineStr">
        <is>
          <t>OPC 40450-1 Section 11.1 CU-122</t>
        </is>
      </c>
      <c r="K19" s="110" t="n"/>
    </row>
    <row r="20">
      <c r="A20" s="111" t="n"/>
      <c r="B20" s="111" t="n"/>
      <c r="C20" s="111" t="n">
        <v>1</v>
      </c>
      <c r="D20" s="111" t="inlineStr">
        <is>
          <t>Call GetJointRevisionList(ProductInstanceUri, JointOriginId). Check CreationTime/LastUpdatedTime ordering when those optional fields are present.</t>
        </is>
      </c>
      <c r="E20" s="111" t="inlineStr">
        <is>
          <t>Server claims this Conformance Unit; no additional runtime setup is needed for this step.</t>
        </is>
      </c>
      <c r="F20" s="111" t="inlineStr">
        <is>
          <t>Entries are ordered consistently when time metadata is present; if time fields are omitted, ordering is documented and no fabricated RevisionId requirement is introduced.</t>
        </is>
      </c>
      <c r="G20" s="111" t="inlineStr">
        <is>
          <t>Good</t>
        </is>
      </c>
      <c r="H20" s="111" t="n"/>
      <c r="I20" s="111" t="n"/>
      <c r="J20" s="111" t="inlineStr">
        <is>
          <t>OPC 40450-1 Section 11.1 CU-122</t>
        </is>
      </c>
      <c r="K20" s="111" t="inlineStr">
        <is>
          <t>Requirement source: OPC 40450-1 Section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field present for ResultValueDataType physical quantities</t>
        </is>
      </c>
      <c r="E4" s="58" t="n"/>
      <c r="F4" s="58" t="n"/>
      <c r="G4" s="58" t="n"/>
      <c r="H4" s="58" t="n"/>
      <c r="I4" s="58" t="inlineStr">
        <is>
          <t>n</t>
        </is>
      </c>
      <c r="J4" s="58" t="inlineStr">
        <is>
          <t>OPC 40450-1 Section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that represents a physical measured quantity, read the EngineeringUnits field.</t>
        </is>
      </c>
      <c r="E5" s="61" t="inlineStr">
        <is>
          <t>At least one single result with StepResultValues available.</t>
        </is>
      </c>
      <c r="F5" s="61" t="inlineStr">
        <is>
          <t>Under CU-123, ResultValueDataType values that represent physical measured quantities provide EngineeringUnits of type EUInformation (OPC 10000-8). UnitId is valid for the physical quantity and DisplayName is human-readable.</t>
        </is>
      </c>
      <c r="G5" s="61" t="inlineStr">
        <is>
          <t>Good</t>
        </is>
      </c>
      <c r="H5" s="61" t="inlineStr">
        <is>
          <t>Good</t>
        </is>
      </c>
      <c r="I5" s="61" t="n"/>
      <c r="J5" s="61" t="inlineStr">
        <is>
          <t>OPC 40450-1 Section 11 (CU-123) / Section 9.1 / OPC 10000-8</t>
        </is>
      </c>
      <c r="K5" s="62" t="n"/>
    </row>
    <row r="6" ht="25.8" customHeight="1" s="132">
      <c r="A6" s="70" t="inlineStr">
        <is>
          <t>y</t>
        </is>
      </c>
      <c r="B6" s="71" t="n">
        <v>2</v>
      </c>
      <c r="C6" s="72" t="n">
        <v>0</v>
      </c>
      <c r="D6" s="72" t="inlineStr">
        <is>
          <t>Verify EngineeringUnits field present for TraceContentDataType physical quantities</t>
        </is>
      </c>
      <c r="E6" s="72" t="n"/>
      <c r="F6" s="72" t="n"/>
      <c r="G6" s="72" t="n"/>
      <c r="H6" s="72" t="n"/>
      <c r="I6" s="72" t="inlineStr">
        <is>
          <t>n</t>
        </is>
      </c>
      <c r="J6" s="72" t="inlineStr">
        <is>
          <t>OPC 40450-1 Section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TraceContentDataType entries that represent physical trace quantities provide EngineeringUnits appropriate for the PhysicalQuantity. EngineeringUnits.UnitId is valid.</t>
        </is>
      </c>
      <c r="G7" s="61" t="inlineStr">
        <is>
          <t>Good</t>
        </is>
      </c>
      <c r="H7" s="61" t="inlineStr">
        <is>
          <t>Good</t>
        </is>
      </c>
      <c r="I7" s="61" t="n"/>
      <c r="J7" s="61" t="inlineStr">
        <is>
          <t>OPC 40450-1 Section 11 (CU-123) / Section 10 TraceContentDataType</t>
        </is>
      </c>
      <c r="K7" s="61" t="n"/>
    </row>
    <row r="8" ht="25.8" customHeight="1" s="132">
      <c r="A8" s="67" t="inlineStr">
        <is>
          <t>y</t>
        </is>
      </c>
      <c r="B8" s="67" t="n">
        <v>3</v>
      </c>
      <c r="C8" s="67" t="n">
        <v>0</v>
      </c>
      <c r="D8" s="67" t="inlineStr">
        <is>
          <t>Verify EngineeringUnits present in ReportedValueDataType when the reported value has a physical quantity</t>
        </is>
      </c>
      <c r="E8" s="67" t="n"/>
      <c r="F8" s="67" t="n"/>
      <c r="G8" s="67" t="n"/>
      <c r="H8" s="67" t="n"/>
      <c r="I8" s="67" t="inlineStr">
        <is>
          <t>n</t>
        </is>
      </c>
      <c r="J8" s="67" t="inlineStr">
        <is>
          <t>OPC 40450-1 Section 11 (CU-123) / OPC 10000-8</t>
        </is>
      </c>
      <c r="K8" s="67" t="n"/>
    </row>
    <row r="9" ht="38.7" customHeight="1" s="132">
      <c r="A9" s="61" t="n"/>
      <c r="B9" s="61" t="n"/>
      <c r="C9" s="61" t="n">
        <v>1</v>
      </c>
      <c r="D9" s="61" t="inlineStr">
        <is>
          <t>Subscribe to events. When an event with ReportedValues[] occurs, inspect ReportedValueDataType entries that represent physical quantities and read EngineeringUnits.</t>
        </is>
      </c>
      <c r="E9" s="61" t="inlineStr">
        <is>
          <t>CU-74 (Event Payload Reported Values) compliant server. At least one event with ReportedValues.</t>
        </is>
      </c>
      <c r="F9" s="61" t="inlineStr">
        <is>
          <t>ReportedValueDataType entries with physical quantities provide EngineeringUnits appropriate for the reported quantity. Values without physical quantity semantics are not failed solely for omitted units.</t>
        </is>
      </c>
      <c r="G9" s="61" t="inlineStr">
        <is>
          <t>Good</t>
        </is>
      </c>
      <c r="H9" s="61" t="inlineStr">
        <is>
          <t>Good</t>
        </is>
      </c>
      <c r="I9" s="61" t="n"/>
      <c r="J9" s="61" t="inlineStr">
        <is>
          <t>OPC 40450-1 Section 11 (CU-123) / Section 10 ReportedValueDataType</t>
        </is>
      </c>
      <c r="K9" s="61" t="n"/>
    </row>
    <row r="10" ht="25.8" customHeight="1" s="132">
      <c r="A10" s="67" t="inlineStr">
        <is>
          <t>y</t>
        </is>
      </c>
      <c r="B10" s="67" t="n">
        <v>4</v>
      </c>
      <c r="C10" s="67" t="n">
        <v>0</v>
      </c>
      <c r="D10" s="67" t="inlineStr">
        <is>
          <t>Verify EngineeringUnits present in DesignValueDataType when the design value has a physical quantity</t>
        </is>
      </c>
      <c r="E10" s="67" t="n"/>
      <c r="F10" s="67" t="n"/>
      <c r="G10" s="67" t="n"/>
      <c r="H10" s="67" t="n"/>
      <c r="I10" s="67" t="inlineStr">
        <is>
          <t>n</t>
        </is>
      </c>
      <c r="J10" s="67" t="inlineStr">
        <is>
          <t>OPC 40450-1 Section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CU-113 (Get Joint Design) compliant server. At least one joint design with DesignValueDataType entries that represent physical quantities.</t>
        </is>
      </c>
      <c r="F11" s="61" t="inlineStr">
        <is>
          <t>DesignValueDataType entries that represent physical quantities provide EngineeringUnits appropriate for the design parameter. Optional non-quantity values are not failed solely for omitted units.</t>
        </is>
      </c>
      <c r="G11" s="61" t="inlineStr">
        <is>
          <t>Good</t>
        </is>
      </c>
      <c r="H11" s="61" t="inlineStr">
        <is>
          <t>Good</t>
        </is>
      </c>
      <c r="I11" s="61" t="n"/>
      <c r="J11" s="61" t="inlineStr">
        <is>
          <t>OPC 40450-1 Section 11 (CU-123) / Section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Section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Section 11 (CU-123) / Section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Section 11 (CU-123) / OPC 10000-8</t>
        </is>
      </c>
      <c r="K15" s="69" t="n"/>
    </row>
    <row r="16" ht="38.7" customHeight="1" s="132">
      <c r="A16" s="61" t="n"/>
      <c r="B16" s="61" t="n"/>
      <c r="C16" s="61" t="n">
        <v>1</v>
      </c>
      <c r="D16" s="61" t="inlineStr">
        <is>
          <t>Scan ResultValueDataType, TraceContentDataType, ReportedValueDataType, and DesignValueDataType entries that represent physical quantities. Check for any required EngineeringUnits value that is absent or has null UnitId.</t>
        </is>
      </c>
      <c r="E16" s="61" t="inlineStr">
        <is>
          <t>Multiple results with various measurement types retrieved.</t>
        </is>
      </c>
      <c r="F16" s="61" t="inlineStr">
        <is>
          <t>For values representing physical quantities under CU-123, no required EngineeringUnits value is absent or null. Values without physical quantity semantics are handled per data type optionality and are not failed solely for omitted units.</t>
        </is>
      </c>
      <c r="G16" s="61" t="inlineStr">
        <is>
          <t>Good</t>
        </is>
      </c>
      <c r="H16" s="61" t="inlineStr">
        <is>
          <t>Good</t>
        </is>
      </c>
      <c r="I16" s="61" t="n"/>
      <c r="J16" s="61" t="inlineStr">
        <is>
          <t>OPC 40450-1 Section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Section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Section 11 (CU-123) / Section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inlineStr">
        <is>
          <t>OPC 40450-1 Section 11.1 CU-123</t>
        </is>
      </c>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inlineStr">
        <is>
          <t>OPC 40450-1 Section 11.1 CU-123</t>
        </is>
      </c>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inlineStr">
        <is>
          <t>OPC 40450-1 Section 11.1 CU-123</t>
        </is>
      </c>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inlineStr">
        <is>
          <t>OPC 40450-1 Section 11.1 CU-123</t>
        </is>
      </c>
      <c r="K22" s="111" t="inlineStr">
        <is>
          <t>Requirement source: OPC 40450-1 Section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inlineStr">
        <is>
          <t>OPC 40450-1 Section 11.1 CU-123</t>
        </is>
      </c>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inlineStr">
        <is>
          <t>OPC 40450-1 Section 11.1 CU-123</t>
        </is>
      </c>
      <c r="K24" s="111" t="inlineStr">
        <is>
          <t>Requirement source: OPC 40450-1 Section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2026-05-02T07:21:07Z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