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EntityDataType exists in Address Space</t>
        </is>
      </c>
    </row>
    <row r="23" ht="40" customHeight="1" s="132">
      <c r="A23" s="86" t="inlineStr">
        <is>
          <t>y</t>
        </is>
      </c>
      <c r="B23" s="86" t="n">
        <v>8</v>
      </c>
      <c r="C23" s="86" t="n">
        <v>1</v>
      </c>
      <c r="D23" s="86" t="inlineStr">
        <is>
          <t>Browse for EntityDataType DataType node in IJT namespace</t>
        </is>
      </c>
      <c r="E23" s="86" t="inlineStr">
        <is>
          <t>Server MUST expose EntityDataType because IJT result identifiers, event AssociatedEntities, joining-process links, and joint links use EntityDataType[].</t>
        </is>
      </c>
      <c r="F23" s="86" t="inlineStr">
        <is>
          <t>EntityDataType DataType node is found in the IJT namespace. No alternate associated-entity DataType is required.</t>
        </is>
      </c>
      <c r="G23" s="86" t="inlineStr">
        <is>
          <t>Good</t>
        </is>
      </c>
      <c r="H23" s="86" t="n"/>
      <c r="I23" s="86" t="n"/>
      <c r="J23" s="86" t="inlineStr">
        <is>
          <t>OPC 40450-1 §10.10 / NodeSet2.xml</t>
        </is>
      </c>
      <c r="K23" s="86" t="n"/>
    </row>
    <row r="24" ht="18" customHeight="1" s="132">
      <c r="A24" s="135" t="inlineStr">
        <is>
          <t>TY-9 – Verify formal dependency DataTypes and table-defined value fields</t>
        </is>
      </c>
    </row>
    <row r="25" ht="40" customHeight="1" s="132">
      <c r="A25" s="85" t="inlineStr">
        <is>
          <t>y</t>
        </is>
      </c>
      <c r="B25" s="85" t="n">
        <v>9</v>
      </c>
      <c r="C25" s="85" t="n">
        <v>1</v>
      </c>
      <c r="D25" s="85" t="inlineStr">
        <is>
          <t>Browse for formal DataType nodes used by IJT/Machinery Result value fields, including ResultEvaluationEnum, ProcessingTimesDataType, and IJT structured DataTypes.</t>
        </is>
      </c>
      <c r="E25" s="85" t="inlineStr">
        <is>
          <t>Server exposes the formal DataType nodes from the loaded IJT and dependent NodeSets. IJT table-defined integer value sets such as Classification, EntityType, and PhysicalQuantity are validated where the fields are used, not as invented enum DataType nodes.</t>
        </is>
      </c>
      <c r="F25" s="85" t="inlineStr">
        <is>
          <t>Formal DataType nodes that exist in the loaded NodeSets are present with correct BrowseName. No failure is raised for non-browseable table-defined value tables that are not UADataType nodes.</t>
        </is>
      </c>
      <c r="G25" s="85" t="inlineStr">
        <is>
          <t>Good</t>
        </is>
      </c>
      <c r="H25" s="85" t="n"/>
      <c r="I25" s="85" t="n"/>
      <c r="J25" s="85" t="inlineStr">
        <is>
          <t>OPC 40450-1 §10.10 / OPC 40001-101</t>
        </is>
      </c>
      <c r="K25" s="85" t="n"/>
    </row>
    <row r="26" ht="40" customHeight="1" s="132">
      <c r="A26" s="85" t="inlineStr">
        <is>
          <t>y</t>
        </is>
      </c>
      <c r="B26" s="85" t="n">
        <v>9</v>
      </c>
      <c r="C26" s="85" t="n">
        <v>2</v>
      </c>
      <c r="D26" s="85" t="inlineStr">
        <is>
          <t>Read EnumStrings or EnumValues only for formal enum DataTypes present in the loaded NodeSets; validate table-defined integer fields in their owning result/event rows.</t>
        </is>
      </c>
      <c r="E26" s="85" t="inlineStr">
        <is>
          <t>Formal enum values must match their defining NodeSet/spec. Do not require invented IJT enum DataTypes for classification, entity-type, value-qualifier, or key-content concepts when the local NodeSet defines them differently.</t>
        </is>
      </c>
      <c r="F26" s="85" t="inlineStr">
        <is>
          <t>Existing formal enum values match their source. Table-defined fields are validated by field DataType plus allowed-value tables in the relevant CU rows.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VariableType</t>
        </is>
      </c>
    </row>
    <row r="31" ht="40" customHeight="1" s="132">
      <c r="A31" s="85" t="inlineStr">
        <is>
          <t>y</t>
        </is>
      </c>
      <c r="B31" s="85" t="n">
        <v>11</v>
      </c>
      <c r="C31" s="85" t="n">
        <v>1</v>
      </c>
      <c r="D31" s="85" t="inlineStr">
        <is>
          <t>Browse for JoiningSystemEventContentType VariableType node in IJT namespace</t>
        </is>
      </c>
      <c r="E31" s="85" t="inlineStr">
        <is>
          <t>Server MUST expose JoiningSystemEventContentType as a VariableType, not as a DataType.</t>
        </is>
      </c>
      <c r="F31" s="85" t="inlineStr">
        <is>
          <t>JoiningSystemEventContentType VariableType node is found in the IJT namespace.</t>
        </is>
      </c>
      <c r="G31" s="85" t="inlineStr">
        <is>
          <t>Good</t>
        </is>
      </c>
      <c r="H31" s="85" t="n"/>
      <c r="I31" s="85" t="n"/>
      <c r="J31" s="85" t="inlineStr">
        <is>
          <t>OPC 40450-1 §9 / NodeSet2.xml</t>
        </is>
      </c>
      <c r="K31" s="85" t="n"/>
    </row>
    <row r="32" ht="40" customHeight="1" s="132">
      <c r="A32" s="85" t="inlineStr">
        <is>
          <t>y</t>
        </is>
      </c>
      <c r="B32" s="85" t="n">
        <v>11</v>
      </c>
      <c r="C32" s="85" t="n">
        <v>2</v>
      </c>
      <c r="D32" s="85" t="inlineStr">
        <is>
          <t>Verify VariableType children: JoiningTechnology, EventText, EventCode, AssociatedEntities, ReportedValues</t>
        </is>
      </c>
      <c r="E32" s="85" t="inlineStr">
        <is>
          <t>Children use DataTypes from the NodeSet: JoiningTechnology/EventText=LocalizedText, EventCode=Int64, AssociatedEntities=EntityDataType[], ReportedValues=ReportedValueDataType[].</t>
        </is>
      </c>
      <c r="F32" s="85" t="inlineStr">
        <is>
          <t>All exposed children have the correct BrowseName, DataType, ValueRank, and optional modelling rule.</t>
        </is>
      </c>
      <c r="G32" s="85" t="inlineStr">
        <is>
          <t>Good</t>
        </is>
      </c>
      <c r="H32" s="85" t="n"/>
      <c r="I32" s="85" t="n"/>
      <c r="J32" s="85" t="inlineStr">
        <is>
          <t>OPC 40450-1 §9 / NodeSet2.xml</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Inspect DataType description and display name attributes</t>
        </is>
      </c>
    </row>
    <row r="38" ht="40" customHeight="1" s="132">
      <c r="A38" s="86" t="inlineStr">
        <is>
          <t>n</t>
        </is>
      </c>
      <c r="B38" s="86" t="n">
        <v>14</v>
      </c>
      <c r="C38" s="86" t="n">
        <v>1</v>
      </c>
      <c r="D38" s="86" t="inlineStr">
        <is>
          <t>[Optional helper - documentation quality] Read Description and DisplayName attributes of IJT-defined DataType nodes</t>
        </is>
      </c>
      <c r="E38" s="86" t="inlineStr">
        <is>
          <t>This is a documentation quality inspection only; OPC 40450-1 conformance for DataType existence does not depend on every Description being non-empty.</t>
        </is>
      </c>
      <c r="F38" s="86" t="inlineStr">
        <is>
          <t>DisplayName is readable. Description is recorded when present; absence of Description is not a conformance failure for the type-existence rows.</t>
        </is>
      </c>
      <c r="G38" s="86" t="inlineStr">
        <is>
          <t>Good</t>
        </is>
      </c>
      <c r="H38" s="86" t="n"/>
      <c r="I38" s="86" t="n"/>
      <c r="J38" s="86" t="inlineStr">
        <is>
          <t>OPC 10000-3 §5.3.1 / OPC 40450-1</t>
        </is>
      </c>
      <c r="K38" s="86" t="inlineStr">
        <is>
          <t>Optional helper; do not fail conformance solely on missing Description.</t>
        </is>
      </c>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n</t>
        </is>
      </c>
      <c r="B6" s="85" t="n">
        <v>1</v>
      </c>
      <c r="C6" s="85" t="n">
        <v>2</v>
      </c>
      <c r="D6" s="85" t="inlineStr">
        <is>
          <t>[Optional helper - profile declaration consistency] If server does not claim the IJT Joining System Identification CU, inspect any exposed Identification AddIn without treating presence alone as a failure</t>
        </is>
      </c>
      <c r="E6" s="85" t="inlineStr">
        <is>
          <t>Server does not claim the CU; this row is a profile declaration consistency review, not a mandatory conformance row.</t>
        </is>
      </c>
      <c r="F6" s="85" t="inlineStr">
        <is>
          <t>If the AddIn is absent, the declaration is consistent. If present, do not fail solely for presence; record whether profile/declaration documentation needs alignment.</t>
        </is>
      </c>
      <c r="G6" s="85" t="inlineStr">
        <is>
          <t>Good</t>
        </is>
      </c>
      <c r="H6" s="85" t="n"/>
      <c r="I6" s="85" t="n"/>
      <c r="J6" s="85" t="inlineStr">
        <is>
          <t>OPC 40450-1 §6.2</t>
        </is>
      </c>
      <c r="K6" s="85" t="inlineStr">
        <is>
          <t>Optional helper. Presence of an optional node is not by itself a CU failure.</t>
        </is>
      </c>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observed result data; validate optional additional-data fields when present or when required by the claimed CU</t>
        </is>
      </c>
      <c r="E20" s="86" t="inlineStr">
        <is>
          <t>Server claims the relevant result additional-data CU. Field presence obligations come from that CU; optional NodeSet fields are validated when present.</t>
        </is>
      </c>
      <c r="F20" s="86" t="inlineStr">
        <is>
          <t>Required fields for the claimed CU are present and typed correctly. Optional absent fields do not fail this infrastructure row unless the specific CU requires them.</t>
        </is>
      </c>
      <c r="G20" s="86" t="inlineStr">
        <is>
          <t>Good</t>
        </is>
      </c>
      <c r="H20" s="86" t="n"/>
      <c r="I20" s="86" t="n"/>
      <c r="J20" s="86" t="inlineStr">
        <is>
          <t>OPC 40450-1 §8.4</t>
        </is>
      </c>
      <c r="K20" s="86" t="n"/>
    </row>
    <row r="21" ht="18" customHeight="1" s="132">
      <c r="A21" s="135" t="inlineStr">
        <is>
          <t>OE-9 – Verify optional ExtendedMetaData KeyValueDataType entries in result</t>
        </is>
      </c>
    </row>
    <row r="22" ht="40" customHeight="1" s="132">
      <c r="A22" s="85" t="inlineStr">
        <is>
          <t>y</t>
        </is>
      </c>
      <c r="B22" s="85" t="n">
        <v>9</v>
      </c>
      <c r="C22" s="85" t="n">
        <v>1</v>
      </c>
      <c r="D22" s="85" t="inlineStr">
        <is>
          <t>Read JoiningResultMetaDataType.ExtendedMetaData from an observed joining result</t>
        </is>
      </c>
      <c r="E22" s="85" t="inlineStr">
        <is>
          <t>If server claims CU 'IJT Result Extended Meta Data', validate ExtendedMetaData as KeyValueDataType[] per JoiningResultMetaDataType; absence/failure criteria belong to that CU row.</t>
        </is>
      </c>
      <c r="F22" s="85" t="inlineStr">
        <is>
          <t>ExtendedMetaData entries use KeyValueDataType (Key=TrimmedString, Value=BaseDataType). No pair-named structure is assumed.</t>
        </is>
      </c>
      <c r="G22" s="85" t="inlineStr">
        <is>
          <t>Good</t>
        </is>
      </c>
      <c r="H22" s="85" t="n"/>
      <c r="I22" s="85" t="n"/>
      <c r="J22" s="85" t="inlineStr">
        <is>
          <t>OPC 40450-1 §8.4.3</t>
        </is>
      </c>
      <c r="K22" s="85" t="inlineStr">
        <is>
          <t>NodeSet field is ExtendedMetaData: KeyValueDataType[].</t>
        </is>
      </c>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n</t>
        </is>
      </c>
      <c r="B28" s="86" t="n">
        <v>12</v>
      </c>
      <c r="C28" s="86" t="n">
        <v>1</v>
      </c>
      <c r="D28" s="86" t="inlineStr">
        <is>
          <t>[Optional helper - profile declaration consistency] Review optional components exposed when their CU/profile is not declared</t>
        </is>
      </c>
      <c r="E28" s="86" t="inlineStr">
        <is>
          <t>This is a declaration consistency review. Optional nodes may be present without making the corresponding profile-negative row a conformance failure.</t>
        </is>
      </c>
      <c r="F28" s="86" t="inlineStr">
        <is>
          <t>Record any mismatch between exposed optional components and declared support. Do not fail solely because an optional component is exposed.</t>
        </is>
      </c>
      <c r="G28" s="86" t="inlineStr">
        <is>
          <t>Good</t>
        </is>
      </c>
      <c r="H28" s="86" t="n"/>
      <c r="I28" s="86" t="n"/>
      <c r="J28" s="86" t="inlineStr">
        <is>
          <t>OPC 10000-7 §6.3</t>
        </is>
      </c>
      <c r="K28" s="86" t="inlineStr">
        <is>
          <t>Optional helper; avoids treating optional presence as prohibited.</t>
        </is>
      </c>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asset instances in CU-62 scope expose IJoiningAdditionalInformationType through the Identification AddIn</t>
        </is>
      </c>
      <c r="E24" s="85" t="inlineStr">
        <is>
          <t>CU 'IJT Asset Management Additional Information' covers asset instances exposing this interface as part of Identification; at least JoiningTechnology is required by CU text.</t>
        </is>
      </c>
      <c r="F24" s="85" t="inlineStr">
        <is>
          <t>In-scope asset Identification AddIns expose IJoiningAdditionalInformationType and JoiningTechnology (LocalizedText).</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concrete asset ObjectTypes or instance TypeDefinitions for HasInterface/type-hierarchy links to IJT interface ObjectTypes</t>
        </is>
      </c>
      <c r="E30" s="86" t="inlineStr">
        <is>
          <t>When the server exposes concrete asset types/instances for claimed asset CUs, their type/interface information identifies the applicable IJT interface.</t>
        </is>
      </c>
      <c r="F30" s="86" t="inlineStr">
        <is>
          <t>Applicable asset types/instances reference the correct IJT interface via HasInterface or a subtype/type-definition path.</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present with DataType = LocalizedText (per CU-62 'at least JoiningTechnology').</t>
        </is>
      </c>
      <c r="F9" s="86" t="inlineStr">
        <is>
          <t>JoiningTechnology present. DataType = LocalizedText. Read returns Good.</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in CU-62 scope for IJoiningAdditionalInformationType on its Identification AddIn and verify at least JoiningTechnology (LocalizedText). For asset state properties, use the relevant state interface/CU rows.</t>
        </is>
      </c>
      <c r="E17" s="86" t="inlineStr">
        <is>
          <t>CU 'IJT Asset Management Additional Information' requires at least JoiningTechnology for in-scope asset Identification AddIns. The NodeSet defines JoiningTechnology as LocalizedText; Connected and Enabled are separate optional Boolean state properties, not children of IJoiningAdditionalInformationType.</t>
        </is>
      </c>
      <c r="F17" s="86" t="inlineStr">
        <is>
          <t>JoiningTechnology is present as LocalizedText for in-scope assets. Connected/Enabled are validated only where the applicable asset state interface or CU exposes them.</t>
        </is>
      </c>
      <c r="G17" s="86" t="inlineStr">
        <is>
          <t>Good</t>
        </is>
      </c>
      <c r="H17" s="86" t="n"/>
      <c r="I17" s="86" t="n"/>
      <c r="J17" s="86" t="inlineStr">
        <is>
          <t>OPC 40450-1 §7.x</t>
        </is>
      </c>
      <c r="K17" s="86" t="inlineStr">
        <is>
          <t>Do not use IsConnected/IsEnabled names for IJoiningAdditionalInformationType; NodeSet properties are Connected and Enabled under separate state components.</t>
        </is>
      </c>
    </row>
    <row r="18" ht="40" customHeight="1" s="132">
      <c r="A18" s="86" t="inlineStr">
        <is>
          <t>y</t>
        </is>
      </c>
      <c r="B18" s="86" t="n">
        <v>6</v>
      </c>
      <c r="C18" s="86" t="n">
        <v>2</v>
      </c>
      <c r="D18" s="86" t="inlineStr">
        <is>
          <t>Read Connected and Enabled values when the applicable asset state components expose them; verify DataType is Boolean</t>
        </is>
      </c>
      <c r="E18" s="86" t="inlineStr">
        <is>
          <t>The relevant asset state components are present for the claimed CUs. These properties are not required solely by IJoiningAdditionalInformationType.</t>
        </is>
      </c>
      <c r="F18" s="86" t="inlineStr">
        <is>
          <t>Connected and Enabled values are Boolean when exposed and reflect the server's current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From the result observed via JoiningSystemResultReadyEventType or ResultManagement/Results/Result, read Result.ResultMetaData.Classification.</t>
        </is>
      </c>
      <c r="E9" s="186" t="inlineStr">
        <is>
          <t>OPC UA session established; result available via event or result variable.</t>
        </is>
      </c>
      <c r="F9" s="186" t="inlineStr">
        <is>
          <t>Result.ResultMetaData.Classification = 1 (SINGLE_RESULT).</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observed via JoiningSystemResultReadyEventType or ResultManagement/Results/Result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Observe both ResultDataType values from result variables or result-ready events.</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[Optional helper — method error test] Attempt to call GetResultById passing a ResultId value of "00000000-0000-0000-0000-000000000000" (all-zeros GUID) that is syntactically valid but does not correspond to any stored result.</t>
        </is>
      </c>
      <c r="E25" s="186" t="inlineStr">
        <is>
          <t>Optional helper precondition: GetResultById method available. OPC UA session established.</t>
        </is>
      </c>
      <c r="F25" s="186" t="inlineStr">
        <is>
          <t>Optional helper expected result: 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From the result received in step 1, verify Result.ResultMetaData.ResultId is a non-empty TrimmedString that is unique across all observed ResultDataType values.</t>
        </is>
      </c>
      <c r="E9" s="186" t="inlineStr">
        <is>
          <t>ResultId obtained from event.</t>
        </is>
      </c>
      <c r="F9" s="186" t="inlineStr">
        <is>
          <t>ResultId is non-empty, is a valid TrimmedString, and is unique across all observed ResultDataType values.</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observe the ResultDataType via JoiningSystemResultReadyEventType or ResultManagement/Results/Result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n</t>
        </is>
      </c>
      <c r="B29" s="180" t="n">
        <v>11</v>
      </c>
      <c r="C29" s="180" t="n">
        <v>0</v>
      </c>
      <c r="D29" s="181" t="inlineStr">
        <is>
          <t>[Optional helper — cross-path consistency, not content conformance] 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[Optional helper — cross-path consistency] Subscribe to JoiningSystemResultReadyEventType. After receiving an event for a result, call GetLatestResult to retrieve the same result.</t>
        </is>
      </c>
      <c r="E30" s="183" t="inlineStr">
        <is>
          <t>Optional helper precondition: Both event subscription and GetLatestResult available.</t>
        </is>
      </c>
      <c r="F30" s="183" t="inlineStr">
        <is>
          <t>Optional helper expected result: 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n</t>
        </is>
      </c>
      <c r="B18" s="180" t="n">
        <v>7</v>
      </c>
      <c r="C18" s="180" t="n">
        <v>0</v>
      </c>
      <c r="D18" s="181" t="inlineStr">
        <is>
          <t>[Optional helper — cross-path consistency, not content conformance] 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Subscribe to JoiningSystemResultReadyEventType. After receiving an event, call GetResultById with the event ResultId. Compare Name, Description, AssemblyType, OperationMode between event and stored result.</t>
        </is>
      </c>
      <c r="E19" s="183" t="inlineStr">
        <is>
          <t>Optional helper precondition: Event subscription active; GetResultById method available.</t>
        </is>
      </c>
      <c r="F19" s="183" t="inlineStr">
        <is>
          <t>Optional helper expected result: 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n"/>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n</t>
        </is>
      </c>
      <c r="B15" s="180" t="n">
        <v>6</v>
      </c>
      <c r="C15" s="180" t="n">
        <v>0</v>
      </c>
      <c r="D15" s="181" t="inlineStr">
        <is>
          <t>[Optional helper — cross-path consistency, not content conformance] 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[Optional helper — cross-path consistency] Receive a JoiningSystemResultReadyEventType event. Note the ExtendedMetaData entries. Call GetResultById with the same ResultId and compare ExtendedMetaData.</t>
        </is>
      </c>
      <c r="E16" s="186" t="inlineStr">
        <is>
          <t>Optional helper precondition: Event subscription active; GetResultById available.</t>
        </is>
      </c>
      <c r="F16" s="186" t="inlineStr">
        <is>
          <t>Optional helper expected result: 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Observe a ResultDataType from ResultManagement/Results/Result or JoiningSystemResultReadyEventType whose ResultMetaData.ExtendedMetaData array has zero entries.</t>
        </is>
      </c>
      <c r="E23" s="183" t="inlineStr">
        <is>
          <t>At least one ResultDataType with JoiningResultMetaDataType.ExtendedMetaData present as an empty array is available.</t>
        </is>
      </c>
      <c r="F23" s="183" t="inlineStr">
        <is>
          <t>ExtendedMetaData is an empty KeyValueDataType[] array (not null).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observe ResultManagement/Results/Result.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n</t>
        </is>
      </c>
      <c r="B15" s="180" t="n">
        <v>5</v>
      </c>
      <c r="C15" s="180" t="n">
        <v>0</v>
      </c>
      <c r="D15" s="181" t="inlineStr">
        <is>
          <t>[Optional helper — method delivery test, not content conformance] 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[Optional helper — method delivery test] Call GetLatestResult. Verify ProcessingTimes.StartTime and ProcessingTimes.EndTime in the returned result.</t>
        </is>
      </c>
      <c r="E16" s="183" t="inlineStr">
        <is>
          <t>Optional helper precondition: GetLatestResult method available.</t>
        </is>
      </c>
      <c r="F16" s="183" t="inlineStr">
        <is>
          <t>Optional helper expected result: 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n</t>
        </is>
      </c>
      <c r="B18" s="180" t="n">
        <v>7</v>
      </c>
      <c r="C18" s="180" t="n">
        <v>0</v>
      </c>
      <c r="D18" s="181" t="inlineStr">
        <is>
          <t>[Optional helper — cross-path consistency, not content conformance] 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Receive event with AcquisitionDuration and ProcessingDuration. Call GetResultById with the same ResultId. Compare duration values.</t>
        </is>
      </c>
      <c r="E19" s="183" t="inlineStr">
        <is>
          <t>Optional helper precondition: Event subscription active; GetResultById available.</t>
        </is>
      </c>
      <c r="F19" s="183" t="inlineStr">
        <is>
          <t>Optional helper expected result: 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n"/>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n"/>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n"/>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n"/>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n"/>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n"/>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n"/>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n"/>
      <c r="K29" s="111" t="inlineStr">
        <is>
          <t>Requirement source: OPC 40450-1 Sec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Collect 5 ResultDataType values from result variables or result-ready events.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where ResultMetaData.Classification = 2. Confirm it is a SYNC_RESULT.</t>
        </is>
      </c>
      <c r="E5" s="61" t="inlineStr">
        <is>
          <t>Device that performs synchronized (multi-spindle) joining operations. At least one SYNC_RESULT available.</t>
        </is>
      </c>
      <c r="F5" s="61" t="inlineStr">
        <is>
          <t>ResultMetaData.Classification = 2 (SYNC_RESULT).</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n</t>
        </is>
      </c>
      <c r="B14" s="67" t="n">
        <v>6</v>
      </c>
      <c r="C14" s="67" t="n">
        <v>0</v>
      </c>
      <c r="D14" s="67" t="inlineStr">
        <is>
          <t>[Optional helper — method filter test, not content conformance] Check GetResultIdListFiltered behavior for BATCH_RESULT using a ContentFilter WHERE clause selecting Classification = 3.</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filter test] Call GetResultIdListFiltered with a ContentFilter WHERE clause selecting Classification = 3 (BATCH_RESULT only).</t>
        </is>
      </c>
      <c r="E15" s="61" t="inlineStr">
        <is>
          <t>Optional helper precondition: GetResultIdListFiltered available. At least one BATCH_RESULT stored.</t>
        </is>
      </c>
      <c r="F15" s="61" t="inlineStr">
        <is>
          <t>Optional helper expected result: 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n</t>
        </is>
      </c>
      <c r="B14" s="67" t="n">
        <v>6</v>
      </c>
      <c r="C14" s="67" t="n">
        <v>0</v>
      </c>
      <c r="D14" s="67" t="inlineStr">
        <is>
          <t>[Optional helper — method retrieval test, not content conformance] 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retrieval test] Obtain ResultId of an INTERVENTION_RESULT. Call GetResultById.</t>
        </is>
      </c>
      <c r="E15" s="61" t="inlineStr">
        <is>
          <t>Optional helper precondition: INTERVENTION_RESULT ResultId known. GetResultById available.</t>
        </is>
      </c>
      <c r="F15" s="61" t="inlineStr">
        <is>
          <t>Optional helper expected result: 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n</t>
        </is>
      </c>
      <c r="B12" s="67" t="n">
        <v>5</v>
      </c>
      <c r="C12" s="67" t="n">
        <v>0</v>
      </c>
      <c r="D12" s="67" t="inlineStr">
        <is>
          <t>[Optional helper — method retrieval test, not content conformance] 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[Optional helper — method retrieval test] Obtain ResultId of a JOB_RESULT. Call GetResultById.</t>
        </is>
      </c>
      <c r="E13" s="61" t="inlineStr">
        <is>
          <t>Optional helper precondition: JOB_RESULT ResultId known. GetResultById available.</t>
        </is>
      </c>
      <c r="F13" s="61" t="inlineStr">
        <is>
          <t>Optional helper expected result: 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n</t>
        </is>
      </c>
      <c r="B14" s="67" t="n">
        <v>6</v>
      </c>
      <c r="C14" s="67" t="n">
        <v>0</v>
      </c>
      <c r="D14" s="67" t="inlineStr">
        <is>
          <t>[Optional helper — method filter test, not content conformance] Check GetResultIdListFiltered behavior for JOB_RESULT using a ContentFilter WHERE clause selecting Classification = 4.</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filter test] Call GetResultIdListFiltered with a ContentFilter WHERE clause selecting Classification = 4 (JOB_RESULT only).</t>
        </is>
      </c>
      <c r="E15" s="61" t="inlineStr">
        <is>
          <t>Optional helper precondition: GetResultIdListFiltered available. At least one JOB_RESULT stored.</t>
        </is>
      </c>
      <c r="F15" s="61" t="inlineStr">
        <is>
          <t>Optional helper expected result: 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[Optional helper — method filter test] Call GetResultIdListFiltered with a ContentFilter WHERE clause selecting Classification = 4 on a device that has no JOB_RESULTs stored.</t>
        </is>
      </c>
      <c r="E18" s="61" t="inlineStr">
        <is>
          <t>Optional helper precondition: Device that has not generated any JOB_RESULTs (Classification=4) in current session.</t>
        </is>
      </c>
      <c r="F18" s="61" t="inlineStr">
        <is>
          <t>Optional helper expected result: 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n</t>
        </is>
      </c>
      <c r="B14" s="67" t="n">
        <v>6</v>
      </c>
      <c r="C14" s="67" t="n">
        <v>0</v>
      </c>
      <c r="D14" s="67" t="inlineStr">
        <is>
          <t>[Optional helper — method retrieval test, not content conformance] 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retrieval test] Call GetResultById with the parent ResultId of a self-contained consolidated result.</t>
        </is>
      </c>
      <c r="E15" s="61" t="inlineStr">
        <is>
          <t>Optional helper precondition: GetResultById available. Consolidated result ResultId known.</t>
        </is>
      </c>
      <c r="F15" s="61" t="inlineStr">
        <is>
          <t>Optional helper expected result: 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n</t>
        </is>
      </c>
      <c r="B8" s="67" t="n">
        <v>3</v>
      </c>
      <c r="C8" s="67" t="n">
        <v>0</v>
      </c>
      <c r="D8" s="67" t="inlineStr">
        <is>
          <t>[Optional helper — method retrieval test, not content conformance] 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[Optional helper — method retrieval test] Extract sub-result ResultIds from the consolidated result. Call GetResultById for each sub-result ResultId.</t>
        </is>
      </c>
      <c r="E9" s="61" t="inlineStr">
        <is>
          <t>Optional helper precondition: GetResultById available. Sub-result ResultIds extracted from CU-34 consolidated result.</t>
        </is>
      </c>
      <c r="F9" s="61" t="inlineStr">
        <is>
          <t>Optional helper expected result: GetResultById returns a 5:ResultDataType for each sub-result ResultId. The returned sub-result has full ResultContent (the data is stored separately and retrievable). This optional helper confirms method-based lookup only; CU-34 content conformance remains validated by event/variable rows.</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ResultManagement/Results/Result or JoiningSystemResultReadyEventType.</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ResultDataType in the Machinery/Result namespace (local type id i=3008; resolve namespace by URI, not a fixed namespace index). Node is accessible under the expected parent object.</t>
        </is>
      </c>
      <c r="G5" s="61" t="inlineStr">
        <is>
          <t>Good</t>
        </is>
      </c>
      <c r="H5" s="61" t="inlineStr">
        <is>
          <t>NodeClass=Variable; DataType=ResultDataType;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ResultDataType envelope. ResultMetaData.ResultId is non-empty. ResultContent[] follows classification rules. Value corresponds to the requested result.</t>
        </is>
      </c>
      <c r="G7" s="61" t="inlineStr">
        <is>
          <t>Good</t>
        </is>
      </c>
      <c r="H7" s="61" t="inlineStr">
        <is>
          <t>Value = non-null 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n"/>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n"/>
      <c r="K15" s="111" t="inlineStr">
        <is>
          <t>Requirement source: OPC 40450-1 Sec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ResultDataType in the Machinery/Result namespace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explicit ResultIds from a result event, result variable, or another valid observation path. RequestUnacknowledgedResults may be used only if CU-41 is claimed/supported. Call AcknowledgeResults with that explicit ResultId list.</t>
        </is>
      </c>
      <c r="E5" s="89" t="inlineStr">
        <is>
          <t>AcknowledgeResults method available and executable. At least one unacknowledged result available with a known ResultId.</t>
        </is>
      </c>
      <c r="F5" s="89" t="inlineStr">
        <is>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is>
      </c>
      <c r="G5" s="89" t="inlineStr">
        <is>
          <t>Good</t>
        </is>
      </c>
      <c r="H5" s="89" t="inlineStr">
        <is>
          <t>error = 0; errorPerResultId null/empty; specified ResultIds acknowledged</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multiple valid ResultIds in one batch; verify Good, error=0, and all specified ResultIds acknowledged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Obtain at least two valid unacknowledged ResultIds from result events, result variables, or another valid observation path. RequestUnacknowledgedResults may be used only if CU-41 is claimed/supported. Call AcknowledgeResults with those explicit ResultIds in a single call.</t>
        </is>
      </c>
      <c r="E7" s="89" t="inlineStr">
        <is>
          <t>AcknowledgeResults method available. At least two unacknowledged results with known explicit ResultIds are available.</t>
        </is>
      </c>
      <c r="F7" s="89" t="inlineStr">
        <is>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is>
      </c>
      <c r="G7" s="89" t="inlineStr">
        <is>
          <t>Good</t>
        </is>
      </c>
      <c r="H7" s="89" t="inlineStr">
        <is>
          <t>error = 0; errorPerResultId null/empty; specified ResultIds acknowledged</t>
        </is>
      </c>
      <c r="I7" s="89" t="n"/>
      <c r="J7" s="89" t="inlineStr">
        <is>
          <t>OPC 40450-1 §8.x</t>
        </is>
      </c>
      <c r="K7" s="90" t="inlineStr">
        <is>
          <t>Table 12 defines resultIds as an explicit list; empty resultIds[] is not defined as acknowledge-all.</t>
        </is>
      </c>
      <c r="L7" s="27" t="n"/>
      <c r="M7" s="28" t="n"/>
      <c r="N7" s="28" t="n"/>
    </row>
    <row r="8" ht="39" customHeight="1" s="132">
      <c r="A8" s="56" t="inlineStr">
        <is>
          <t>n</t>
        </is>
      </c>
      <c r="B8" s="57" t="n">
        <v>4</v>
      </c>
      <c r="C8" s="58" t="n">
        <v>0</v>
      </c>
      <c r="D8" s="58" t="inlineStr">
        <is>
          <t>[Optional helper — cross-CU acknowledgement-state check, requires CU-41; not CU-40 method-output conformance] 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[Optional helper] Call AcknowledgeResults with a specific ResultId. If RequestUnacknowledgedResults is supported (CU-41 claimed), verify the acknowledged ResultId is absent from the returned unacknowledged list.</t>
        </is>
      </c>
      <c r="E9" s="89" t="inlineStr">
        <is>
          <t>AcknowledgeResults method available. At least one unacknowledged result with known ResultId. RequestUnacknowledgedResults method available (CU-41 claimed by server).</t>
        </is>
      </c>
      <c r="F9" s="89" t="inlineStr">
        <is>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is>
      </c>
      <c r="G9" s="89" t="inlineStr">
        <is>
          <t>Good</t>
        </is>
      </c>
      <c r="H9" s="89" t="inlineStr">
        <is>
          <t>Cross-CU check: acknowledged ResultId absent from RequestUnacknowledgedResults response (requires CU-41)</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[Optional helper — empty resultIds[] behavior test] Call AcknowledgeResults with empty resultIds[]; behavior is not specified as acknowledge-all per Table 12</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AcknowledgeResults method available. If no-side-effect verification is performed, at least one known unacknowledged ResultId exists before the call.</t>
        </is>
      </c>
      <c r="F14" s="118" t="inlineStr">
        <is>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is>
      </c>
      <c r="G14" s="118" t="inlineStr">
        <is>
          <t>Good / Bad_XXX</t>
        </is>
      </c>
      <c r="H14" s="118" t="inlineStr">
        <is>
          <t>If ServiceResult = Good: output error/errorPerResultId indicates no-op or implementation-specific handling; no all-results acknowledgement side effect</t>
        </is>
      </c>
      <c r="I14" s="118" t="n"/>
      <c r="J14" s="118" t="n"/>
      <c r="K14" s="119" t="inlineStr">
        <is>
          <t>Table 12 does not define empty resultIds[] behavior. This optional helper tests implementation-specific handling.</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[Optional helper — MaxResults=0 validity test] RUR-4: Call with MaxResults=0; verify server delivers all unacknowledged results (0 means no limit per specification).</t>
        </is>
      </c>
      <c r="E11" s="97" t="n"/>
      <c r="F11" s="97" t="inlineStr">
        <is>
          <t>[Optional helper expected result] Method returns Good. MaxResults=0 means no upper bound — server delivers all unacknowledged results.</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MaxResults=0, RequestedMinimumDurationBetweenResults=0 when at least one unacknowledged result exists.</t>
        </is>
      </c>
      <c r="E12" s="89" t="inlineStr">
        <is>
          <t>RequestUnacknowledgedResults method available. At least one unacknowledged result is stored.</t>
        </is>
      </c>
      <c r="F12" s="89" t="inlineStr">
        <is>
          <t>Method returns Good. All unacknowledged results are delivered (no upper bound). UnacknowledgedResultCount matches total unacknowledged count. Status = 0.</t>
        </is>
      </c>
      <c r="G12" s="89" t="inlineStr">
        <is>
          <t>Good</t>
        </is>
      </c>
      <c r="H12" s="89" t="inlineStr">
        <is>
          <t>StatusCode = Good; all unacknowledged results delivered; MaxResults=0 is valid per specification</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present on each Controller instance (per IJoiningAdditionalInformationType). DataType = LocalizedText. Read returns Good. Do not apply enum/non-zero semantics.</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Good</t>
        </is>
      </c>
      <c r="H20" s="61" t="inlineStr">
        <is>
          <t>Bad_NotWritable / Bad_UserAccessDenied</t>
        </is>
      </c>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n</t>
        </is>
      </c>
      <c r="B13" s="71" t="n">
        <v>5</v>
      </c>
      <c r="C13" s="72" t="n">
        <v>0</v>
      </c>
      <c r="D13" s="72" t="inlineStr">
        <is>
          <t>[Optional helper — non-zero semantics removed: JoiningTechnology is LocalizedText, not enum] JoiningTechnology value observation on Tools</t>
        </is>
      </c>
      <c r="E13" s="72" t="n"/>
      <c r="F13" s="72" t="n"/>
      <c r="G13" s="72" t="n"/>
      <c r="H13" s="72" t="n"/>
      <c r="I13" s="72" t="n"/>
      <c r="J13" s="72" t="inlineStr">
        <is>
          <t>OPC 40450-1 §7.5 (CU-43)</t>
        </is>
      </c>
      <c r="K13" s="73" t="n"/>
    </row>
    <row r="14" ht="64.5" customHeight="1" s="132">
      <c r="A14" s="61" t="n"/>
      <c r="B14" s="61" t="n"/>
      <c r="C14" s="61" t="n">
        <v>1</v>
      </c>
      <c r="D14" s="61" t="inlineStr">
        <is>
          <t>[Optional helper] Read JoiningTechnology from each Tool instance.</t>
        </is>
      </c>
      <c r="E14" s="61" t="inlineStr">
        <is>
          <t>Tool instances accessible.</t>
        </is>
      </c>
      <c r="F14" s="61" t="inlineStr">
        <is>
          <t>[Optional helper expected result] JoiningTechnology present on each Tool (per CU requirement if claimed). DataType = LocalizedText. Do not assert non-zero integer or enum semantics.</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CU-44 conformance] 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[Optional helper] If the server does NOT declare CU-44 in its ConformanceUnits: browse AssetManagement Object and check for Servos folder.</t>
        </is>
      </c>
      <c r="E14" s="61" t="inlineStr">
        <is>
          <t>Server conformance profile does not include CU-44.</t>
        </is>
      </c>
      <c r="F14" s="61" t="inlineStr">
        <is>
          <t>[Optional helper expected result] 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CU-45 conformance] 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[Optional helper] If CU-45 not declared: browse AssetManagement and check for MemoryDevices folder.</t>
        </is>
      </c>
      <c r="E12" s="61" t="inlineStr">
        <is>
          <t>Server conformance profile does not include CU-45.</t>
        </is>
      </c>
      <c r="F12" s="61" t="inlineStr">
        <is>
          <t>[Optional helper expected result] 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CU-46 conformance] 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[Optional helper] If CU-46 not declared: browse AssetManagement and check for Cables folder.</t>
        </is>
      </c>
      <c r="E12" s="61" t="inlineStr">
        <is>
          <t>Server conformance profile does not include CU-46.</t>
        </is>
      </c>
      <c r="F12" s="61" t="inlineStr">
        <is>
          <t>[Optional helper expected result] 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CU-47 conformance] 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[Optional helper] If CU-47 not declared: browse AssetManagement and check for PowerSupplies folder.</t>
        </is>
      </c>
      <c r="E12" s="61" t="inlineStr">
        <is>
          <t>Server conformance profile does not include CU-47.</t>
        </is>
      </c>
      <c r="F12" s="61" t="inlineStr">
        <is>
          <t>[Optional helper expected result] 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CU-48 conformance] 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[Optional helper] If CU-48 not declared: browse AssetManagement and check for Feeders folder.</t>
        </is>
      </c>
      <c r="E12" s="61" t="inlineStr">
        <is>
          <t>Server conformance profile does not include CU-48.</t>
        </is>
      </c>
      <c r="F12" s="61" t="inlineStr">
        <is>
          <t>[Optional helper expected result] 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CU-49 conformance] 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[Optional helper] If CU-49 not declared: browse AssetManagement and check for Batteries folder.</t>
        </is>
      </c>
      <c r="E12" s="61" t="inlineStr">
        <is>
          <t>Server conformance profile does not include CU-49.</t>
        </is>
      </c>
      <c r="F12" s="61" t="inlineStr">
        <is>
          <t>[Optional helper expected result] 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CU-50 conformance] 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[Optional helper] If CU-50 not declared: browse AssetManagement and check for Sensors folder.</t>
        </is>
      </c>
      <c r="E12" s="61" t="inlineStr">
        <is>
          <t>Server conformance profile does not include CU-50.</t>
        </is>
      </c>
      <c r="F12" s="61" t="inlineStr">
        <is>
          <t>[Optional helper expected result] 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CU-51 conformance] 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[Optional helper] If CU-51 not declared: browse AssetManagement and check for Accessories folder.</t>
        </is>
      </c>
      <c r="E12" s="61" t="inlineStr">
        <is>
          <t>Server conformance profile does not include CU-51.</t>
        </is>
      </c>
      <c r="F12" s="61" t="inlineStr">
        <is>
          <t>[Optional helper expected result] 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1</v>
      </c>
      <c r="C11" s="97" t="n">
        <v>0</v>
      </c>
      <c r="D11" s="97" t="inlineStr">
        <is>
          <t>[Optional helper — profile negative check, not CU-52 conformance] 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[Optional helper] If CU-52 not declared: browse AssetManagement and check for SoftwareComponents folder.</t>
        </is>
      </c>
      <c r="E12" s="61" t="inlineStr">
        <is>
          <t>Server conformance profile does not include CU-52.</t>
        </is>
      </c>
      <c r="F12" s="61" t="inlineStr">
        <is>
          <t>[Optional helper expected result] 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CU-53 conformance] 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[Optional helper] If CU-53 not declared: browse primary asset instances and check for SubComponents.</t>
        </is>
      </c>
      <c r="E12" s="61" t="inlineStr">
        <is>
          <t>Server conformance profile does not include CU-53.</t>
        </is>
      </c>
      <c r="F12" s="61" t="inlineStr">
        <is>
          <t>[Optional helper expected result] 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CU-54 conformance] 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[Optional helper] If CU-54 not declared: browse AssetManagement and check for VirtualStations folder.</t>
        </is>
      </c>
      <c r="E14" s="61" t="inlineStr">
        <is>
          <t>Server conformance profile does not include CU-54.</t>
        </is>
      </c>
      <c r="F14" s="61" t="inlineStr">
        <is>
          <t>[Optional helper expected result] 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[Optional helper — profile negative check, not CU-55 conformance] 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[Optional helper] If CU-55 not declared: browse primary asset instances and check for OperationCounters.</t>
        </is>
      </c>
      <c r="E14" s="61" t="inlineStr">
        <is>
          <t>Server conformance profile does not include CU-55.</t>
        </is>
      </c>
      <c r="F14" s="61" t="inlineStr">
        <is>
          <t>[Optional helper expected result] 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profile negative check, not CU-58 conformance] 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[Optional helper] If CU-58 not declared: browse primary asset instances and check for Health Object.</t>
        </is>
      </c>
      <c r="E16" s="61" t="inlineStr">
        <is>
          <t>Server conformance profile does not include CU-58.</t>
        </is>
      </c>
      <c r="F16" s="61" t="inlineStr">
        <is>
          <t>[Optional helper expected result] 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CU-59 conformance] 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[Optional helper] If CU-59 not declared: browse asset instances and check for Monitoring/Health path.</t>
        </is>
      </c>
      <c r="E14" s="61" t="inlineStr">
        <is>
          <t>Server conformance profile does not include CU-59.</t>
        </is>
      </c>
      <c r="F14" s="61" t="inlineStr">
        <is>
          <t>[Optional helper expected result] 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CU-60 conformance] 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[Optional helper] If CU-60 not declared: browse asset instances and check for Maintenance/Service path.</t>
        </is>
      </c>
      <c r="E14" s="61" t="inlineStr">
        <is>
          <t>Server conformance profile does not include CU-60.</t>
        </is>
      </c>
      <c r="F14" s="61" t="inlineStr">
        <is>
          <t>[Optional helper expected result] 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[Optional helper — profile negative check, not CU-61 conformance] 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[Optional helper] If CU-61 not declared: browse asset instances and check for Maintenance/Calibration.</t>
        </is>
      </c>
      <c r="E16" s="61" t="inlineStr">
        <is>
          <t>Server conformance profile does not include CU-61.</t>
        </is>
      </c>
      <c r="F16" s="61" t="inlineStr">
        <is>
          <t>[Optional helper expected result] 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property present on every asset where CU-62 is claimed. DataType = LocalizedText. Read returns Good. Do not apply non-zero, numeric, or enum semantics.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n</t>
        </is>
      </c>
      <c r="B12" s="67" t="n">
        <v>5</v>
      </c>
      <c r="C12" s="67" t="n">
        <v>0</v>
      </c>
      <c r="D12" s="67" t="inlineStr">
        <is>
          <t>[Optional helper — non-zero semantics removed: JoiningTechnology is LocalizedText, not enum] JoiningTechnology value observation on Tool/Controller</t>
        </is>
      </c>
      <c r="E12" s="67" t="n"/>
      <c r="F12" s="67" t="n"/>
      <c r="G12" s="67" t="n"/>
      <c r="H12" s="67" t="n"/>
      <c r="I12" s="67" t="n"/>
      <c r="J12" s="67" t="inlineStr">
        <is>
          <t>OPC 40450-1 §7.3 (CU-62)</t>
        </is>
      </c>
      <c r="K12" s="74" t="n"/>
    </row>
    <row r="13" ht="51.6" customHeight="1" s="132">
      <c r="A13" s="63" t="n"/>
      <c r="B13" s="64" t="n"/>
      <c r="C13" s="65" t="n">
        <v>1</v>
      </c>
      <c r="D13" s="65" t="inlineStr">
        <is>
          <t>[Optional helper] Read JoiningTechnology from Tool and Controller instances.</t>
        </is>
      </c>
      <c r="E13" s="65" t="inlineStr">
        <is>
          <t>Tool and Controller instances accessible.</t>
        </is>
      </c>
      <c r="F13" s="65" t="inlineStr">
        <is>
          <t>[Optional helper expected result] JoiningTechnology present (per CU-62); DataType = LocalizedText. If Text is non-empty, it is a human-readable label. Do not require non-zero numeric semantics.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enum semantics inapplicable: JoiningTechnology is LocalizedText, not enum] Wrong-DataType write test</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[Optional helper] Attempt to Write a value with incorrect DataType (e.g., Int32 integer) to the JoiningTechnology property.</t>
        </is>
      </c>
      <c r="E16" s="61" t="inlineStr">
        <is>
          <t>Asset instance with JoiningTechnology writable (or use a test node). If Write is rejected, test server behaviour on out-of-range Read via other means.</t>
        </is>
      </c>
      <c r="F16" s="61" t="inlineStr">
        <is>
          <t>[Optional helper expected result] Write returns Bad_TypeMismatch or server rejects with Bad_NotWritable / Bad_UserAccessDenied. JoiningTechnology is LocalizedText; integer out-of-range semantics do not apply.</t>
        </is>
      </c>
      <c r="G16" s="61" t="inlineStr">
        <is>
          <t>Good</t>
        </is>
      </c>
      <c r="H16" s="61" t="inlineStr">
        <is>
          <t>Bad_TypeMismatch / Bad_NotWritable / Bad_UserAccessDenied</t>
        </is>
      </c>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Good</t>
        </is>
      </c>
      <c r="H22" s="111" t="inlineStr">
        <is>
          <t>Bad_NotWritable</t>
        </is>
      </c>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EntityDataType with mandatory fields populated (for example EntityType from OPC 40450-1 Table 226 and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EntityDataType entries). Server does not return an error for the no-identifiers case.</t>
        </is>
      </c>
      <c r="G9" s="89" t="inlineStr">
        <is>
          <t>Good</t>
        </is>
      </c>
      <c r="H9" s="89" t="inlineStr">
        <is>
          <t>Good returned; output = empty 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JoiningTechnology DataType is LocalizedText when present in event payload</t>
        </is>
      </c>
      <c r="E6" s="72" t="n"/>
      <c r="F6" s="72" t="n"/>
      <c r="G6" s="72" t="n"/>
      <c r="H6" s="72" t="n"/>
      <c r="I6" s="72" t="inlineStr">
        <is>
          <t>n</t>
        </is>
      </c>
      <c r="J6" s="72" t="inlineStr">
        <is>
          <t>OPC 40450-1 §9.x (CU-78)</t>
        </is>
      </c>
      <c r="K6" s="73" t="n"/>
    </row>
    <row r="7" ht="51.6" customHeight="1" s="132">
      <c r="A7" s="61" t="n"/>
      <c r="B7" s="61" t="n"/>
      <c r="C7" s="61" t="n">
        <v>1</v>
      </c>
      <c r="D7" s="61" t="inlineStr">
        <is>
          <t>If JoiningTechnology field is present in event payload: read its value and verify DataType = LocalizedText. Do not apply numeric/enum/non-zero semantics.</t>
        </is>
      </c>
      <c r="E7" s="61" t="inlineStr">
        <is>
          <t>Active event subscription. At least one JoiningSystemEventType event received.</t>
        </is>
      </c>
      <c r="F7" s="61" t="inlineStr">
        <is>
          <t>If JoiningTechnology is present: DataType = LocalizedText. If Text is non-empty, it is a human-readable joining technology label (e.g., "Tightening", "Gluing"). If absent, event is still valid. Do not assert non-zero or numeric semantics.</t>
        </is>
      </c>
      <c r="G7" s="61" t="inlineStr">
        <is>
          <t>Good</t>
        </is>
      </c>
      <c r="H7" s="61" t="inlineStr">
        <is>
          <t>If present: JoiningTechnology DataType=LocalizedText; human-readable text value</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EventCode DataType is Int64 when present in event payload</t>
        </is>
      </c>
      <c r="E10" s="67" t="n"/>
      <c r="F10" s="67" t="n"/>
      <c r="G10" s="67" t="n"/>
      <c r="H10" s="67" t="n"/>
      <c r="I10" s="67" t="inlineStr">
        <is>
          <t>n</t>
        </is>
      </c>
      <c r="J10" s="67" t="inlineStr">
        <is>
          <t>OPC 40450-1 §9.x (CU-78)</t>
        </is>
      </c>
      <c r="K10" s="67" t="n"/>
    </row>
    <row r="11" ht="38.7" customHeight="1" s="132">
      <c r="A11" s="61" t="n"/>
      <c r="B11" s="61" t="n"/>
      <c r="C11" s="61" t="n">
        <v>1</v>
      </c>
      <c r="D11" s="61" t="inlineStr">
        <is>
          <t>If EventCode field is present in a received JoiningSystemEventType event: verify DataType = Int64. Value is a system-specific numeric code; do not assert specific values.</t>
        </is>
      </c>
      <c r="E11" s="61" t="inlineStr">
        <is>
          <t>At least one JoiningSystemEventType event received from TC#1.</t>
        </is>
      </c>
      <c r="F11" s="61" t="inlineStr">
        <is>
          <t>If EventCode is present: DataType = Int64 (system-specific numeric code). Do not require presence, specific integer values, or string labels. If absent, the event is still valid (field is Optional per NodeSet ModellingRule i=80).</t>
        </is>
      </c>
      <c r="G11" s="61" t="inlineStr">
        <is>
          <t>Good</t>
        </is>
      </c>
      <c r="H11" s="61" t="inlineStr">
        <is>
          <t>If present: EventCode DataType=Int64 confirmed; system-specific value</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asset connect</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within a reasonable timeout after asset connect. Event identity proven by timing, event type, and SourceNode. If EventCode is present, it is system-specific Int64.</t>
        </is>
      </c>
      <c r="G5" s="89" t="inlineStr">
        <is>
          <t>Good</t>
        </is>
      </c>
      <c r="H5" s="89" t="inlineStr">
        <is>
          <t>JoiningSystemEventType event received on asset connect; timing and SourceNode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event generated on asset disconnect</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within a reasonable timeout after asset disconnect. Event identity proven by timing, event type, and SourceNode. If EventCode is present, it is system-specific Int64.</t>
        </is>
      </c>
      <c r="G7" s="89" t="inlineStr">
        <is>
          <t>Good</t>
        </is>
      </c>
      <c r="H7" s="89" t="inlineStr">
        <is>
          <t>JoiningSystemEventType event received on asset disconnect; timing and SourceNode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n</t>
        </is>
      </c>
      <c r="B10" s="57" t="n">
        <v>4</v>
      </c>
      <c r="C10" s="58" t="n">
        <v>0</v>
      </c>
      <c r="D10" s="58" t="inlineStr">
        <is>
          <t>[Optional helper — event JoiningTechnology is Optional per NodeSet; no CU-80 text mandates presence] JoiningTechnology matching when present</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[Optional helper] If JoiningTechnology is present in the asset connect event payload: read it. Also read JoiningTechnology from the asset node.</t>
        </is>
      </c>
      <c r="E11" s="89" t="inlineStr">
        <is>
          <t>Asset connect event received. Asset node accessible for direct attribute read.</t>
        </is>
      </c>
      <c r="F11" s="89" t="inlineStr">
        <is>
          <t>[Optional helper expected result] If JoiningTechnology is present in event payload: value matches the JoiningTechnology read from the asset node. Both are LocalizedText. Do not assert non-zero numeric semantics.</t>
        </is>
      </c>
      <c r="G11" s="89" t="inlineStr">
        <is>
          <t>Good</t>
        </is>
      </c>
      <c r="H11" s="89" t="inlineStr">
        <is>
          <t>[Optional helper] If present: event JoiningTechnology matches asset JoiningTechnology</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 identity proven by timing and IsConnected state change. If EventCode is present, it is system-specific Int64. Event Timestamp is close to the write time.</t>
        </is>
      </c>
      <c r="G5" s="89" t="inlineStr">
        <is>
          <t>Good</t>
        </is>
      </c>
      <c r="H5" s="89" t="inlineStr">
        <is>
          <t>Event received on IsConnected True→False transition; timing and state change confirmed</t>
        </is>
      </c>
      <c r="I5" s="89" t="n"/>
      <c r="J5" s="89" t="inlineStr">
        <is>
          <t>OPC 40450-1 §9.x (CU-81)</t>
        </is>
      </c>
      <c r="K5" s="90" t="n"/>
      <c r="L5" s="27" t="n"/>
      <c r="M5" s="28" t="n"/>
      <c r="N5" s="28" t="n"/>
    </row>
    <row r="6" ht="26.1" customHeight="1" s="132">
      <c r="A6" s="56" t="inlineStr">
        <is>
          <t>y</t>
        </is>
      </c>
      <c r="B6" s="57" t="n">
        <v>2</v>
      </c>
      <c r="C6" s="58" t="n">
        <v>0</v>
      </c>
      <c r="D6" s="58" t="inlineStr">
        <is>
          <t>Verify JoiningSystemEventType event generated on IsConnected toggle False→True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 identity proven by timing and IsConnected state change. If EventCode is present, it is system-specific Int64. Event Timestamp is close to the state change time.</t>
        </is>
      </c>
      <c r="G7" s="89" t="inlineStr">
        <is>
          <t>Good</t>
        </is>
      </c>
      <c r="H7" s="89" t="inlineStr">
        <is>
          <t>Event received on IsConnected False→True transition; timing and state change confirmed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 identity proven by timing, event type, and EnableAsset returning Good. If EventCode is present, it is system-specific Int64.</t>
        </is>
      </c>
      <c r="G5" s="89" t="inlineStr">
        <is>
          <t>Good</t>
        </is>
      </c>
      <c r="H5" s="89" t="inlineStr">
        <is>
          <t>JoiningSystemEventType event received after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event generated on asset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 identity proven by timing, event type, and disable method returning Good. If EventCode is present, it is system-specific Int64.</t>
        </is>
      </c>
      <c r="G7" s="89" t="inlineStr">
        <is>
          <t>Good</t>
        </is>
      </c>
      <c r="H7" s="89" t="inlineStr">
        <is>
          <t>JoiningSystemEventType event received after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enable event; IsEnabled=False after disable event</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EntityDataType entry). DataType of each entry is EntityDataType.</t>
        </is>
      </c>
      <c r="G5" s="61" t="inlineStr">
        <is>
          <t>Good</t>
        </is>
      </c>
      <c r="H5" s="61" t="inlineStr">
        <is>
          <t>AssociatedEntities[] non-empty; at least one EntityDataType confirmed</t>
        </is>
      </c>
      <c r="I5" s="61" t="n"/>
      <c r="J5" s="61" t="inlineStr">
        <is>
          <t>OPC 40450-1 §9.x (CU-83)</t>
        </is>
      </c>
      <c r="K5" s="62" t="n"/>
    </row>
    <row r="6">
      <c r="A6" s="70" t="inlineStr">
        <is>
          <t>y</t>
        </is>
      </c>
      <c r="B6" s="71" t="n">
        <v>2</v>
      </c>
      <c r="C6" s="72" t="n">
        <v>0</v>
      </c>
      <c r="D6" s="72" t="inlineStr">
        <is>
          <t>Verify each 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EntityDataType entry has mandatory fields: (1) EntityType field of type Int16 with values from OPC 40450-1 Table 226, and (2) EntityId field of type TrimmedString. Optional fields such as Name, Description, EntityOriginId, and IsExternal are validated when present.</t>
        </is>
      </c>
      <c r="G7" s="61" t="inlineStr">
        <is>
          <t>Good</t>
        </is>
      </c>
      <c r="H7" s="61" t="inlineStr">
        <is>
          <t>EntityType and EntityId present in each EntityDataType entry</t>
        </is>
      </c>
      <c r="I7" s="61" t="n"/>
      <c r="J7" s="61" t="inlineStr">
        <is>
          <t>OPC 40450-1 §9.x (CU-83)</t>
        </is>
      </c>
      <c r="K7" s="61" t="n"/>
    </row>
    <row r="8">
      <c r="A8" s="67" t="inlineStr">
        <is>
          <t>y</t>
        </is>
      </c>
      <c r="B8" s="67" t="n">
        <v>3</v>
      </c>
      <c r="C8" s="67" t="n">
        <v>0</v>
      </c>
      <c r="D8" s="67" t="inlineStr">
        <is>
          <t>Verify EntityType values are valid OPC 40450-1 Table 226 values</t>
        </is>
      </c>
      <c r="E8" s="67" t="n"/>
      <c r="F8" s="67" t="n"/>
      <c r="G8" s="67" t="n"/>
      <c r="H8" s="67" t="n"/>
      <c r="I8" s="67" t="inlineStr">
        <is>
          <t>n</t>
        </is>
      </c>
      <c r="J8" s="67" t="inlineStr">
        <is>
          <t>OPC 40450-1 §9.x (CU-83)</t>
        </is>
      </c>
      <c r="K8" s="67" t="n"/>
    </row>
    <row r="9" ht="51.6" customHeight="1" s="132">
      <c r="A9" s="61" t="n"/>
      <c r="B9" s="61" t="n"/>
      <c r="C9" s="61" t="n">
        <v>1</v>
      </c>
      <c r="D9" s="61" t="inlineStr">
        <is>
          <t>For each EntityDataType entry, read the EntityType Int16 value. Validate against OPC 40450-1 Table 226.</t>
        </is>
      </c>
      <c r="E9" s="61" t="inlineStr">
        <is>
          <t>AssociatedEntities[] inspected from TC#2.</t>
        </is>
      </c>
      <c r="F9" s="61" t="inlineStr">
        <is>
          <t>Each EntityType value is within the defined range of OPC 40450-1 Table 226. No undefined/out-of-range enum values present. Common valid values include PROGRAM=27, JOB=28, BATCH=29, and PRODUCT=32.</t>
        </is>
      </c>
      <c r="G9" s="61" t="inlineStr">
        <is>
          <t>Good</t>
        </is>
      </c>
      <c r="H9" s="61" t="inlineStr">
        <is>
          <t>All EntityType values valid per OPC 40450-1 Table 226; no out-of-range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EntityDataType entry from TC#2, inspect the EntityId TrimmedString field.</t>
        </is>
      </c>
      <c r="E11" s="61" t="inlineStr">
        <is>
          <t>AssociatedEntities[] inspected from TC#2.</t>
        </is>
      </c>
      <c r="F11" s="61" t="inlineStr">
        <is>
          <t>EntityId TrimmedString is non-empty (length &gt; 0) for each EntityDataType entry. EntityId uniquely identifies the entity within the context of EntityType.</t>
        </is>
      </c>
      <c r="G11" s="61" t="inlineStr">
        <is>
          <t>Good</t>
        </is>
      </c>
      <c r="H11" s="61" t="inlineStr">
        <is>
          <t>EntityId non-empty TrimmedString for all 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JoiningSystemEventType event generated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 identity proven by timing, event type, SourceNode, and SendIdentifiers returning Good. If EventCode is present, it is system-specific Int64.</t>
        </is>
      </c>
      <c r="G5" s="61" t="inlineStr">
        <is>
          <t>Good</t>
        </is>
      </c>
      <c r="H5" s="61" t="inlineStr">
        <is>
          <t>JoiningSystemEventType event received after SendIdentifiers; method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 identity proven by timing, event type, SourceNode, and SelectJoiningProcess returning Good. If EventCode is present, it is system-specific Int64.</t>
        </is>
      </c>
      <c r="G5" s="89" t="inlineStr">
        <is>
          <t>Good</t>
        </is>
      </c>
      <c r="H5" s="89" t="inlineStr">
        <is>
          <t>JoiningSystemEventType event received after SelectJoiningProcess; method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identifies the selected joining process. EntityId matches the selected JoiningProcessId or relevant process identifier. EntityType is a valid spec-defined value appropriate for the selected process category (e.g., JOINING_PROCESS=26, PROGRAM=27, JOB=28, or BATCH=29 per OPC 40450-1 Table 226, as applicable).</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JoiningSystemEventType event generated on process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(not OPC UA call). Monitor the active event subscription for a JoiningSystemEventType event triggered by HMI selection.</t>
        </is>
      </c>
      <c r="E11" s="89" t="inlineStr">
        <is>
          <t>Active event subscription. Physical HMI accessible for process selection. Server monitors HMI input and generates events accordingly.</t>
        </is>
      </c>
      <c r="F11" s="89" t="inlineStr">
        <is>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is>
      </c>
      <c r="G11" s="89" t="inlineStr">
        <is>
          <t>Good</t>
        </is>
      </c>
      <c r="H11" s="89" t="inlineStr">
        <is>
          <t>JoiningSystemEventType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dispatch succeeds. The delete operation is rejected with Bad_NotWritable, Bad_UserAccessDenied, or Bad_NotSupported. JoiningProcessManagement node remains present after the attempt. Server state is unaffected.</t>
        </is>
      </c>
      <c r="G16" s="89" t="inlineStr">
        <is>
          <t>Good</t>
        </is>
      </c>
      <c r="H16" s="89" t="inlineStr">
        <is>
          <t>Bad_NotWritable / Bad_UserAccessDenied / Bad_NotSupported;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[Optional helper - profile-negative, not CU-87 conformance] Verify JoiningProcessManagement is absent when IJT Joining Process Management is not claimed</t>
        </is>
      </c>
      <c r="E21" s="110" t="n"/>
      <c r="F21" s="110" t="n"/>
      <c r="G21" s="110" t="n"/>
      <c r="H21" s="110" t="n"/>
      <c r="I21" s="110" t="inlineStr">
        <is>
          <t>n</t>
        </is>
      </c>
      <c r="J21" s="110" t="n"/>
      <c r="K21" s="110" t="n"/>
    </row>
    <row r="22">
      <c r="A22" s="111" t="n"/>
      <c r="B22" s="111" t="n"/>
      <c r="C22" s="111" t="n">
        <v>1</v>
      </c>
      <c r="D22" s="111" t="inlineStr">
        <is>
          <t>If IJT Joining Process Management is not claimed in the selected profile or facet, browse for JoiningProcessManagement.</t>
        </is>
      </c>
      <c r="E22" s="111" t="inlineStr">
        <is>
          <t>Server under negative-profile review does not claim IJT Joining Process Management.</t>
        </is>
      </c>
      <c r="F22" s="111" t="inlineStr">
        <is>
          <t>JoiningProcessManagement is absent, or any exposed optional node is not used as evidence for claiming CU-87. This optional helper is not a required CU-87 conformance row.</t>
        </is>
      </c>
      <c r="G22" s="111" t="inlineStr">
        <is>
          <t>Good</t>
        </is>
      </c>
      <c r="H22" s="111" t="n"/>
      <c r="I22" s="111" t="n"/>
      <c r="J22" s="111" t="n"/>
      <c r="K22" s="111" t="inlineStr">
        <is>
          <t>Requirement source: OPC 40450-1 CU-87 / profile-negative helper; not CU-50.</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[Optional helper - invalid ProductInstanceUri] Verify GetJoiningProcessList rejects an unknown ProductInstanceUri</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GetJoiningProcessList(ProductInstanceUri="urn:unknown:asset") on the method node.</t>
        </is>
      </c>
      <c r="E16" s="118" t="inlineStr">
        <is>
          <t>GetJoiningProcessList method available. The ProductInstanceUri does not correspond to any known asset or context.</t>
        </is>
      </c>
      <c r="F16" s="118" t="inlineStr">
        <is>
          <t>Server returns Bad_NodeIdUnknown, Bad_InvalidArgument, or an equivalent domain Status/StatusMessage for the unknown ProductInstanceUri. No list for another asset is returned.</t>
        </is>
      </c>
      <c r="G16" s="118" t="inlineStr">
        <is>
          <t>Good / Bad_XXX</t>
        </is>
      </c>
      <c r="H16" s="118" t="inlineStr">
        <is>
          <t>Bad_NodeIdUnknown / Bad_InvalidArgument domain status; server state unchanged</t>
        </is>
      </c>
      <c r="I16" s="118" t="n"/>
      <c r="J16" s="118" t="n"/>
      <c r="K16" s="119" t="inlineStr">
        <is>
          <t>Requirement source: GetJoiningProcessList has ProductInstanceUri only; no Classification filter input.</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 JoiningSystemEventType or subtype is generated after abort. The event is correlated by timing, EventType, SourceNode, and affected asset/process context. EventCode is not used as a required standard label.</t>
        </is>
      </c>
      <c r="G9" s="89" t="inlineStr">
        <is>
          <t>Good</t>
        </is>
      </c>
      <c r="H9" s="89" t="inlineStr">
        <is>
          <t>Abort/stopped event correlated by type, source, timing, and process context</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observe a result via JoiningSystemResultReadyEventType or ResultManagement/Results/Result.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Build JoiningProcessIdentificationDataType with that JoiningProcessId. Call DeleteJoiningProcess(ProductInstanceUri, JoiningProcessIdentification).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DeleteJoiningProcess(ProductInstanceUri, JoiningProcessIdentification with JoiningProcessId set to a non-existent id).</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Build the same JoiningProcessIdentification and call DeleteJoiningProcess(ProductInstanceUri, JoiningProcessIdentification).</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DeleteJoiningProcess(ProductInstanceUri, JoiningProcessIdentification with a fabricated JoiningProcessId).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empty JoiningProcessIdentification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invalid ProductInstanceUri</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the unknown ProductInstanceUri. No mapping is applied.</t>
        </is>
      </c>
      <c r="G16" s="111" t="inlineStr">
        <is>
          <t>Good / Bad_XXX</t>
        </is>
      </c>
      <c r="H16" s="111" t="inlineStr">
        <is>
          <t>Bad_NodeIdUnknown / Bad_InvalidArgument domain status; no mapping applied</t>
        </is>
      </c>
      <c r="I16" s="111" t="n"/>
      <c r="J16" s="111" t="n"/>
      <c r="K16" s="111" t="inlineStr">
        <is>
          <t>Requirement source: SetJoiningProcessMapping inputs are ProductInstanceUri and JoiningProcessIdentification only; no channel argument.</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optional JointDesignContent may be present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optional JointDesignContent (DesignValueDataType[] entries) when the test needs design values. Call SendJointDesign(ProductInstanceUri, 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GetJointDesignList(ProductInstanceUri). Check for a JointDesignDataType entry with JointDesignId="DESIGN-TC-001".</t>
        </is>
      </c>
      <c r="E9" s="105" t="inlineStr">
        <is>
          <t>SJD-2 completed. GetJointDesignList executable.</t>
        </is>
      </c>
      <c r="F9" s="105" t="inlineStr">
        <is>
          <t>A JointDesignDataType entry with JointDesignId="DESIGN-TC-001"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SendJointDesign(ProductInstanceUri, JointDesign) with JointDesignId="DESIGN-TC-001" and modified optional 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[Optional helper - optional design content] Call SendJointDesign with only mandatory JointDesignId</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and omit JointDesignContent. Call SendJointDesign(ProductInstanceUri, JointDesign).</t>
        </is>
      </c>
      <c r="E16" s="105" t="inlineStr">
        <is>
          <t>SendJointDesign executable.</t>
        </is>
      </c>
      <c r="F16" s="105" t="inlineStr">
        <is>
          <t>Omitted JointDesignContent is not a schema/type error because the field is optional. Server returns Good/domain success or a documented domain status for another reason; do not fail solely because optional content is absent.</t>
        </is>
      </c>
      <c r="G16" s="105" t="inlineStr">
        <is>
          <t>Good / Bad_XXX</t>
        </is>
      </c>
      <c r="H16" s="105" t="inlineStr">
        <is>
          <t>Optional content omitted; no Bad_InvalidArgument solely for missing JointDesignContent</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SendJointDesign(ProductInstanceUri, JointDesign)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GetJointDesignList(ProductInstanceUri).</t>
        </is>
      </c>
      <c r="E22" s="111" t="inlineStr">
        <is>
          <t>Server claims this Conformance Unit; no additional runtime setup is needed for this step.</t>
        </is>
      </c>
      <c r="F22" s="111" t="inlineStr">
        <is>
          <t>JointDesignList has a single JointDesignDataType entry for X. Optional metadata/content reflect the latest accepted design data.</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GetJointDesignList(ProductInstanceUri); verify returns JointDesignDataType[]</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JointManagement.GetJointDesignList(ProductInstanceUri). Inspect the returned output argument.</t>
        </is>
      </c>
      <c r="E7" s="105" t="inlineStr">
        <is>
          <t>GetJointDesignList executable. At least one design stored.</t>
        </is>
      </c>
      <c r="F7" s="105" t="inlineStr">
        <is>
          <t>Method returns Good. Output argument JointDesignList is an array of JointDesignDataType values. An empty array is valid when no joint designs are available.</t>
        </is>
      </c>
      <c r="G7" s="105" t="inlineStr">
        <is>
          <t>Good</t>
        </is>
      </c>
      <c r="H7" s="105" t="inlineStr">
        <is>
          <t>Good returned; output is JointDesignDataType[]</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JointDesignDataType has non-empty JointDesignId</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JointDesignDataType element returned by GetJointDesignList. Check JointDesignId and optional fields when present.</t>
        </is>
      </c>
      <c r="E9" s="105" t="inlineStr">
        <is>
          <t>GetJointDesignList returns a non-empty array.</t>
        </is>
      </c>
      <c r="F9" s="105" t="inlineStr">
        <is>
          <t>Each JointDesignDataType has non-null, non-empty JointDesignId. Optional fields such as Name, Description, JointDesignContent, and JointComponentIdList are valid when present.</t>
        </is>
      </c>
      <c r="G9" s="105" t="inlineStr">
        <is>
          <t>Good</t>
        </is>
      </c>
      <c r="H9" s="105" t="inlineStr">
        <is>
          <t>All returned JointDesignDataType entries have non-empty JointDesignId</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JointDesignId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GetJointDesignList(ProductInstanceUri) and verify a returned JointDesignDataType has that JointDesignId.</t>
        </is>
      </c>
      <c r="E11" s="105" t="inlineStr">
        <is>
          <t>SendJointDesign and GetJointDesignList both executable.</t>
        </is>
      </c>
      <c r="F11" s="105" t="inlineStr">
        <is>
          <t>A JointDesignDataType entry with JointDesignId="DESIGN-GJDL-004" appears in GetJointDesignList response. List is up-to-date after SendJointDesign.</t>
        </is>
      </c>
      <c r="G11" s="105" t="inlineStr">
        <is>
          <t>Good</t>
        </is>
      </c>
      <c r="H11" s="105" t="inlineStr">
        <is>
          <t>"DESIGN-GJDL-004" JointDesignDataType present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GetJointDesignList(ProductInstanceUri).</t>
        </is>
      </c>
      <c r="E14" s="105" t="inlineStr">
        <is>
          <t>No designs currently stored. GetJointDesignList executable.</t>
        </is>
      </c>
      <c r="F14" s="105" t="inlineStr">
        <is>
          <t>Method returns Good. Output JointDesignList is an empty JointDesignDataType[] array. No error is returned for an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GetJointDesignList(ProductInstanceUri) on an empty system.</t>
        </is>
      </c>
      <c r="E16" s="118" t="inlineStr">
        <is>
          <t>Server claims this Conformance Unit; no additional runtime setup is needed for this step.</t>
        </is>
      </c>
      <c r="F16" s="118" t="inlineStr">
        <is>
          <t>Returns Good with empty JointDesignDataType[]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[Optional helper - invalid ProductInstanceUri] Call GetJointDesignList with unknown ProductInstanceUri</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GetJointDesignList(ProductInstanceUri="urn:unknown:asset").</t>
        </is>
      </c>
      <c r="E18" s="118" t="inlineStr">
        <is>
          <t>Server claims this Conformance Unit; no additional runtime setup is needed for this step.</t>
        </is>
      </c>
      <c r="F18" s="118" t="inlineStr">
        <is>
          <t>Returns Bad_NodeIdUnknown, Bad_InvalidArgument, or an equivalent domain status for the unknown ProductInstanceUri. No design list for another asset is returned.</t>
        </is>
      </c>
      <c r="G18" s="118" t="inlineStr">
        <is>
          <t>Good / Bad_XXX</t>
        </is>
      </c>
      <c r="H18" s="118" t="inlineStr">
        <is>
          <t>Bad_NodeIdUnknown / Bad_InvalidArgument domain status; no cross-asset list returned</t>
        </is>
      </c>
      <c r="I18" s="118" t="n"/>
      <c r="J18" s="118" t="n"/>
      <c r="K18" s="119" t="inlineStr">
        <is>
          <t>Requirement source: GetJointDesignList has ProductInstanceUri only; no date-range filter input.</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JointDesignDataType result has non-empty JointDesignId. Optional fields are valid when present.</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optional JointDesignContent. Then call GetJointDesign(ProductInstanceUri, JointDesignId="DESIGN-GJD-002").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mandatory JointDesignId and valid optional fields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returned JointDesignDataType. Verify mandatory JointDesignId and optional fields when present.</t>
        </is>
      </c>
      <c r="E9" s="105" t="inlineStr">
        <is>
          <t>GJD-2 completed successfully.</t>
        </is>
      </c>
      <c r="F9" s="105" t="inlineStr">
        <is>
          <t>JointDesignDataType contains non-null JointDesignId (TrimmedString). Optional fields such as Name, Description, JointDesignContent, and JointComponentIdList are valid when present.</t>
        </is>
      </c>
      <c r="G9" s="105" t="inlineStr">
        <is>
          <t>Good</t>
        </is>
      </c>
      <c r="H9" s="105" t="inlineStr">
        <is>
          <t>JointDesignId present; optional JointDesignDataType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GetJointDesign(ProductInstanceUri, JointDesignId="DESIGN-GJD-002").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GetJointDesign(ProductInstanceUri,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GetJointDesign(ProductInstanceUri,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GetJointDesign(ProductInstanceUri,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If JointComponentIdList is present, entries are TrimmedString values and can be resolved with GetJointComponent when the component methods are supported.</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GetJointDesignList(ProductInstanceUri) and inspect each JointDesignDataType entry.</t>
        </is>
      </c>
      <c r="E5" s="108" t="inlineStr">
        <is>
          <t>Multiple joint designs stored. GetJointDesignList executable.</t>
        </is>
      </c>
      <c r="F5" s="108" t="inlineStr">
        <is>
          <t>All JointDesignDataType entries have non-empty JointDesignId values. No two designs share the same JointDesignId.</t>
        </is>
      </c>
      <c r="G5" s="108" t="inlineStr">
        <is>
          <t>Good</t>
        </is>
      </c>
      <c r="H5" s="108" t="inlineStr">
        <is>
          <t>All JointDesignIds non-empty and unique; no duplicates in JointDesignDataType[]</t>
        </is>
      </c>
      <c r="I5" s="108" t="n"/>
      <c r="J5" s="108" t="inlineStr">
        <is>
          <t>OPC 40450-1 §11.x</t>
        </is>
      </c>
      <c r="K5" s="109" t="n"/>
    </row>
    <row r="6" ht="25.8" customHeight="1" s="132">
      <c r="A6" s="70" t="inlineStr">
        <is>
          <t>y</t>
        </is>
      </c>
      <c r="B6" s="71" t="n">
        <v>2</v>
      </c>
      <c r="C6" s="72" t="n">
        <v>0</v>
      </c>
      <c r="D6" s="72" t="inlineStr">
        <is>
          <t>JDD-2: Verify JointDesignContent is valid when present</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JointDesignContent if present.</t>
        </is>
      </c>
      <c r="E7" s="108" t="inlineStr">
        <is>
          <t>At least one joint design stored with known content.</t>
        </is>
      </c>
      <c r="F7" s="108" t="inlineStr">
        <is>
          <t>JointDesignContent is optional. If present, it is a DesignValueDataType[] array and each entry is valid. Absence alone is not a JointDesignDataType schema failure.</t>
        </is>
      </c>
      <c r="G7" s="108" t="inlineStr">
        <is>
          <t>Good</t>
        </is>
      </c>
      <c r="H7" s="108" t="inlineStr">
        <is>
          <t>JointDesignContent optional; valid DesignValueDataType[] when present</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GetJointDesignList(ProductInstanceUri) and load the full JointDesignDataType[] array. Check all JointDesignId values for duplicates.</t>
        </is>
      </c>
      <c r="E9" s="108" t="inlineStr">
        <is>
          <t>Multiple joint designs stored. GetJointDesignList executable.</t>
        </is>
      </c>
      <c r="F9" s="108" t="inlineStr">
        <is>
          <t>No duplicate JointDesignId values appear in the returned JointDesignDataType[] list. Server enforces uniqueness.</t>
        </is>
      </c>
      <c r="G9" s="108" t="inlineStr">
        <is>
          <t>Good</t>
        </is>
      </c>
      <c r="H9" s="108" t="inlineStr">
        <is>
          <t>GetJointDesignList contains no duplicate JointDesignId values</t>
        </is>
      </c>
      <c r="I9" s="108" t="n"/>
      <c r="J9" s="108" t="inlineStr">
        <is>
          <t>OPC 40450-1 §11.x</t>
        </is>
      </c>
      <c r="K9" s="108" t="n"/>
    </row>
    <row r="10" ht="25.8" customHeight="1" s="132">
      <c r="A10" s="67" t="inlineStr">
        <is>
          <t>y</t>
        </is>
      </c>
      <c r="B10" s="67" t="n">
        <v>5</v>
      </c>
      <c r="C10" s="67" t="n">
        <v>0</v>
      </c>
      <c r="D10" s="67" t="inlineStr">
        <is>
          <t>JDD-5: Verify design content can include DesignValueDataType entries</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with DesignValueDataType entries such as torque and angle targets. Call SendJointDesign then GetJointDesign and verify values are preserved.</t>
        </is>
      </c>
      <c r="E11" s="108" t="inlineStr">
        <is>
          <t>SendJointDesign and GetJointDesign executable.</t>
        </is>
      </c>
      <c r="F11" s="108" t="inlineStr">
        <is>
          <t>Retrieved JointDesignContent preserves the sent DesignValueDataType entries when the optional content field is used.</t>
        </is>
      </c>
      <c r="G11" s="108" t="inlineStr">
        <is>
          <t>Good</t>
        </is>
      </c>
      <c r="H11" s="108" t="inlineStr">
        <is>
          <t>DesignValueDataType entries preserved in round-trip when present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JointComponentIdList is present,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DesignValueDataType entries in JointDesignContent when present.</t>
        </is>
      </c>
      <c r="E20" s="111" t="inlineStr">
        <is>
          <t>Server claims this Conformance Unit and provides JointDesignContent with DesignValueDataType entries.</t>
        </is>
      </c>
      <c r="F20" s="111" t="inlineStr">
        <is>
          <t>All PhysicalQuantity values in present DesignValueDataType entries are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GetJointDesignList(ProductInstanceUri). Then call DeleteJointDesign(ProductInstanceUri, JointDesignId="DESIGN-DJD-002"). Call GetJointDesignList(ProductInstanceUri)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DeleteJointDesign(ProductInstanceUri,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DeleteJointDesign(ProductInstanceUri, JointDesignId="DESIGN-DJD-004")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and a valid JointDesignId.</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a referenced design with DeleteJointDesign(ProductInstanceUri, JointDesignId).</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GetJointDesign(ProductInstanceUri, same JointDesignId).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optional manufacturer fields may be present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and optional Manufacturer (LocalizedText) / ManufacturerUri when supplied. Call SendJointComponent(ProductInstanceUri, JointComponent).</t>
        </is>
      </c>
      <c r="E7" s="105" t="inlineStr">
        <is>
          <t>SendJointComponent executable. Valid data prepared.</t>
        </is>
      </c>
      <c r="F7" s="105" t="inlineStr">
        <is>
          <t>Method returns Good/domain success. Component accepted and stored. Optional Manufacturer and ManufacturerUri are preserved when supplied.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GetJointComponentList(ProductInstanceUri). Verify a JointComponentDataType entry with JointComponentId="COMP-TC-001" appears in the returned array.</t>
        </is>
      </c>
      <c r="E9" s="105" t="inlineStr">
        <is>
          <t>SJC-2 completed. GetJointComponentList executable.</t>
        </is>
      </c>
      <c r="F9" s="105" t="inlineStr">
        <is>
          <t>A JointComponentDataType entry with JointComponentId="COMP-TC-001" is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SendJointComponent(ProductInstanceUri, JointComponent) with JointComponentId="COMP-TC-001" and updated optional Manufacturer LocalizedText.</t>
        </is>
      </c>
      <c r="E11" s="105" t="inlineStr">
        <is>
          <t>"COMP-TC-001" already stored. SendJointComponent executable.</t>
        </is>
      </c>
      <c r="F11" s="105" t="inlineStr">
        <is>
          <t>Method returns Good. GetJointComponent returns updated optional Manufacturer when the field is supplied.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optional Manufacturer/ManufacturerUri values if supplied.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[Optional helper - optional component fields] Call SendJointComponent with omitted Manufacturer and ManufacturerUri</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and omit Manufacturer and ManufacturerUri. Call SendJointComponent(ProductInstanceUri, JointComponent).</t>
        </is>
      </c>
      <c r="E16" s="105" t="inlineStr">
        <is>
          <t>SendJointComponent executable.</t>
        </is>
      </c>
      <c r="F16" s="105" t="inlineStr">
        <is>
          <t>Omitted Manufacturer and ManufacturerUri are not schema/type errors because both fields are optional. Server returns Good/domain success or a documented domain status for another reason; do not fail solely because optional fields are absent.</t>
        </is>
      </c>
      <c r="G16" s="105" t="inlineStr">
        <is>
          <t>Good / Bad_XXX</t>
        </is>
      </c>
      <c r="H16" s="105" t="inlineStr">
        <is>
          <t>Optional Manufacturer/ManufacturerUri omitted; no Bad_InvalidArgument solely for missing optional fields</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JointComponentList has a single JointComponentDataType entry for X. Optional data reflects the latest accepted component data.</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GetJointComponentList(ProductInstanceUri); verify returns JointComponentDataType[]</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JointManagement.GetJointComponentList(ProductInstanceUri).</t>
        </is>
      </c>
      <c r="E7" s="105" t="inlineStr">
        <is>
          <t>GetJointComponentList executable. At least one component stored.</t>
        </is>
      </c>
      <c r="F7" s="105" t="inlineStr">
        <is>
          <t>Method returns Good. Output argument JointComponentList is an array of JointComponentDataType values. An empty array is valid when no components are available.</t>
        </is>
      </c>
      <c r="G7" s="105" t="inlineStr">
        <is>
          <t>Good</t>
        </is>
      </c>
      <c r="H7" s="105" t="inlineStr">
        <is>
          <t>Good returned; output is JointComponentDataType[]</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JointComponentDataType has non-empty JointComponentId</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JointComponentDataType element returned by GetJointComponentList. Check JointComponentId and optional fields when present.</t>
        </is>
      </c>
      <c r="E9" s="105" t="inlineStr">
        <is>
          <t>GetJointComponentList returns a non-empty array.</t>
        </is>
      </c>
      <c r="F9" s="105" t="inlineStr">
        <is>
          <t>Each JointComponentDataType has non-null, non-empty JointComponentId. Optional fields such as Name, Description, Manufacturer, ManufacturerUri, and JointComponentContent are valid when present.</t>
        </is>
      </c>
      <c r="G9" s="105" t="inlineStr">
        <is>
          <t>Good</t>
        </is>
      </c>
      <c r="H9" s="105" t="inlineStr">
        <is>
          <t>All returned JointComponentDataType entries have non-empty JointComponentId</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GetJointComponentList(ProductInstanceUri) and verify a returned JointComponentDataType has that JointComponentId.</t>
        </is>
      </c>
      <c r="E11" s="105" t="inlineStr">
        <is>
          <t>SendJointComponent and GetJointComponentList both executable.</t>
        </is>
      </c>
      <c r="F11" s="105" t="inlineStr">
        <is>
          <t>A JointComponentDataType entry with JointComponentId="COMP-GJCL-004" is found in GetJointComponentList response. List is current.</t>
        </is>
      </c>
      <c r="G11" s="105" t="inlineStr">
        <is>
          <t>Good</t>
        </is>
      </c>
      <c r="H11" s="105" t="inlineStr">
        <is>
          <t>"COMP-GJCL-004" JointComponentDataType present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GetJointComponentList(ProductInstanceUri).</t>
        </is>
      </c>
      <c r="E14" s="105" t="inlineStr">
        <is>
          <t>No components currently stored. GetJointComponentList executable.</t>
        </is>
      </c>
      <c r="F14" s="105" t="inlineStr">
        <is>
          <t>Method returns Good. Output JointComponentList is an empty JointComponentDataType[] array.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GetJointComponentList(ProductInstanceUri) on an empty system.</t>
        </is>
      </c>
      <c r="E16" s="118" t="inlineStr">
        <is>
          <t>Server claims this Conformance Unit; no additional runtime setup is needed for this step.</t>
        </is>
      </c>
      <c r="F16" s="118" t="inlineStr">
        <is>
          <t>Returns Good with empty JointComponentDataType[]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GetJointComponentList(ProductInstanceUri).</t>
        </is>
      </c>
      <c r="E18" s="118" t="inlineStr">
        <is>
          <t>Server claims this Conformance Unit; no additional runtime setup is needed for this step.</t>
        </is>
      </c>
      <c r="F18" s="118" t="inlineStr">
        <is>
          <t>At least one JointComponentDataType entry is returned.</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[Optional helper - invalid ProductInstanceUri] Call GetJointComponentList with unknown ProductInstanceUri</t>
        </is>
      </c>
      <c r="E19" s="110" t="n"/>
      <c r="F19" s="110" t="n"/>
      <c r="G19" s="110" t="n"/>
      <c r="H19" s="110" t="n"/>
      <c r="I19" s="110" t="inlineStr">
        <is>
          <t>n</t>
        </is>
      </c>
      <c r="J19" s="110" t="n"/>
      <c r="K19" s="115" t="n"/>
    </row>
    <row r="20">
      <c r="A20" s="120" t="n"/>
      <c r="B20" s="121" t="n"/>
      <c r="C20" s="122" t="n">
        <v>1</v>
      </c>
      <c r="D20" s="122" t="inlineStr">
        <is>
          <t>Call GetJointComponentList(ProductInstanceUri="urn:unknown:asset").</t>
        </is>
      </c>
      <c r="E20" s="122" t="inlineStr">
        <is>
          <t>Server claims this Conformance Unit; no additional runtime setup is needed for this step.</t>
        </is>
      </c>
      <c r="F20" s="122" t="inlineStr">
        <is>
          <t>Returns Bad_NodeIdUnknown, Bad_InvalidArgument, or an equivalent domain status for the unknown ProductInstanceUri. No component list for another asset is returned.</t>
        </is>
      </c>
      <c r="G20" s="122" t="inlineStr">
        <is>
          <t>Good / Bad_XXX</t>
        </is>
      </c>
      <c r="H20" s="122" t="inlineStr">
        <is>
          <t>Bad_NodeIdUnknown / Bad_InvalidArgument domain status; no cross-asset list returned</t>
        </is>
      </c>
      <c r="I20" s="122" t="n"/>
      <c r="J20" s="122" t="n"/>
      <c r="K20" s="123" t="inlineStr">
        <is>
          <t>Requirement source: GetJointComponentList has ProductInstanceUri only; no filter input.</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and optional Manufacturer/ManufacturerUri values. Then call GetJointComponent(ProductInstanceUri, JointComponentId="COMP-GJC-002").</t>
        </is>
      </c>
      <c r="E7" s="105" t="inlineStr">
        <is>
          <t>SendJointComponent and GetJointComponent both executable.</t>
        </is>
      </c>
      <c r="F7" s="105" t="inlineStr">
        <is>
          <t>Returned JointComponentDataType has JointComponentId="COMP-GJC-002". Optional Manufacturer and ManufacturerUri match the sent data when supplied.</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mandatory JointComponentId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(TrimmedString). Optional fields such as Manufacturer (LocalizedText), ManufacturerUri (String), and JointComponentContent are valid when present.</t>
        </is>
      </c>
      <c r="G9" s="105" t="inlineStr">
        <is>
          <t>Good</t>
        </is>
      </c>
      <c r="H9" s="105" t="inlineStr">
        <is>
          <t>JointComponentId present; optional JointComponentDataType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optional Manufacturer. Then call GetJointComponent(ProductInstanceUri, JointComponentId="COMP-GJC-002").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GetJointComponent(ProductInstanceUri,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GetJointComponent(ProductInstanceUri,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GetJointComponent(ProductInstanceUri,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GetJointComponent(ProductInstanceUri, valid JointComponentId).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GetJointComponentList(ProductInstanceUri) and inspect returned JointComponentDataType entries.</t>
        </is>
      </c>
      <c r="E5" s="108" t="inlineStr">
        <is>
          <t>Multiple components stored. GetJointComponentList executable.</t>
        </is>
      </c>
      <c r="F5" s="108" t="inlineStr">
        <is>
          <t>All JointComponentDataType entries have non-empty JointComponentId values. No two components share the same JointComponentId.</t>
        </is>
      </c>
      <c r="G5" s="108" t="inlineStr">
        <is>
          <t>Good</t>
        </is>
      </c>
      <c r="H5" s="108" t="inlineStr">
        <is>
          <t>All JointComponentIds non-empty and unique; no duplicates in JointComponentDataType[]</t>
        </is>
      </c>
      <c r="I5" s="108" t="n"/>
      <c r="J5" s="108" t="inlineStr">
        <is>
          <t>OPC 40450-1 §11.x</t>
        </is>
      </c>
      <c r="K5" s="109" t="n"/>
    </row>
    <row r="6" ht="25.8" customHeight="1" s="132">
      <c r="A6" s="70" t="inlineStr">
        <is>
          <t>y</t>
        </is>
      </c>
      <c r="B6" s="71" t="n">
        <v>2</v>
      </c>
      <c r="C6" s="72" t="n">
        <v>0</v>
      </c>
      <c r="D6" s="72" t="inlineStr">
        <is>
          <t>JCD-2: Verify Manufacturer is LocalizedText when present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Manufacturer is optional; perform this check for components where Manufacturer is present.</t>
        </is>
      </c>
      <c r="F7" s="108" t="inlineStr">
        <is>
          <t>If Manufacturer is present, it is LocalizedText and has a valid value. Absence alone is not a JointComponentDataType conformance failure.</t>
        </is>
      </c>
      <c r="G7" s="108" t="inlineStr">
        <is>
          <t>Good</t>
        </is>
      </c>
      <c r="H7" s="108" t="inlineStr">
        <is>
          <t>Manufacturer optional; LocalizedText validated when present</t>
        </is>
      </c>
      <c r="I7" s="108" t="n"/>
      <c r="J7" s="108" t="inlineStr">
        <is>
          <t>OPC 40450-1 §11.x</t>
        </is>
      </c>
      <c r="K7" s="108" t="n"/>
    </row>
    <row r="8" ht="25.8" customHeight="1" s="132">
      <c r="A8" s="67" t="inlineStr">
        <is>
          <t>y</t>
        </is>
      </c>
      <c r="B8" s="67" t="n">
        <v>3</v>
      </c>
      <c r="C8" s="67" t="n">
        <v>0</v>
      </c>
      <c r="D8" s="67" t="inlineStr">
        <is>
          <t>JCD-3: Verify ManufacturerUri is valid when present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ManufacturerUri is optional; perform this check for components where ManufacturerUri is present.</t>
        </is>
      </c>
      <c r="F9" s="108" t="inlineStr">
        <is>
          <t>If ManufacturerUri is present, it is a String and is URI-compatible. Absence alone is not a JointComponentDataType conformance failure.</t>
        </is>
      </c>
      <c r="G9" s="108" t="inlineStr">
        <is>
          <t>Good</t>
        </is>
      </c>
      <c r="H9" s="108" t="inlineStr">
        <is>
          <t>ManufacturerUri optional; String URI-compatible value validated when present</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GetJointComponentList(ProductInstanceUri) and retrieve the full JointComponentDataType[] list. Check all JointComponentId values for duplicates.</t>
        </is>
      </c>
      <c r="E11" s="108" t="inlineStr">
        <is>
          <t>Multiple components stored. GetJointComponentList executable.</t>
        </is>
      </c>
      <c r="F11" s="108" t="inlineStr">
        <is>
          <t>No duplicate JointComponentId values in the returned JointComponentDataType[]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[Optional helper - optional ManufacturerUri] SendJointComponent with omitted ManufacturerUri</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omit ManufacturerUri. Call SendJointComponent(ProductInstanceUri, JointComponent).</t>
        </is>
      </c>
      <c r="E14" s="108" t="inlineStr">
        <is>
          <t>SendJointComponent executable.</t>
        </is>
      </c>
      <c r="F14" s="108" t="inlineStr">
        <is>
          <t>Omitted ManufacturerUri is not a schema/type error because the field is optional. Server returns Good/domain success or a documented domain status for another reason; do not fail solely because optional ManufacturerUri is absent.</t>
        </is>
      </c>
      <c r="G14" s="108" t="inlineStr">
        <is>
          <t>Good / Bad_XXX</t>
        </is>
      </c>
      <c r="H14" s="108" t="inlineStr">
        <is>
          <t>Optional ManufacturerUri omitted; no Bad_InvalidArgument solely for missing optional field</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GetJointComponentList(ProductInstanceUri). Then call DeleteJointComponent(ProductInstanceUri, JointComponentId="COMP-DJC-002"). Call GetJointComponentList(ProductInstanceUri)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DeleteJointComponent(ProductInstanceUri,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DeleteJointComponent(ProductInstanceUri, JointComponentId="COMP-DJC-004")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and a valid JointComponentId.</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 with DeleteJointComponent(ProductInstanceUri, JointComponentId).</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GetJointComponent(ProductInstanceUri, same JointComponentId).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ProductInstanceUri (String), JointOriginId (TrimmedString). OutputArguments: JointList (JointDataType[]), Status (Int64), StatusMessage (LocalizedText).</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Store or configure multiple joint revisions that share the same JointOriginId. Call GetJointRevisionList(ProductInstanceUri, JointOriginId).</t>
        </is>
      </c>
      <c r="E7" s="61" t="inlineStr">
        <is>
          <t>A joint origin with at least two stored revisions is available. JointManagement is available.</t>
        </is>
      </c>
      <c r="F7" s="61" t="inlineStr">
        <is>
          <t>Returns Good/domain success. JointList contains JointDataType entries for available revisions of the JointOriginId. Each entry has mandatory JointId; JointOriginId, CreationTime, and LastUpdatedTime are validated when present.</t>
        </is>
      </c>
      <c r="G7" s="61" t="inlineStr">
        <is>
          <t>Good</t>
        </is>
      </c>
      <c r="H7" s="61" t="inlineStr">
        <is>
          <t>Good returned; JointList is JointDataType[] for requested JointOriginId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JointDataType entry has a non-empty JointId. If JointOriginId is present, it matches the requested origin id. CreationTime and LastUpdatedTime are valid when present. No separate RevisionId field is required by the NodeSet.</t>
        </is>
      </c>
      <c r="G9" s="61" t="inlineStr">
        <is>
          <t>Good</t>
        </is>
      </c>
      <c r="H9" s="61" t="inlineStr">
        <is>
          <t>JointDataType entries validated; no required RevisionId field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JointOriginId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GetJointRevisionList(ProductInstanceUri, JointOriginId="NO_SUCH_JOINT_ORIGIN_XYZ").</t>
        </is>
      </c>
      <c r="E12" s="61" t="inlineStr">
        <is>
          <t>GetJointRevisionList method available.</t>
        </is>
      </c>
      <c r="F12" s="61" t="inlineStr">
        <is>
          <t>Returns Good with empty JointList, Bad_NoDataAvailable, or Bad_NoEntryExists. No crash for unknown JointOriginId.</t>
        </is>
      </c>
      <c r="G12" s="61" t="inlineStr">
        <is>
          <t>Good / Bad_XXX</t>
        </is>
      </c>
      <c r="H12" s="61" t="inlineStr">
        <is>
          <t>Good empty JointDataType[] or Bad_NoDataAvailable/Bad_NoEntryExists</t>
        </is>
      </c>
      <c r="I12" s="61" t="n"/>
      <c r="J12" s="61" t="inlineStr">
        <is>
          <t>OPC 40450-1 Sec 7.6</t>
        </is>
      </c>
      <c r="K12" s="61" t="n"/>
    </row>
    <row r="13" ht="25.8" customHeight="1" s="132">
      <c r="A13" s="69" t="inlineStr">
        <is>
          <t>n</t>
        </is>
      </c>
      <c r="B13" s="69" t="n">
        <v>2</v>
      </c>
      <c r="C13" s="69" t="n">
        <v>0</v>
      </c>
      <c r="D13" s="69" t="inlineStr">
        <is>
          <t>Verify GetJointRevisionList with empty JointOriginId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GetJointRevisionList(ProductInstanceUri, JointOriginId="").</t>
        </is>
      </c>
      <c r="E14" s="61" t="inlineStr">
        <is>
          <t>GetJointRevisionList method available.</t>
        </is>
      </c>
      <c r="F14" s="61" t="inlineStr">
        <is>
          <t>Returns Bad_InvalidArgument or equivalent domain status because no usable JointOriginId selector is provided.</t>
        </is>
      </c>
      <c r="G14" s="61" t="inlineStr">
        <is>
          <t>Good / Bad_XXX</t>
        </is>
      </c>
      <c r="H14" s="61" t="inlineStr">
        <is>
          <t>Bad_InvalidArgument domain status for empty JointOriginId</t>
        </is>
      </c>
      <c r="I14" s="61" t="n"/>
      <c r="J14" s="61" t="inlineStr">
        <is>
          <t>OPC 40450-1 Sec 7.6</t>
        </is>
      </c>
      <c r="K14" s="61" t="n"/>
    </row>
    <row r="15">
      <c r="A15" s="110" t="inlineStr">
        <is>
          <t>n</t>
        </is>
      </c>
      <c r="B15" s="110" t="n">
        <v>3</v>
      </c>
      <c r="C15" s="110" t="n">
        <v>0</v>
      </c>
      <c r="D15" s="110" t="inlineStr">
        <is>
          <t>Call GetJointRevisionList with non-existent JointOriginId</t>
        </is>
      </c>
      <c r="E15" s="110" t="n"/>
      <c r="F15" s="110" t="n"/>
      <c r="G15" s="110" t="n"/>
      <c r="H15" s="110" t="n"/>
      <c r="I15" s="110" t="inlineStr">
        <is>
          <t>n</t>
        </is>
      </c>
      <c r="J15" s="110" t="n"/>
      <c r="K15" s="110" t="n"/>
    </row>
    <row r="16">
      <c r="A16" s="111" t="n"/>
      <c r="B16" s="111" t="n"/>
      <c r="C16" s="111" t="n">
        <v>1</v>
      </c>
      <c r="D16" s="111" t="inlineStr">
        <is>
          <t>Call GetJointRevisionList(ProductInstanceUri, fabricated JointOriginId).</t>
        </is>
      </c>
      <c r="E16" s="111" t="inlineStr">
        <is>
          <t>Server claims this Conformance Unit; no additional runtime setup is needed for this step.</t>
        </is>
      </c>
      <c r="F16" s="111" t="inlineStr">
        <is>
          <t>Returns Bad_NoDataAvailable/Bad_NoEntryExists or Good with empty JointDataType[] list.</t>
        </is>
      </c>
      <c r="G16" s="111" t="inlineStr">
        <is>
          <t>Good / Bad_XXX</t>
        </is>
      </c>
      <c r="H16" s="111" t="n"/>
      <c r="I16" s="111" t="n"/>
      <c r="J16" s="111" t="n"/>
      <c r="K16" s="111" t="inlineStr">
        <is>
          <t>Requirement source: GetJointRevisionList selects by JointOriginId and returns JointDataType[].</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a JointOriginId with a single available revision.</t>
        </is>
      </c>
      <c r="E18" s="111" t="inlineStr">
        <is>
          <t>Server claims this Conformance Unit; no additional runtime setup is needed for this step.</t>
        </is>
      </c>
      <c r="F18" s="111" t="inlineStr">
        <is>
          <t>Returns Good with empty or single-entry JointDataType[] list, depending on whether the server includes the current/original entry as a revision.</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GetJointRevisionList(ProductInstanceUri, JointOriginId). Check CreationTime/LastUpdatedTime ordering when those optional fields are present.</t>
        </is>
      </c>
      <c r="E20" s="111" t="inlineStr">
        <is>
          <t>Server claims this Conformance Unit; no additional runtime setup is needed for this step.</t>
        </is>
      </c>
      <c r="F20" s="111" t="inlineStr">
        <is>
          <t>Entries are ordered consistently when time metadata is present; if time fields are omitted, ordering is documented and no fabricated RevisionId requirement is introduced.</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field present for ResultValueDataType physical quantities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that represents a physical measured quantity, read the EngineeringUnits field.</t>
        </is>
      </c>
      <c r="E5" s="61" t="inlineStr">
        <is>
          <t>At least one single result with StepResultValues available.</t>
        </is>
      </c>
      <c r="F5" s="61" t="inlineStr">
        <is>
          <t>Under CU-123, ResultValueDataType values that represent physical measured quantities provide EngineeringUnits of type EUInformation (OPC 10000-8). UnitId is valid for the physical quantity and DisplayName is human-readable.</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field present for TraceContentDataType physical quantities</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TraceContentDataType entries that represent physical trace quantities provide EngineeringUnits appropriate for the PhysicalQuantity. EngineeringUnits.UnitId is valid.</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when the reported value has a physical quantity</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an event with ReportedValues[] occurs, inspect ReportedValueDataType entries that represent physical quantities and read EngineeringUnits.</t>
        </is>
      </c>
      <c r="E9" s="61" t="inlineStr">
        <is>
          <t>CU-74 (Event Payload Reported Values) compliant server. At least one event with ReportedValues.</t>
        </is>
      </c>
      <c r="F9" s="61" t="inlineStr">
        <is>
          <t>ReportedValueDataType entries with physical quantities provide EngineeringUnits appropriate for the reported quantity. Values without physical quantity semantics are not failed solely for omitted units.</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when the design value has a physical quantity</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CU-113 (Get Joint Design) compliant server. At least one joint design with DesignValueDataType entries that represent physical quantities.</t>
        </is>
      </c>
      <c r="F11" s="61" t="inlineStr">
        <is>
          <t>DesignValueDataType entries that represent physical quantities provide EngineeringUnits appropriate for the design parameter. Optional non-quantity values are not failed solely for omitted units.</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ResultValueDataType, TraceContentDataType, ReportedValueDataType, and DesignValueDataType entries that represent physical quantities. Check for any required EngineeringUnits value that is absent or has null UnitId.</t>
        </is>
      </c>
      <c r="E16" s="61" t="inlineStr">
        <is>
          <t>Multiple results with various measurement types retrieved.</t>
        </is>
      </c>
      <c r="F16" s="61" t="inlineStr">
        <is>
          <t>For values representing physical quantities under CU-123, no required EngineeringUnits value is absent or null. Values without physical quantity semantics are handled per data type optionality and are not failed solely for omitted units.</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2026-05-01T01:03:09Z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