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JoiningResultDataType payload; BATCH/SYNC/JOB/STITCHING_RESULT -&gt; child ResultDataType entries (or references/stubs/empty parent content in reference mode); INTERVENTION_RESULT -&gt; empty/null or one JoiningResultDataType payload;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JoiningTechnologyEnumeration,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8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populated with a valid JoiningTechnologyEnumeration value.</t>
        </is>
      </c>
      <c r="F9" s="86" t="inlineStr">
        <is>
          <t>JoiningTechnology is a non-zero JoiningTechnologyEnumeration value (e.g., TIGHTENING=1).</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(JoiningTechnologyEnumeration),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 5.6.2 / OPC 40450-1 Sec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 5.7.2 / OPC 40450-1 Sec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 7.1</t>
        </is>
      </c>
      <c r="K34" s="183" t="inlineStr">
        <is>
          <t>Requirement source: OPC 40450-1 Sec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 7.1</t>
        </is>
      </c>
      <c r="K36" s="186" t="inlineStr">
        <is>
          <t>Requirement source: OPC 40450-1 Sec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 7.1</t>
        </is>
      </c>
      <c r="K38" s="183" t="inlineStr">
        <is>
          <t>Requirement source: OPC 10000-4 Sec 5.7.4; OPC 40450-1 Sec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 5.6.2 / OPC 40450-1 Sec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 5.6.2 / OPC 40450-1 Sec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 7.1 Table 15 / Sec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 7.1</t>
        </is>
      </c>
      <c r="K21" s="186" t="inlineStr">
        <is>
          <t>Requirement source: OPC 40450-1 Sec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 7.1</t>
        </is>
      </c>
      <c r="K23" s="183" t="inlineStr">
        <is>
          <t>Requirement source: OPC 10000-3 Sec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 7.1</t>
        </is>
      </c>
      <c r="K25" s="186" t="inlineStr">
        <is>
          <t>Requirement source: OPC 40450-1 Sec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 7.2</t>
        </is>
      </c>
      <c r="K34" s="186" t="inlineStr">
        <is>
          <t>Requirement source: OPC 40450-1 Sec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 7.2</t>
        </is>
      </c>
      <c r="K36" s="183" t="inlineStr">
        <is>
          <t>Requirement source: OPC 40450-1 Sec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inlineStr">
        <is>
          <t>Requirement source: OPC 40450-1 Sec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 7.5</t>
        </is>
      </c>
      <c r="K26" s="186" t="inlineStr">
        <is>
          <t>Requirement source: OPC 40450-1 Sec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 7.5</t>
        </is>
      </c>
      <c r="K28" s="183" t="inlineStr">
        <is>
          <t>Requirement source: OPC 40450-1 Sec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 7.5</t>
        </is>
      </c>
      <c r="K30" s="186" t="inlineStr">
        <is>
          <t>Requirement source: OPC 40450-1 Sec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Call GetLatestResult and read the Classification field from the returned Result.ResultMetaData.</t>
        </is>
      </c>
      <c r="E9" s="186" t="inlineStr">
        <is>
          <t>GetLatestResult method accessible.</t>
        </is>
      </c>
      <c r="F9" s="186" t="inlineStr">
        <is>
          <t>Result.ResultMetaData.Classification = 1 (SINGLE_RESULT). Value is consistent with the event received in step 2.</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received via GetLatestResult or event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Retrieve both results via GetLatestResult and GetResultById.</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Attempt to call GetResultById passing a ResultId value of "00000000-0000-0000-0000-000000000000" (all-zeros GUID) that is guaranteed not to exist in the server result store.</t>
        </is>
      </c>
      <c r="E25" s="186" t="inlineStr">
        <is>
          <t>GetResultById method available. OPC UA session established.</t>
        </is>
      </c>
      <c r="F25" s="186" t="inlineStr">
        <is>
          <t>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 10.1</t>
        </is>
      </c>
      <c r="K33" s="186" t="inlineStr">
        <is>
          <t>Requirement source: OPC 40450-1 Sec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Verify ResultId is unique: call GetResultById with the received ResultId.</t>
        </is>
      </c>
      <c r="E9" s="186" t="inlineStr">
        <is>
          <t>ResultId obtained from event.</t>
        </is>
      </c>
      <c r="F9" s="186" t="inlineStr">
        <is>
          <t>GetResultById returns Good and retrieves the same result. No other result shares this ResultId.</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retrieve the result via GetLatestResult or event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y</t>
        </is>
      </c>
      <c r="B29" s="180" t="n">
        <v>11</v>
      </c>
      <c r="C29" s="180" t="n">
        <v>0</v>
      </c>
      <c r="D29" s="181" t="inlineStr">
        <is>
          <t>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Subscribe to JoiningSystemResultReadyEventType. After receiving an event for a result, call GetLatestResult to retrieve the same result.</t>
        </is>
      </c>
      <c r="E30" s="183" t="inlineStr">
        <is>
          <t>Both event subscription and GetLatestResult available.</t>
        </is>
      </c>
      <c r="F30" s="183" t="inlineStr">
        <is>
          <t>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 10.1</t>
        </is>
      </c>
      <c r="K37" s="183" t="inlineStr">
        <is>
          <t>Requirement source: OPC 40450-1 Sec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 10.1</t>
        </is>
      </c>
      <c r="K39" s="186" t="inlineStr">
        <is>
          <t>Requirement source: OPC 40450-1 Sec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 10.1</t>
        </is>
      </c>
      <c r="K41" s="183" t="inlineStr">
        <is>
          <t>Requirement source: OPC 40450-1 Sec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 10.1</t>
        </is>
      </c>
      <c r="K43" s="186" t="inlineStr">
        <is>
          <t>Requirement source: OPC 40450-1 Sec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y</t>
        </is>
      </c>
      <c r="B18" s="180" t="n">
        <v>7</v>
      </c>
      <c r="C18" s="180" t="n">
        <v>0</v>
      </c>
      <c r="D18" s="181" t="inlineStr">
        <is>
          <t>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Subscribe to JoiningSystemResultReadyEventType. After receiving an event, call GetResultById with the event ResultId. Compare Name, Description, AssemblyType, OperationMode between event and stored result.</t>
        </is>
      </c>
      <c r="E19" s="183" t="inlineStr">
        <is>
          <t>Event subscription active; GetResultById method available.</t>
        </is>
      </c>
      <c r="F19" s="183" t="inlineStr">
        <is>
          <t>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n"/>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y</t>
        </is>
      </c>
      <c r="B15" s="180" t="n">
        <v>6</v>
      </c>
      <c r="C15" s="180" t="n">
        <v>0</v>
      </c>
      <c r="D15" s="181" t="inlineStr">
        <is>
          <t>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Receive a JoiningSystemResultReadyEventType event. Note the ExtendedMetaData entries. Call GetResultById with the same ResultId and compare ExtendedMetaData.</t>
        </is>
      </c>
      <c r="E16" s="186" t="inlineStr">
        <is>
          <t>Event subscription active; GetResultById available.</t>
        </is>
      </c>
      <c r="F16" s="186" t="inlineStr">
        <is>
          <t>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Query a result (via GetResultById) known to have an empty ExtendedMetaData array (zero entries).</t>
        </is>
      </c>
      <c r="E23" s="183" t="inlineStr">
        <is>
          <t>At least one JoiningResultDataType result with empty ExtendedMetaData available on the server.</t>
        </is>
      </c>
      <c r="F23" s="183" t="inlineStr">
        <is>
          <t>Read/Call returns Good. ExtendedMetaData is an empty array (not null). DataType = KeyValuePair[].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 10.1</t>
        </is>
      </c>
      <c r="K25" s="186" t="inlineStr">
        <is>
          <t>Requirement source: OPC 10000-3 Sec 8.36 - TrimmedString prohibits empty/null; OPC 40450-1 Sec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 10.1</t>
        </is>
      </c>
      <c r="K27" s="183" t="inlineStr">
        <is>
          <t>Requirement source: OPC 40450-1 Sec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 10.1</t>
        </is>
      </c>
      <c r="K29" s="186" t="inlineStr">
        <is>
          <t>Requirement source: OPC 40450-1 Sec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GetLatestResult.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y</t>
        </is>
      </c>
      <c r="B15" s="180" t="n">
        <v>5</v>
      </c>
      <c r="C15" s="180" t="n">
        <v>0</v>
      </c>
      <c r="D15" s="181" t="inlineStr">
        <is>
          <t>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Call GetLatestResult. Verify ProcessingTimes.StartTime and ProcessingTimes.EndTime in the returned result.</t>
        </is>
      </c>
      <c r="E16" s="183" t="inlineStr">
        <is>
          <t>GetLatestResult method available.</t>
        </is>
      </c>
      <c r="F16" s="183" t="inlineStr">
        <is>
          <t>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 10.1</t>
        </is>
      </c>
      <c r="K29" s="186" t="inlineStr">
        <is>
          <t>Requirement source: OPC 40450-1 Sec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 10.1</t>
        </is>
      </c>
      <c r="K31" s="183" t="inlineStr">
        <is>
          <t>Requirement source: OPC 40450-1 Sec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 10.1</t>
        </is>
      </c>
      <c r="K33" s="186" t="inlineStr">
        <is>
          <t>Requirement source: OPC 40450-1 Sec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y</t>
        </is>
      </c>
      <c r="B18" s="180" t="n">
        <v>7</v>
      </c>
      <c r="C18" s="180" t="n">
        <v>0</v>
      </c>
      <c r="D18" s="181" t="inlineStr">
        <is>
          <t>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Receive event with AcquisitionDuration and ProcessingDuration. Call GetResultById with the same ResultId. Compare duration values.</t>
        </is>
      </c>
      <c r="E19" s="183" t="inlineStr">
        <is>
          <t>Event subscription active; GetResultById available.</t>
        </is>
      </c>
      <c r="F19" s="183" t="inlineStr">
        <is>
          <t>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 10.1</t>
        </is>
      </c>
      <c r="K29" s="186" t="inlineStr">
        <is>
          <t>Requirement source: OPC 40450-1 Sec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 10.1</t>
        </is>
      </c>
      <c r="K31" s="183" t="inlineStr">
        <is>
          <t>Requirement source: OPC 40450-1 Sec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 10.1</t>
        </is>
      </c>
      <c r="K33" s="186" t="inlineStr">
        <is>
          <t>Requirement source: OPC 40450-1 Sec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n"/>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 8</t>
        </is>
      </c>
      <c r="K35" s="183" t="inlineStr">
        <is>
          <t>Requirement source: OPC 10000-4 Sec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 8</t>
        </is>
      </c>
      <c r="K39" s="183" t="inlineStr">
        <is>
          <t>Requirement source: OPC 10000-5 - SourceNode identifies event generator; OPC 40450-1 Sec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 8</t>
        </is>
      </c>
      <c r="K41" s="186" t="inlineStr">
        <is>
          <t>Requirement source: OPC 10000-4 Sec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 7.5</t>
        </is>
      </c>
      <c r="K38" s="186" t="inlineStr">
        <is>
          <t>Requirement source: OPC 40450-1 Sec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 7.5</t>
        </is>
      </c>
      <c r="K40" s="183" t="inlineStr">
        <is>
          <t>Requirement source: OPC 40450-1 Sec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 7.5</t>
        </is>
      </c>
      <c r="K42" s="186" t="inlineStr">
        <is>
          <t>Requirement source: OPC 10000-4 Sec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 7.5</t>
        </is>
      </c>
      <c r="K32" s="186" t="inlineStr">
        <is>
          <t>Requirement source: OPC 40450-1 Sec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 7.5</t>
        </is>
      </c>
      <c r="K36" s="186" t="inlineStr">
        <is>
          <t>Requirement source: OPC 40450-1 Sec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n"/>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n"/>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n"/>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n"/>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n"/>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n"/>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n"/>
      <c r="K29" s="111" t="inlineStr">
        <is>
          <t>Requirement source: OPC 40450-1 Sec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n"/>
      <c r="K31" s="111" t="inlineStr">
        <is>
          <t>Requirement source: OPC 40450-1 Sec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n"/>
      <c r="K33" s="111" t="inlineStr">
        <is>
          <t>Requirement source: OPC 40450-1 Sec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Retrieve 5 results via GetResultIdListFiltered.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n"/>
      <c r="K24" s="111" t="inlineStr">
        <is>
          <t>Requirement source: OPC 40450-1 Sec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n"/>
      <c r="K26" s="111" t="inlineStr">
        <is>
          <t>Requirement source: OPC 40450-1 Sec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n"/>
      <c r="K28" s="111" t="inlineStr">
        <is>
          <t>Requirement source: OPC 40450-1 Sec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n"/>
      <c r="K22" s="111" t="inlineStr">
        <is>
          <t>Requirement source: OPC 40450-1 Sec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n"/>
      <c r="K24" s="111" t="inlineStr">
        <is>
          <t>Requirement source: OPC 40450-1 Sec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n"/>
      <c r="K26" s="111" t="inlineStr">
        <is>
          <t>Requirement source: OPC 40450-1 Sec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n"/>
      <c r="K22" s="111" t="inlineStr">
        <is>
          <t>Requirement source: OPC 40450-1 Sec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n"/>
      <c r="K24" s="111" t="inlineStr">
        <is>
          <t>Requirement source: OPC 40450-1 Sec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n"/>
      <c r="K26" s="111" t="inlineStr">
        <is>
          <t>Requirement source: OPC 40450-1 Sec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n"/>
      <c r="K25" s="111" t="inlineStr">
        <is>
          <t>Requirement source: OPC 40450-1 Sec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n"/>
      <c r="K27" s="111" t="inlineStr">
        <is>
          <t>Requirement source: OPC 40450-1 Sec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n"/>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n"/>
      <c r="K24" s="111" t="inlineStr">
        <is>
          <t>Requirement source: OPC 40450-1 Sec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n"/>
      <c r="K26" s="111" t="inlineStr">
        <is>
          <t>Requirement source: OPC 40450-1 Sec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n"/>
      <c r="K28" s="111" t="inlineStr">
        <is>
          <t>Requirement source: OPC 40450-1 Sec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n"/>
      <c r="K22" s="111" t="inlineStr">
        <is>
          <t>Requirement source: OPC 40450-1 Sec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n"/>
      <c r="K24" s="111" t="inlineStr">
        <is>
          <t>Requirement source: OPC 40450-1 Sec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n"/>
      <c r="K26" s="111" t="inlineStr">
        <is>
          <t>Requirement source: OPC 40450-1 Sec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n"/>
      <c r="K24" s="111" t="inlineStr">
        <is>
          <t>Requirement source: OPC 40450-1 Sec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n"/>
      <c r="K26" s="111" t="inlineStr">
        <is>
          <t>Requirement source: OPC 40450-1 Sec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n"/>
      <c r="K28" s="111" t="inlineStr">
        <is>
          <t>Requirement source: OPC 40450-1 Sec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n"/>
      <c r="K20" s="111" t="inlineStr">
        <is>
          <t>Requirement source: OPC 40450-1 Sec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n"/>
      <c r="K22" s="111" t="inlineStr">
        <is>
          <t>Requirement source: OPC 40450-1 Sec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n"/>
      <c r="K24" s="111" t="inlineStr">
        <is>
          <t>Requirement source: OPC 40450-1 Sec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n"/>
      <c r="K20" s="111" t="inlineStr">
        <is>
          <t>Requirement source: OPC 40450-1 Sec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n"/>
      <c r="K22" s="111" t="inlineStr">
        <is>
          <t>Requirement source: OPC 40450-1 Sec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n"/>
      <c r="K24" s="111" t="inlineStr">
        <is>
          <t>Requirement source: OPC 40450-1 Sec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(via GetLatestResult or ResultVariable) where ResultMetaData.Classification = 2. Confirm it is a SYNC_RESULT.</t>
        </is>
      </c>
      <c r="E5" s="61" t="inlineStr">
        <is>
          <t>Device that performs synchronized (multi-spindle) joining operations. At least one SYNC_RESULT available.</t>
        </is>
      </c>
      <c r="F5" s="61" t="inlineStr">
        <is>
          <t>ResultMetaData.Classification = 2 (SYNC_RESULT). Result can be retrieved via GetLatestResult of the synchronized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n"/>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JoiningResultDataType entries.</t>
        </is>
      </c>
      <c r="G24" s="111" t="inlineStr">
        <is>
          <t>Good</t>
        </is>
      </c>
      <c r="H24" s="111" t="n"/>
      <c r="I24" s="111" t="n"/>
      <c r="J24" s="111" t="n"/>
      <c r="K24" s="111" t="inlineStr">
        <is>
          <t>Requirement source: OPC 40450-1 Sec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 values are 1.</t>
        </is>
      </c>
      <c r="G26" s="111" t="inlineStr">
        <is>
          <t>Good</t>
        </is>
      </c>
      <c r="H26" s="111" t="n"/>
      <c r="I26" s="111" t="n"/>
      <c r="J26" s="111" t="n"/>
      <c r="K26" s="111" t="inlineStr">
        <is>
          <t>Requirement source: OPC 40450-1 Sec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n"/>
      <c r="K20" s="111" t="inlineStr">
        <is>
          <t>Requirement source: OPC 40450-1 Sec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n"/>
      <c r="K22" s="111" t="inlineStr">
        <is>
          <t>Requirement source: OPC 40450-1 Sec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n"/>
      <c r="K24" s="111" t="inlineStr">
        <is>
          <t>Requirement source: OPC 40450-1 Sec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y</t>
        </is>
      </c>
      <c r="B14" s="67" t="n">
        <v>6</v>
      </c>
      <c r="C14" s="67" t="n">
        <v>0</v>
      </c>
      <c r="D14" s="67" t="inlineStr">
        <is>
          <t>Verify GetResultIdListFiltered returns BATCH_RESULT when Classification filter = 3</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GetResultIdListFiltered with FilterCriteria.Classifications[] = [3] (BATCH_RESULT only).</t>
        </is>
      </c>
      <c r="E15" s="61" t="inlineStr">
        <is>
          <t>GetResultIdListFiltered available. At least one BATCH_RESULT stored.</t>
        </is>
      </c>
      <c r="F15" s="61" t="inlineStr">
        <is>
          <t>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is returned for an empty sub-result list.</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n"/>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n"/>
      <c r="K24" s="111" t="inlineStr">
        <is>
          <t>Requirement source: OPC 40450-1 Sec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n"/>
      <c r="K26" s="111" t="inlineStr">
        <is>
          <t>Requirement source: OPC 40450-1 Sec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y</t>
        </is>
      </c>
      <c r="B14" s="67" t="n">
        <v>6</v>
      </c>
      <c r="C14" s="67" t="n">
        <v>0</v>
      </c>
      <c r="D14" s="67" t="inlineStr">
        <is>
          <t>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Obtain ResultId of an INTERVENTION_RESULT. Call GetResultById.</t>
        </is>
      </c>
      <c r="E15" s="61" t="inlineStr">
        <is>
          <t>INTERVENTION_RESULT ResultId known. GetResultById available.</t>
        </is>
      </c>
      <c r="F15" s="61" t="inlineStr">
        <is>
          <t>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n"/>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n"/>
      <c r="K24" s="111" t="inlineStr">
        <is>
          <t>Requirement source: OPC 40450-1 Sec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n"/>
      <c r="K26" s="111" t="inlineStr">
        <is>
          <t>Requirement source: OPC 40450-1 Sec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n"/>
      <c r="K20" s="111" t="inlineStr">
        <is>
          <t>Requirement source: OPC 40450-1 Sec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n"/>
      <c r="K22" s="111" t="inlineStr">
        <is>
          <t>Requirement source: OPC 40450-1 Sec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n"/>
      <c r="K24" s="111" t="inlineStr">
        <is>
          <t>Requirement source: OPC 40450-1 Sec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y</t>
        </is>
      </c>
      <c r="B12" s="67" t="n">
        <v>5</v>
      </c>
      <c r="C12" s="67" t="n">
        <v>0</v>
      </c>
      <c r="D12" s="67" t="inlineStr">
        <is>
          <t>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Obtain ResultId of a JOB_RESULT. Call GetResultById.</t>
        </is>
      </c>
      <c r="E13" s="61" t="inlineStr">
        <is>
          <t>JOB_RESULT ResultId known. GetResultById available.</t>
        </is>
      </c>
      <c r="F13" s="61" t="inlineStr">
        <is>
          <t>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y</t>
        </is>
      </c>
      <c r="B14" s="67" t="n">
        <v>6</v>
      </c>
      <c r="C14" s="67" t="n">
        <v>0</v>
      </c>
      <c r="D14" s="67" t="inlineStr">
        <is>
          <t>Verify GetResultIdListFiltered returns JOB_RESULT when Classifications filter = [4]</t>
        </is>
      </c>
      <c r="E14" s="67" t="n"/>
      <c r="F14" s="67" t="n"/>
      <c r="G14" s="67" t="n"/>
      <c r="H14" s="67" t="n"/>
      <c r="I14" s="67" t="inlineStr">
        <is>
          <t>n</t>
        </is>
      </c>
      <c r="J14" s="67" t="inlineStr">
        <is>
          <t>OPC 40450-1 Sec 7.5</t>
        </is>
      </c>
      <c r="K14" s="67" t="n"/>
    </row>
    <row r="15" ht="25.8" customHeight="1" s="132">
      <c r="A15" s="61" t="n"/>
      <c r="B15" s="61" t="n"/>
      <c r="C15" s="61" t="n">
        <v>1</v>
      </c>
      <c r="D15" s="61" t="inlineStr">
        <is>
          <t>Call GetResultIdListFiltered with Classifications = [4] (JOB_RESULT only).</t>
        </is>
      </c>
      <c r="E15" s="61" t="inlineStr">
        <is>
          <t>GetResultIdListFiltered available. At least one JOB_RESULT stored.</t>
        </is>
      </c>
      <c r="F15" s="61" t="inlineStr">
        <is>
          <t>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Call GetResultIdListFiltered with Classifications = [4] on a device that has no JOB_RESULTs stored.</t>
        </is>
      </c>
      <c r="E18" s="61" t="inlineStr">
        <is>
          <t>Device that has not generated any JOB_RESULTs (Classification=4) in current session.</t>
        </is>
      </c>
      <c r="F18" s="61" t="inlineStr">
        <is>
          <t>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an empty array or null. No service error is returned for an empty sub-result list.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n"/>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n"/>
      <c r="K24" s="111" t="inlineStr">
        <is>
          <t>Requirement source: OPC 40450-1 Sec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n"/>
      <c r="K26" s="111" t="inlineStr">
        <is>
          <t>Requirement source: OPC 40450-1 Sec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n"/>
      <c r="K22" s="111" t="inlineStr">
        <is>
          <t>Requirement source: OPC 40450-1 Sec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n"/>
      <c r="K24" s="111" t="inlineStr">
        <is>
          <t>Requirement source: OPC 40450-1 Sec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n"/>
      <c r="K26" s="111" t="inlineStr">
        <is>
          <t>Requirement source: OPC 40450-1 Sec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y</t>
        </is>
      </c>
      <c r="B14" s="67" t="n">
        <v>6</v>
      </c>
      <c r="C14" s="67" t="n">
        <v>0</v>
      </c>
      <c r="D14" s="67" t="inlineStr">
        <is>
          <t>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Call GetResultById with the parent ResultId of a self-contained consolidated result.</t>
        </is>
      </c>
      <c r="E15" s="61" t="inlineStr">
        <is>
          <t>GetResultById available. Consolidated result ResultId known.</t>
        </is>
      </c>
      <c r="F15" s="61" t="inlineStr">
        <is>
          <t>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n"/>
      <c r="K22" s="111" t="inlineStr">
        <is>
          <t>Requirement source: OPC 40450-1 Sec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n"/>
      <c r="K24" s="111" t="inlineStr">
        <is>
          <t>Requirement source: OPC 40450-1 Sec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n"/>
      <c r="K26" s="111" t="inlineStr">
        <is>
          <t>Requirement source: OPC 40450-1 Sec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y</t>
        </is>
      </c>
      <c r="B8" s="67" t="n">
        <v>3</v>
      </c>
      <c r="C8" s="67" t="n">
        <v>0</v>
      </c>
      <c r="D8" s="67" t="inlineStr">
        <is>
          <t>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Extract sub-result ResultIds from the consolidated result. Call GetResultById for each sub-result ResultId.</t>
        </is>
      </c>
      <c r="E9" s="61" t="inlineStr">
        <is>
          <t>GetResultById available. Sub-result ResultIds extracted from CU-34 consolidated result.</t>
        </is>
      </c>
      <c r="F9" s="61" t="inlineStr">
        <is>
          <t>GetResultById returns a 5:ResultDataType for each sub-result ResultId. The returned sub-result has full ResultContent (the data is stored separately and retrievable). This confirms the "references only" model: parent holds reference, sub-result is retrievable independently.</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n"/>
      <c r="K20" s="111" t="inlineStr">
        <is>
          <t>Requirement source: OPC 40450-1 Sec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n"/>
      <c r="K22" s="111" t="inlineStr">
        <is>
          <t>Requirement source: OPC 40450-1 Sec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n"/>
      <c r="K24" s="111" t="inlineStr">
        <is>
          <t>Requirement source: OPC 40450-1 Sec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n"/>
      <c r="K22" s="111" t="inlineStr">
        <is>
          <t>Requirement source: OPC 40450-1 Sec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n"/>
      <c r="K24" s="111" t="inlineStr">
        <is>
          <t>Requirement source: OPC 40450-1 Sec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n"/>
      <c r="K26" s="111" t="inlineStr">
        <is>
          <t>Requirement source: OPC 40450-1 Sec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GetLatestResult or GetResultById.</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§8.x</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values (or references/stubs/empty parent content in reference mode) representing batch sub-results. Do not require a separate batch-specific structure.</t>
        </is>
      </c>
      <c r="G7" s="61" t="inlineStr">
        <is>
          <t>Good</t>
        </is>
      </c>
      <c r="H7" s="61" t="inlineStr">
        <is>
          <t>ResultContent entries are ResultDataType child results; Classification = 3 confirmed</t>
        </is>
      </c>
      <c r="I7" s="61" t="n"/>
      <c r="J7" s="61" t="inlineStr">
        <is>
          <t>OPC 40450-1 §8.x</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ResultContent contains child ResultDataType entries, or references/stubs/empty parent content in reference mode. If Classification = INTERVENTION_RESULT: ResultContent is empty/null or one JoiningResultDataType payload entry. If Classification = TEXT_RESULT: ResultContent contains string payload entries.</t>
        </is>
      </c>
      <c r="F8" s="67" t="n"/>
      <c r="G8" s="67" t="n"/>
      <c r="H8" s="67" t="n"/>
      <c r="I8" s="67" t="inlineStr">
        <is>
          <t>n</t>
        </is>
      </c>
      <c r="J8" s="67" t="inlineStr">
        <is>
          <t>OPC 40450-1 §8.x</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values (or references/stubs/empty parent content in reference mode) representing synchronized sub-results. Do not require a separate sync-specific structure.</t>
        </is>
      </c>
      <c r="G9" s="61" t="inlineStr">
        <is>
          <t>Good</t>
        </is>
      </c>
      <c r="H9" s="61" t="inlineStr">
        <is>
          <t>ResultContent entries are ResultDataType child results; Classification = 2 confirmed</t>
        </is>
      </c>
      <c r="I9" s="61" t="n"/>
      <c r="J9" s="61" t="inlineStr">
        <is>
          <t>OPC 40450-1 §8.x</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§8.x</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values (or references/stubs/empty parent content in reference mode) representing job sub-results. Do not require a separate job-specific structure.</t>
        </is>
      </c>
      <c r="G13" s="61" t="inlineStr">
        <is>
          <t>Good</t>
        </is>
      </c>
      <c r="H13" s="61" t="inlineStr">
        <is>
          <t>ResultContent entries are ResultDataType child results;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Server claims this Conformance Unit; no additional runtime setup is needed for this step.</t>
        </is>
      </c>
      <c r="F20" s="111" t="inlineStr">
        <is>
          <t>ResultContent is null or empty.</t>
        </is>
      </c>
      <c r="G20" s="111" t="inlineStr">
        <is>
          <t>Good</t>
        </is>
      </c>
      <c r="H20" s="111" t="n"/>
      <c r="I20" s="111" t="n"/>
      <c r="J20" s="111" t="n"/>
      <c r="K20" s="111" t="inlineStr">
        <is>
          <t>Requirement source: OPC 40450-1 Sec 10.1 - UNDEFINED results have no structured content.</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n"/>
      <c r="K22" s="111" t="inlineStr">
        <is>
          <t>Requirement source: OPC 40450-1 Sec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n"/>
      <c r="K24" s="111" t="inlineStr">
        <is>
          <t>Requirement source: OPC 40450-1 Sec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n"/>
      <c r="K26" s="111" t="inlineStr">
        <is>
          <t>Requirement source: OPC 40450-1 Sec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JoiningResultDataType (or its NodeId as defined in IJT namespace). Node is accessible under the expected parent object.</t>
        </is>
      </c>
      <c r="G5" s="61" t="inlineStr">
        <is>
          <t>Good</t>
        </is>
      </c>
      <c r="H5" s="61" t="inlineStr">
        <is>
          <t>NodeClass=Variable; DataType=JoiningResultDataType;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JoiningResultDataType. ResultMetaData.ResultId is non-empty. Value corresponds to the requested result.</t>
        </is>
      </c>
      <c r="G7" s="61" t="inlineStr">
        <is>
          <t>Good</t>
        </is>
      </c>
      <c r="H7" s="61" t="inlineStr">
        <is>
          <t>Value = non-null JoiningResultDataType;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n"/>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n"/>
      <c r="K15" s="111" t="inlineStr">
        <is>
          <t>Requirement source: OPC 40450-1 Sec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5:ResultDataType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n"/>
      <c r="K17" s="111" t="inlineStr">
        <is>
          <t>Requirement source: OPC 40450-1 Sec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n"/>
      <c r="K19" s="111" t="inlineStr">
        <is>
          <t>Requirement source: OPC 40450-1 Sec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n"/>
      <c r="K21" s="111" t="inlineStr">
        <is>
          <t>Requirement source: OPC 40450-1 Sec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n"/>
      <c r="K14" s="119" t="inlineStr">
        <is>
          <t>Requirement source: OPC 40450-1 Sec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n"/>
      <c r="K16" s="119" t="inlineStr">
        <is>
          <t>Requirement source: OPC 40450-1 Sec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n"/>
      <c r="K18" s="123" t="inlineStr">
        <is>
          <t>Requirement source: OPC 10000-5; OPC 40450-1 Sec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valid ResultIds (e.g. from RequestUnacknowledgedResults or a recent result). Call AcknowledgeResults with that list of ResultIds.</t>
        </is>
      </c>
      <c r="E5" s="89" t="inlineStr">
        <is>
          <t>AcknowledgeResults method available and executable. At least one unacknowledged result available with a known ResultId.</t>
        </is>
      </c>
      <c r="F5" s="89" t="inlineStr">
        <is>
          <t>Method returns StatusCode = Good. The specified results are marked as acknowledged. A subsequent call to RequestUnacknowledgedResults no longer returns those ResultIds.</t>
        </is>
      </c>
      <c r="G5" s="89" t="inlineStr">
        <is>
          <t>Good</t>
        </is>
      </c>
      <c r="H5" s="89" t="inlineStr">
        <is>
          <t>Good returned; acknowledged ResultIds removed from unacknowledged list</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empty list (acknowledge all);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AcknowledgeResults with an empty ResultId list (empty array input argument).</t>
        </is>
      </c>
      <c r="E7" s="89" t="inlineStr">
        <is>
          <t>AcknowledgeResults method available. Server has at least one unacknowledged result.</t>
        </is>
      </c>
      <c r="F7" s="89" t="inlineStr">
        <is>
          <t>Method returns StatusCode = Good. Server interprets empty list as "acknowledge all". All previously unacknowledged results are now acknowledged.</t>
        </is>
      </c>
      <c r="G7" s="89" t="inlineStr">
        <is>
          <t>Good</t>
        </is>
      </c>
      <c r="H7" s="89" t="inlineStr">
        <is>
          <t>Good returned; all unacknowledged results cleared from pending list</t>
        </is>
      </c>
      <c r="I7" s="89" t="n"/>
      <c r="J7" s="89" t="inlineStr">
        <is>
          <t>OPC 40450-1 §8.x</t>
        </is>
      </c>
      <c r="K7" s="90" t="inlineStr">
        <is>
          <t>Server MAY interpret empty list as "acknowledge all" per spec; verify behavior</t>
        </is>
      </c>
      <c r="L7" s="27" t="n"/>
      <c r="M7" s="28" t="n"/>
      <c r="N7" s="28" t="n"/>
    </row>
    <row r="8" ht="39" customHeight="1" s="132">
      <c r="A8" s="56" t="inlineStr">
        <is>
          <t>y</t>
        </is>
      </c>
      <c r="B8" s="57" t="n">
        <v>4</v>
      </c>
      <c r="C8" s="58" t="n">
        <v>0</v>
      </c>
      <c r="D8" s="58" t="inlineStr">
        <is>
          <t>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AcknowledgeResults with a specific ResultId. Then call RequestUnacknowledgedResults (if supported). Verify the acknowledged ResultId is absent from the returned list.</t>
        </is>
      </c>
      <c r="E9" s="89" t="inlineStr">
        <is>
          <t>AcknowledgeResults and RequestUnacknowledgedResults both available. At least one unacknowledged result available.</t>
        </is>
      </c>
      <c r="F9" s="89" t="inlineStr">
        <is>
          <t>The acknowledged ResultId does NOT appear in the response from RequestUnacknowledgedResults. Other unacknowledged results (if any) are still present in the list.</t>
        </is>
      </c>
      <c r="G9" s="89" t="inlineStr">
        <is>
          <t>Good</t>
        </is>
      </c>
      <c r="H9" s="89" t="inlineStr">
        <is>
          <t>Acknowledged ResultId absent from RequestUnacknowledgedResults response</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Call AcknowledgeResults with empty ResultId list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Server claims this Conformance Unit; no additional runtime setup is needed for this step.</t>
        </is>
      </c>
      <c r="F14" s="118" t="inlineStr">
        <is>
          <t>Returns Bad_NothingToDo or Bad_InvalidArgument.</t>
        </is>
      </c>
      <c r="G14" s="118" t="inlineStr">
        <is>
          <t>Bad_NothingToDo</t>
        </is>
      </c>
      <c r="H14" s="118" t="n"/>
      <c r="I14" s="118" t="n"/>
      <c r="J14" s="118" t="n"/>
      <c r="K14" s="119" t="inlineStr">
        <is>
          <t>Requirement source: OPC 40450-1 Sec 7.5 - Empty input is invalid.</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n"/>
      <c r="K16" s="119" t="inlineStr">
        <is>
          <t>Requirement source: OPC 40450-1 Sec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n"/>
      <c r="K18" s="119" t="inlineStr">
        <is>
          <t>Requirement source: OPC 40450-1 Sec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RUR-4 (error): Call with MaxResults=0 (invalid); verify server returns Bad_InvalidArgument or similar error.</t>
        </is>
      </c>
      <c r="E11" s="97" t="n"/>
      <c r="F11" s="97" t="inlineStr">
        <is>
          <t>Method returns Bad_InvalidArgument (0x80AB0000) or equivalent error status. No results are delivered.</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MaxResults=100, RequestedMinimumDurationBetweenResults=0 when no unacknowledged results exist.</t>
        </is>
      </c>
      <c r="E12" s="89" t="inlineStr">
        <is>
          <t>RequestUnacknowledgedResults method available.</t>
        </is>
      </c>
      <c r="F12" s="89" t="inlineStr">
        <is>
          <t>Method returns Good. UnacknowledgedResultCount = 0. No results are delivered. Status = 0.</t>
        </is>
      </c>
      <c r="G12" s="89" t="inlineStr">
        <is>
          <t>Bad_InvalidArgument</t>
        </is>
      </c>
      <c r="H12" s="89" t="inlineStr">
        <is>
          <t>StatusCode = Bad_InvalidArgument or Bad_NodeIdUnknown; no result list returned</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n"/>
      <c r="K14" s="119" t="inlineStr">
        <is>
          <t>Requirement source: OPC 40450-1 Sec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n"/>
      <c r="K16" s="119" t="inlineStr">
        <is>
          <t>Requirement source: OPC 40450-1 Sec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n"/>
      <c r="K18" s="119" t="inlineStr">
        <is>
          <t>Requirement source: OPC 40450-1 Sec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node is present on each Controller instance. DataType = JoiningTechnologyEnumeration. Read returns StatusCode = Good. Value is a valid, non-null enumeration entry.</t>
        </is>
      </c>
      <c r="G17" s="61" t="inlineStr">
        <is>
          <t>Good</t>
        </is>
      </c>
      <c r="H17" s="61" t="inlineStr">
        <is>
          <t>Good</t>
        </is>
      </c>
      <c r="I17" s="61" t="n"/>
      <c r="J17" s="61" t="inlineStr">
        <is>
          <t>OPC 40450-1 §7.3 /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Bad_NotWritable</t>
        </is>
      </c>
      <c r="H20" s="61" t="n"/>
      <c r="I20" s="61" t="n"/>
      <c r="J20" s="61" t="inlineStr">
        <is>
          <t>OPC 40450-1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n"/>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n"/>
      <c r="K22" s="111" t="inlineStr">
        <is>
          <t>Requirement source: OPC 40450-1 Sec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n"/>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n"/>
      <c r="K24" s="111" t="inlineStr">
        <is>
          <t>Requirement source: OPC 40450-1 Sec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n"/>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n"/>
      <c r="K26" s="111" t="inlineStr">
        <is>
          <t>Requirement source: OPC 40450-1 Sec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y</t>
        </is>
      </c>
      <c r="B13" s="71" t="n">
        <v>5</v>
      </c>
      <c r="C13" s="72" t="n">
        <v>0</v>
      </c>
      <c r="D13" s="72" t="inlineStr">
        <is>
          <t>AMT-6  Verify JoiningTechnology is a non-zero JoiningTechnologyEnumeration value</t>
        </is>
      </c>
      <c r="E13" s="72" t="n"/>
      <c r="F13" s="72" t="n"/>
      <c r="G13" s="72" t="n"/>
      <c r="H13" s="72" t="n"/>
      <c r="I13" s="72" t="n"/>
      <c r="J13" s="72" t="inlineStr">
        <is>
          <t>OPC 40450-1 §7.5 (CU-43)</t>
        </is>
      </c>
      <c r="K13" s="73" t="n"/>
    </row>
    <row r="14" ht="64.5" customHeight="1" s="132">
      <c r="A14" s="61" t="n"/>
      <c r="B14" s="61" t="n"/>
      <c r="C14" s="61" t="n">
        <v>1</v>
      </c>
      <c r="D14" s="61" t="inlineStr">
        <is>
          <t>Read JoiningTechnology property from each Tool instance.</t>
        </is>
      </c>
      <c r="E14" s="61" t="inlineStr">
        <is>
          <t>Tool instances accessible.</t>
        </is>
      </c>
      <c r="F14" s="61" t="inlineStr">
        <is>
          <t>JoiningTechnology present on each Tool (as per IJoiningAdditionalInformationType). Value is a JoiningTechnologyEnumeration entry with a non-zero integer value (0 = Undefined; tools must declare a specific joining technology).</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n"/>
      <c r="K19" s="111" t="inlineStr">
        <is>
          <t>Requirement source: OPC 40450-1 Sec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n"/>
      <c r="K21" s="111" t="inlineStr">
        <is>
          <t>Requirement source: OPC 40450-1 Sec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n"/>
      <c r="K23" s="111" t="inlineStr">
        <is>
          <t>Requirement source: OPC 40450-1 Sec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If the server does NOT declare CU-44 in its ConformanceUnits: browse AssetManagement Object and check for Servos folder.</t>
        </is>
      </c>
      <c r="E14" s="61" t="inlineStr">
        <is>
          <t>Server conformance profile does not include CU-44.</t>
        </is>
      </c>
      <c r="F14" s="61" t="inlineStr">
        <is>
          <t>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n"/>
      <c r="K16" s="111" t="inlineStr">
        <is>
          <t>Requirement source: OPC 40450-1 Sec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n"/>
      <c r="K18" s="111" t="inlineStr">
        <is>
          <t>Requirement source: OPC 40450-1 Sec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n"/>
      <c r="K20" s="111" t="inlineStr">
        <is>
          <t>Requirement source: OPC 40450-1 Sec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If CU-45 not declared: browse AssetManagement and check for MemoryDevices folder.</t>
        </is>
      </c>
      <c r="E12" s="61" t="inlineStr">
        <is>
          <t>Server conformance profile does not include CU-45.</t>
        </is>
      </c>
      <c r="F12" s="61" t="inlineStr">
        <is>
          <t>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n"/>
      <c r="K14" s="111" t="inlineStr">
        <is>
          <t>Requirement source: OPC 40450-1 Sec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If CU-46 not declared: browse AssetManagement and check for Cables folder.</t>
        </is>
      </c>
      <c r="E12" s="61" t="inlineStr">
        <is>
          <t>Server conformance profile does not include CU-46.</t>
        </is>
      </c>
      <c r="F12" s="61" t="inlineStr">
        <is>
          <t>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n"/>
      <c r="K14" s="111" t="inlineStr">
        <is>
          <t>Requirement source: OPC 40450-1 Sec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If CU-47 not declared: browse AssetManagement and check for PowerSupplies folder.</t>
        </is>
      </c>
      <c r="E12" s="61" t="inlineStr">
        <is>
          <t>Server conformance profile does not include CU-47.</t>
        </is>
      </c>
      <c r="F12" s="61" t="inlineStr">
        <is>
          <t>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n"/>
      <c r="K16" s="111" t="inlineStr">
        <is>
          <t>Requirement source: OPC 40450-1 Sec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If CU-48 not declared: browse AssetManagement and check for Feeders folder.</t>
        </is>
      </c>
      <c r="E12" s="61" t="inlineStr">
        <is>
          <t>Server conformance profile does not include CU-48.</t>
        </is>
      </c>
      <c r="F12" s="61" t="inlineStr">
        <is>
          <t>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n"/>
      <c r="K16" s="111" t="inlineStr">
        <is>
          <t>Requirement source: OPC 40450-1 Sec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If CU-49 not declared: browse AssetManagement and check for Batteries folder.</t>
        </is>
      </c>
      <c r="E12" s="61" t="inlineStr">
        <is>
          <t>Server conformance profile does not include CU-49.</t>
        </is>
      </c>
      <c r="F12" s="61" t="inlineStr">
        <is>
          <t>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n"/>
      <c r="K16" s="111" t="inlineStr">
        <is>
          <t>Requirement source: OPC 40450-1 Sec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n"/>
      <c r="K18" s="111" t="inlineStr">
        <is>
          <t>Requirement source: OPC 40450-1 Sec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If CU-50 not declared: browse AssetManagement and check for Sensors folder.</t>
        </is>
      </c>
      <c r="E12" s="61" t="inlineStr">
        <is>
          <t>Server conformance profile does not include CU-50.</t>
        </is>
      </c>
      <c r="F12" s="61" t="inlineStr">
        <is>
          <t>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n"/>
      <c r="K14" s="111" t="inlineStr">
        <is>
          <t>Requirement source: OPC 40450-1 Sec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If CU-51 not declared: browse AssetManagement and check for Accessories folder.</t>
        </is>
      </c>
      <c r="E12" s="61" t="inlineStr">
        <is>
          <t>Server conformance profile does not include CU-51.</t>
        </is>
      </c>
      <c r="F12" s="61" t="inlineStr">
        <is>
          <t>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n"/>
      <c r="K14" s="111" t="inlineStr">
        <is>
          <t>Requirement source: OPC 40450-1 Sec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y</t>
        </is>
      </c>
      <c r="B11" s="96" t="n">
        <v>1</v>
      </c>
      <c r="C11" s="97" t="n">
        <v>0</v>
      </c>
      <c r="D11" s="97" t="inlineStr">
        <is>
          <t>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If CU-52 not declared: browse AssetManagement and check for SoftwareComponents folder.</t>
        </is>
      </c>
      <c r="E12" s="61" t="inlineStr">
        <is>
          <t>Server conformance profile does not include CU-52.</t>
        </is>
      </c>
      <c r="F12" s="61" t="inlineStr">
        <is>
          <t>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n"/>
      <c r="K16" s="111" t="inlineStr">
        <is>
          <t>Requirement source: OPC 40450-1 Sec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If CU-53 not declared: browse primary asset instances and check for SubComponents.</t>
        </is>
      </c>
      <c r="E12" s="61" t="inlineStr">
        <is>
          <t>Server conformance profile does not include CU-53.</t>
        </is>
      </c>
      <c r="F12" s="61" t="inlineStr">
        <is>
          <t>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n"/>
      <c r="K14" s="111" t="inlineStr">
        <is>
          <t>Requirement source: OPC 40450-1 Sec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If CU-54 not declared: browse AssetManagement and check for VirtualStations folder.</t>
        </is>
      </c>
      <c r="E14" s="61" t="inlineStr">
        <is>
          <t>Server conformance profile does not include CU-54.</t>
        </is>
      </c>
      <c r="F14" s="61" t="inlineStr">
        <is>
          <t>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n"/>
      <c r="K16" s="111" t="inlineStr">
        <is>
          <t>Requirement source: OPC 40450-1 Sec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n"/>
      <c r="K18" s="111" t="inlineStr">
        <is>
          <t>Requirement source: OPC 40450-1 Sec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n"/>
      <c r="K20" s="111" t="inlineStr">
        <is>
          <t>Requirement source: OPC 40450-1 Sec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y</t>
        </is>
      </c>
      <c r="B13" s="69" t="n">
        <v>1</v>
      </c>
      <c r="C13" s="69" t="n">
        <v>0</v>
      </c>
      <c r="D13" s="69" t="inlineStr">
        <is>
          <t>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If CU-55 not declared: browse primary asset instances and check for OperationCounters.</t>
        </is>
      </c>
      <c r="E14" s="61" t="inlineStr">
        <is>
          <t>Server conformance profile does not include CU-55.</t>
        </is>
      </c>
      <c r="F14" s="61" t="inlineStr">
        <is>
          <t>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n"/>
      <c r="K16" s="111" t="inlineStr">
        <is>
          <t>Requirement source: OPC 40450-1 Sec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n"/>
      <c r="K18" s="111" t="inlineStr">
        <is>
          <t>Requirement source: OPC 40450-1 Sec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n"/>
      <c r="K20" s="111" t="inlineStr">
        <is>
          <t>Requirement source: OPC 40450-1 Sec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n"/>
      <c r="K18" s="111" t="inlineStr">
        <is>
          <t>Requirement source: OPC 40450-1 Sec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n"/>
      <c r="K20" s="111" t="inlineStr">
        <is>
          <t>Requirement source: OPC 40450-1 Sec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n"/>
      <c r="K18" s="111" t="inlineStr">
        <is>
          <t>Requirement source: OPC 40450-1 Sec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n"/>
      <c r="K20" s="111" t="inlineStr">
        <is>
          <t>Requirement source: OPC 40450-1 Sec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If CU-58 not declared: browse primary asset instances and check for Health Object.</t>
        </is>
      </c>
      <c r="E16" s="61" t="inlineStr">
        <is>
          <t>Server conformance profile does not include CU-58.</t>
        </is>
      </c>
      <c r="F16" s="61" t="inlineStr">
        <is>
          <t>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n"/>
      <c r="K18" s="111" t="inlineStr">
        <is>
          <t>Requirement source: OPC 40450-1 Sec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n"/>
      <c r="K22" s="111" t="inlineStr">
        <is>
          <t>Requirement source: OPC 40450-1 Sec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If CU-59 not declared: browse asset instances and check for Monitoring/Health path.</t>
        </is>
      </c>
      <c r="E14" s="61" t="inlineStr">
        <is>
          <t>Server conformance profile does not include CU-59.</t>
        </is>
      </c>
      <c r="F14" s="61" t="inlineStr">
        <is>
          <t>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n"/>
      <c r="K16" s="111" t="inlineStr">
        <is>
          <t>Requirement source: OPC 40450-1 Sec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n"/>
      <c r="K18" s="111" t="inlineStr">
        <is>
          <t>Requirement source: OPC 40450-1 Sec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If CU-60 not declared: browse asset instances and check for Maintenance/Service path.</t>
        </is>
      </c>
      <c r="E14" s="61" t="inlineStr">
        <is>
          <t>Server conformance profile does not include CU-60.</t>
        </is>
      </c>
      <c r="F14" s="61" t="inlineStr">
        <is>
          <t>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n"/>
      <c r="K16" s="111" t="inlineStr">
        <is>
          <t>Requirement source: OPC 40450-1 Sec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n"/>
      <c r="K18" s="111" t="inlineStr">
        <is>
          <t>Requirement source: OPC 40450-1 Sec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n"/>
      <c r="K20" s="111" t="inlineStr">
        <is>
          <t>Requirement source: OPC 40450-1 Sec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y</t>
        </is>
      </c>
      <c r="B15" s="69" t="n">
        <v>1</v>
      </c>
      <c r="C15" s="69" t="n">
        <v>0</v>
      </c>
      <c r="D15" s="69" t="inlineStr">
        <is>
          <t>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If CU-61 not declared: browse asset instances and check for Maintenance/Calibration.</t>
        </is>
      </c>
      <c r="E16" s="61" t="inlineStr">
        <is>
          <t>Server conformance profile does not include CU-61.</t>
        </is>
      </c>
      <c r="F16" s="61" t="inlineStr">
        <is>
          <t>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n"/>
      <c r="K18" s="111" t="inlineStr">
        <is>
          <t>Requirement source: OPC 40450-1 Sec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n"/>
      <c r="K20" s="111" t="inlineStr">
        <is>
          <t>Requirement source: OPC 40450-1 Sec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n"/>
      <c r="K22" s="111" t="inlineStr">
        <is>
          <t>Requirement source: OPC 40450-1 Sec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Variable node present on every asset. DataType = JoiningTechnologyEnumeration. Read returns StatusCode = Good on all instances.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y</t>
        </is>
      </c>
      <c r="B12" s="67" t="n">
        <v>5</v>
      </c>
      <c r="C12" s="67" t="n">
        <v>0</v>
      </c>
      <c r="D12" s="67" t="inlineStr">
        <is>
          <t>AMAI-5  Verify JoiningTechnology is non-zero for Tool and Controller instances</t>
        </is>
      </c>
      <c r="E12" s="67" t="n"/>
      <c r="F12" s="67" t="n"/>
      <c r="G12" s="67" t="n"/>
      <c r="H12" s="67" t="n"/>
      <c r="I12" s="67" t="n"/>
      <c r="J12" s="67" t="inlineStr">
        <is>
          <t>OPC 40450-1 §7.3 (CU-62)</t>
        </is>
      </c>
      <c r="K12" s="74" t="n"/>
    </row>
    <row r="13" ht="51.6" customHeight="1" s="132">
      <c r="A13" s="63" t="n"/>
      <c r="B13" s="64" t="n"/>
      <c r="C13" s="65" t="n">
        <v>1</v>
      </c>
      <c r="D13" s="65" t="inlineStr">
        <is>
          <t>Read JoiningTechnology from all Tool and Controller instances specifically.</t>
        </is>
      </c>
      <c r="E13" s="65" t="inlineStr">
        <is>
          <t>Tool and Controller instances accessible.</t>
        </is>
      </c>
      <c r="F13" s="65" t="inlineStr">
        <is>
          <t>JoiningTechnology ≠ 0 (Undefined) for all Tool and Controller instances. These asset types must declare a specific joining technology. Value 0 (Undefined) is not acceptable for Tools or Controllers.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AMAI-6  Verify Read of invalid JoiningTechnology enum value returns Bad_OutOfRange</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Attempt to Write an out-of-range integer value (e.g., 9999) to the JoiningTechnology property of an asset instance, then attempt to Read it back.</t>
        </is>
      </c>
      <c r="E16" s="61" t="inlineStr">
        <is>
          <t>Asset instance with JoiningTechnology writable (or use a test node). If Write is rejected, test server behaviour on out-of-range Read via other means.</t>
        </is>
      </c>
      <c r="F16" s="61" t="inlineStr">
        <is>
          <t>Write with out-of-range value returns Bad_OutOfRange or Bad_TypeMismatch. If write is accepted: subsequent Read returns Bad_OutOfRange per OPC UA type validation. Server must enforce JoiningTechnologyEnumeration value bounds.</t>
        </is>
      </c>
      <c r="G16" s="61" t="inlineStr">
        <is>
          <t>Bad_OutOfRange</t>
        </is>
      </c>
      <c r="H16" s="61" t="n"/>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n"/>
      <c r="K18" s="111" t="inlineStr">
        <is>
          <t>Requirement source: OPC 40450-1 Sec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n"/>
      <c r="K22" s="111" t="inlineStr">
        <is>
          <t>Requirement source: OPC 40450-1 Sec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n"/>
      <c r="K16" s="111" t="inlineStr">
        <is>
          <t>Requirement source: OPC 40450-1 Sec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n"/>
      <c r="K18" s="111" t="inlineStr">
        <is>
          <t>Requirement source: OPC 40450-1 Sec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n"/>
      <c r="K20" s="111" t="inlineStr">
        <is>
          <t>Requirement source: OPC 10000-3 Sec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for an unknown asset URI. No crash or Good return is accepted.</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when ProductInstanceUri does not apply to the tested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n"/>
      <c r="K20" s="111" t="inlineStr">
        <is>
          <t>Requirement source: OPC 10000-3 Sec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Bad_NotWritable</t>
        </is>
      </c>
      <c r="H22" s="111" t="n"/>
      <c r="I22" s="111" t="n"/>
      <c r="J22" s="111" t="n"/>
      <c r="K22" s="111" t="inlineStr">
        <is>
          <t>Requirement source: OPC 10000-3 Sec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n"/>
      <c r="K24" s="111" t="inlineStr">
        <is>
          <t>Requirement source: OPC 10000-4 Sec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n"/>
      <c r="K16" s="111" t="inlineStr">
        <is>
          <t>Requirement source: OPC 40450-1 Sec 9.2 / Sec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Returns Bad_InvalidState.</t>
        </is>
      </c>
      <c r="G20" s="111" t="inlineStr">
        <is>
          <t>Bad_InvalidState</t>
        </is>
      </c>
      <c r="H20" s="111" t="n"/>
      <c r="I20" s="111" t="n"/>
      <c r="J20" s="111" t="n"/>
      <c r="K20" s="111" t="inlineStr">
        <is>
          <t>Requirement source: OPC 40450-1 Sec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n"/>
      <c r="K18" s="111" t="inlineStr">
        <is>
          <t>Requirement source: OPC 40450-1 Sec 9.3 / Sec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n"/>
      <c r="K22" s="111" t="inlineStr">
        <is>
          <t>Requirement source: OPC 40450-1 Sec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Returns Bad_InvalidArgument or Bad_OutOfRange.</t>
        </is>
      </c>
      <c r="G20" s="118" t="inlineStr">
        <is>
          <t>Bad_InvalidArgument</t>
        </is>
      </c>
      <c r="H20" s="118" t="n"/>
      <c r="I20" s="118" t="n"/>
      <c r="J20" s="118" t="n"/>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n"/>
      <c r="K22" s="119" t="inlineStr">
        <is>
          <t>Requirement source: OPC 40450-1 Sec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n"/>
      <c r="K14" s="119" t="inlineStr">
        <is>
          <t>Requirement source: OPC 40450-1 Sec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n"/>
      <c r="K16" s="119" t="inlineStr">
        <is>
          <t>Requirement source: OPC 40450-1 Sec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n"/>
      <c r="K18" s="119" t="inlineStr">
        <is>
          <t>Requirement source: OPC 40450-1 Sec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n"/>
      <c r="K14" s="119" t="inlineStr">
        <is>
          <t>Requirement source: OPC 40450-1 Sec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n"/>
      <c r="K16" s="119" t="inlineStr">
        <is>
          <t>Requirement source: OPC 40450-1 Sec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n"/>
      <c r="K18" s="119" t="inlineStr">
        <is>
          <t>Requirement source: OPC 40450-1 Sec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Returns Bad_InvalidState or Executable=False.</t>
        </is>
      </c>
      <c r="G20" s="111" t="inlineStr">
        <is>
          <t>Bad_InvalidState</t>
        </is>
      </c>
      <c r="H20" s="111" t="n"/>
      <c r="I20" s="111" t="n"/>
      <c r="J20" s="111" t="n"/>
      <c r="K20" s="111" t="inlineStr">
        <is>
          <t>Requirement source: OPC 40450-1 Sec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and is not rebooted mid-process.</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Returns Bad_InvalidState.</t>
        </is>
      </c>
      <c r="G18" s="111" t="inlineStr">
        <is>
          <t>Bad_InvalidState</t>
        </is>
      </c>
      <c r="H18" s="111" t="n"/>
      <c r="I18" s="111" t="n"/>
      <c r="J18" s="111" t="n"/>
      <c r="K18" s="111" t="inlineStr">
        <is>
          <t>Requirement source: OPC 40450-1 Sec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n"/>
      <c r="K20" s="111" t="inlineStr">
        <is>
          <t>Requirement source: OPC 40450-1 Sec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Returns Bad_NotFound or Bad_InvalidArgument.</t>
        </is>
      </c>
      <c r="G18" s="111" t="inlineStr">
        <is>
          <t>Bad_NotFound</t>
        </is>
      </c>
      <c r="H18" s="111" t="n"/>
      <c r="I18" s="111" t="n"/>
      <c r="J18" s="111" t="n"/>
      <c r="K18" s="111" t="inlineStr">
        <is>
          <t>Requirement source: OPC 40450-1 Sec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Returns Bad_InvalidArgument or Bad_OutOfRange.</t>
        </is>
      </c>
      <c r="G14" s="111" t="inlineStr">
        <is>
          <t>Bad_InvalidArgument</t>
        </is>
      </c>
      <c r="H14" s="111" t="n"/>
      <c r="I14" s="111" t="n"/>
      <c r="J14" s="111" t="n"/>
      <c r="K14" s="111" t="inlineStr">
        <is>
          <t>Requirement source: OPC 40450-1 Sec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Returns Bad_UserAccessDenied.</t>
        </is>
      </c>
      <c r="G16" s="111" t="inlineStr">
        <is>
          <t>Bad_UserAccessDenied</t>
        </is>
      </c>
      <c r="H16" s="111" t="n"/>
      <c r="I16" s="111" t="n"/>
      <c r="J16" s="111" t="n"/>
      <c r="K16" s="111" t="inlineStr">
        <is>
          <t>Requirement source: OPC 10000-4 Sec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n"/>
      <c r="K18" s="111" t="inlineStr">
        <is>
          <t>Requirement source: OPC 40450-1 Sec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n"/>
      <c r="K18" s="111" t="inlineStr">
        <is>
          <t>Requirement source: OPC 40450-1 Sec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Returns Bad_NotWritable or Bad_InvalidArgument.</t>
        </is>
      </c>
      <c r="G18" s="111" t="inlineStr">
        <is>
          <t>Bad_NotWritable</t>
        </is>
      </c>
      <c r="H18" s="111" t="n"/>
      <c r="I18" s="111" t="n"/>
      <c r="J18" s="111" t="n"/>
      <c r="K18" s="111" t="inlineStr">
        <is>
          <t>Requirement source: OPC 40450-1 Sec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Returns all signals or Bad_InvalidArgument.</t>
        </is>
      </c>
      <c r="G20" s="111" t="inlineStr">
        <is>
          <t>Good</t>
        </is>
      </c>
      <c r="H20" s="111" t="n"/>
      <c r="I20" s="111" t="n"/>
      <c r="J20" s="111" t="n"/>
      <c r="K20" s="111" t="inlineStr">
        <is>
          <t>Requirement source: OPC 40450-1 Sec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n"/>
      <c r="K20" s="111" t="inlineStr">
        <is>
          <t>Requirement source: OPC 40450-1 Sec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Returns Bad_InvalidArgument or Bad_NotSupported.</t>
        </is>
      </c>
      <c r="G16" s="111" t="inlineStr">
        <is>
          <t>Bad_InvalidArgument</t>
        </is>
      </c>
      <c r="H16" s="111" t="n"/>
      <c r="I16" s="111" t="n"/>
      <c r="J16" s="111" t="n"/>
      <c r="K16" s="111" t="inlineStr">
        <is>
          <t>Requirement source: OPC 40450-1 Sec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Returns Bad_InvalidState or Bad_TooManyOperations.</t>
        </is>
      </c>
      <c r="G18" s="111" t="inlineStr">
        <is>
          <t>Bad_InvalidState</t>
        </is>
      </c>
      <c r="H18" s="111" t="n"/>
      <c r="I18" s="111" t="n"/>
      <c r="J18" s="111" t="n"/>
      <c r="K18" s="111" t="inlineStr">
        <is>
          <t>Requirement source: OPC 40450-1 Sec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Returns Bad_UserAccessDenied.</t>
        </is>
      </c>
      <c r="G20" s="111" t="inlineStr">
        <is>
          <t>Bad_UserAccessDenied</t>
        </is>
      </c>
      <c r="H20" s="111" t="n"/>
      <c r="I20" s="111" t="n"/>
      <c r="J20" s="111" t="n"/>
      <c r="K20" s="111" t="inlineStr">
        <is>
          <t>Requirement source: OPC 10000-4 Sec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event payload contains JoiningTechnology field</t>
        </is>
      </c>
      <c r="E6" s="72" t="n"/>
      <c r="F6" s="72" t="n"/>
      <c r="G6" s="72" t="n"/>
      <c r="H6" s="72" t="n"/>
      <c r="I6" s="72" t="inlineStr">
        <is>
          <t>n</t>
        </is>
      </c>
      <c r="J6" s="72" t="inlineStr">
        <is>
          <t>OPC 40450-1 §9.x (CU-78)</t>
        </is>
      </c>
      <c r="K6" s="73" t="n"/>
    </row>
    <row r="7" ht="51.6" customHeight="1" s="132">
      <c r="A7" s="61" t="n"/>
      <c r="B7" s="61" t="n"/>
      <c r="C7" s="61" t="n">
        <v>1</v>
      </c>
      <c r="D7" s="61" t="inlineStr">
        <is>
          <t>From the event subscription in TC#1, select an event with JoiningSystemEventType. Read the JoiningTechnology field from the event payload (JoiningTechnologyEnumeration). Verify its value is non-zero.</t>
        </is>
      </c>
      <c r="E7" s="61" t="inlineStr">
        <is>
          <t>Active event subscription. At least one JoiningSystemEventType event received.</t>
        </is>
      </c>
      <c r="F7" s="61" t="inlineStr">
        <is>
          <t>Event payload contains JoiningTechnology field. DataType = JoiningTechnologyEnumeration. Value is non-zero (0 = UNDEFINED is invalid for a real event).</t>
        </is>
      </c>
      <c r="G7" s="61" t="inlineStr">
        <is>
          <t>Good</t>
        </is>
      </c>
      <c r="H7" s="61" t="inlineStr">
        <is>
          <t>JoiningTechnology field present; value != 0 (e.g., BOLTING=1, RIVETING=2, etc.)</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 payload contains EventCode (String, non-empty)</t>
        </is>
      </c>
      <c r="E10" s="67" t="n"/>
      <c r="F10" s="67" t="n"/>
      <c r="G10" s="67" t="n"/>
      <c r="H10" s="67" t="n"/>
      <c r="I10" s="67" t="inlineStr">
        <is>
          <t>n</t>
        </is>
      </c>
      <c r="J10" s="67" t="inlineStr">
        <is>
          <t>OPC 40450-1 §9.x (CU-78)</t>
        </is>
      </c>
      <c r="K10" s="67" t="n"/>
    </row>
    <row r="11" ht="38.7" customHeight="1" s="132">
      <c r="A11" s="61" t="n"/>
      <c r="B11" s="61" t="n"/>
      <c r="C11" s="61" t="n">
        <v>1</v>
      </c>
      <c r="D11" s="61" t="inlineStr">
        <is>
          <t>Inspect the EventCode field from a received JoiningSystemEventType event. Verify field is of type String and is non-empty.</t>
        </is>
      </c>
      <c r="E11" s="61" t="inlineStr">
        <is>
          <t>At least one JoiningSystemEventType event received from TC#1.</t>
        </is>
      </c>
      <c r="F11" s="61" t="inlineStr">
        <is>
          <t>EventCode field is present. DataType = String. Value is non-empty (length &gt; 0). EventCode identifies the specific event category (e.g., ASSET_CONNECTED).</t>
        </is>
      </c>
      <c r="G11" s="61" t="inlineStr">
        <is>
          <t>Good</t>
        </is>
      </c>
      <c r="H11" s="61" t="inlineStr">
        <is>
          <t>EventCode non-empty String confirmed</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n"/>
      <c r="K18" s="111" t="inlineStr">
        <is>
          <t>Requirement source: OPC 40450-1 Sec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n"/>
      <c r="K22" s="111" t="inlineStr">
        <is>
          <t>Requirement source: OPC 40450-1 Sec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n"/>
      <c r="K18" s="111" t="inlineStr">
        <is>
          <t>Requirement source: OPC 40450-1 Sec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n"/>
      <c r="K20" s="111" t="inlineStr">
        <is>
          <t>Requirement source: OPC 40450-1 Sec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n"/>
      <c r="K22" s="111" t="inlineStr">
        <is>
          <t>Requirement source: OPC 10000-4 Sec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generated on asset connect with ASSET_CONNECTED EventCode</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EventCode = "ASSET_CONNECTED" (or equivalent per IJT spec). Event is generated within a reasonable timeout after asset connect.</t>
        </is>
      </c>
      <c r="G5" s="89" t="inlineStr">
        <is>
          <t>Good</t>
        </is>
      </c>
      <c r="H5" s="89" t="inlineStr">
        <is>
          <t>JoiningSystemEventType received; EventCode=ASSET_CONNECTED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generated on asset disconnect with ASSET_DISCONNECTED EventCode</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EventCode = "ASSET_DISCONNECTED" (or equivalent per IJT spec). Event is generated within a reasonable timeout after asset disconnect.</t>
        </is>
      </c>
      <c r="G7" s="89" t="inlineStr">
        <is>
          <t>Good</t>
        </is>
      </c>
      <c r="H7" s="89" t="inlineStr">
        <is>
          <t>JoiningSystemEventType received; EventCode=ASSET_DISCONNECTED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y</t>
        </is>
      </c>
      <c r="B10" s="57" t="n">
        <v>4</v>
      </c>
      <c r="C10" s="58" t="n">
        <v>0</v>
      </c>
      <c r="D10" s="58" t="inlineStr">
        <is>
          <t>Verify event payload JoiningTechnology matches asset JoiningTechnology</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From the asset connect event (TC#1), read the JoiningTechnology field from the event payload. Also read the JoiningTechnology attribute from the asset node directly.</t>
        </is>
      </c>
      <c r="E11" s="89" t="inlineStr">
        <is>
          <t>Asset connect event received. Asset node accessible for direct attribute read.</t>
        </is>
      </c>
      <c r="F11" s="89" t="inlineStr">
        <is>
          <t>JoiningTechnology in the event payload matches the JoiningTechnology attribute read directly from the asset node. Both values are non-zero.</t>
        </is>
      </c>
      <c r="G11" s="89" t="inlineStr">
        <is>
          <t>Good</t>
        </is>
      </c>
      <c r="H11" s="89" t="inlineStr">
        <is>
          <t>Event JoiningTechnology matches asset node JoiningTechnology attribute</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n"/>
      <c r="K16" s="119" t="inlineStr">
        <is>
          <t>Requirement source: OPC 40450-1 Sec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n"/>
      <c r="K18" s="123" t="inlineStr">
        <is>
          <t>Requirement source: OPC 40450-1 Sec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n"/>
      <c r="K20" s="111" t="inlineStr">
        <is>
          <t>Requirement source: OPC 40450-1 Sec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EventCode indicates disconnected state. Event Timestamp is close to the write time.</t>
        </is>
      </c>
      <c r="G5" s="89" t="inlineStr">
        <is>
          <t>Good</t>
        </is>
      </c>
      <c r="H5" s="89" t="inlineStr">
        <is>
          <t>Event received on IsConnected True→False transition; EventCode indicates disconnect</t>
        </is>
      </c>
      <c r="I5" s="89" t="n"/>
      <c r="J5" s="89" t="inlineStr">
        <is>
          <t>OPC 40450-1 §9.x (CU-81)</t>
        </is>
      </c>
      <c r="K5" s="90" t="n"/>
      <c r="L5" s="27" t="n"/>
      <c r="M5" s="28" t="n"/>
      <c r="N5" s="28" t="n"/>
    </row>
    <row r="6" ht="26.1" customHeight="1" s="132">
      <c r="A6" s="56" t="inlineStr">
        <is>
          <t>y</t>
        </is>
      </c>
      <c r="B6" s="57" t="n">
        <v>2</v>
      </c>
      <c r="C6" s="58" t="n">
        <v>0</v>
      </c>
      <c r="D6" s="58" t="inlineStr">
        <is>
          <t>Verify event generated on IsConnected toggle False→True with correct EventCode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EventCode indicates connected state (e.g., ASSET_CONNECTED). Event Timestamp is close to the state change time.</t>
        </is>
      </c>
      <c r="G7" s="89" t="inlineStr">
        <is>
          <t>Good</t>
        </is>
      </c>
      <c r="H7" s="89" t="inlineStr">
        <is>
          <t>Event received on IsConnected False→True transition; EventCode indicates connected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n"/>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n"/>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n"/>
      <c r="K20" s="111" t="inlineStr">
        <is>
          <t>Requirement source: OPC 10000-4 Sec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with EventCode=ASSET_ENABLED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EventCode = "ASSET_ENABLED" (or equivalent). EnableAsset method returns Good.</t>
        </is>
      </c>
      <c r="G5" s="89" t="inlineStr">
        <is>
          <t>Good</t>
        </is>
      </c>
      <c r="H5" s="89" t="inlineStr">
        <is>
          <t>Event received; EventCode=ASSET_ENABLED;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with EventCode=ASSET_DISABLED on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EventCode = "ASSET_DISABLED" (or equivalent). Disable method returns Good.</t>
        </is>
      </c>
      <c r="G7" s="89" t="inlineStr">
        <is>
          <t>Good</t>
        </is>
      </c>
      <c r="H7" s="89" t="inlineStr">
        <is>
          <t>Event received; EventCode=ASSET_DISABLED;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ASSET_ENABLED; IsEnabled=False after ASSET_DISABLED</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n"/>
      <c r="K16" s="119" t="inlineStr">
        <is>
          <t>Requirement source: OPC 40450-1 Sec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n"/>
      <c r="K18" s="123" t="inlineStr">
        <is>
          <t>Requirement source: OPC 40450-1 Sec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n"/>
      <c r="K20" s="111" t="inlineStr">
        <is>
          <t>Requirement source: OPC 40450-1 Sec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n"/>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n"/>
      <c r="K18" s="111" t="inlineStr">
        <is>
          <t>Requirement source: OPC 40450-1 Sec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n"/>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§9.x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n"/>
      <c r="K16" s="111" t="inlineStr">
        <is>
          <t>Requirement source: OPC 40450-1 Sec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n"/>
      <c r="K18" s="111" t="inlineStr">
        <is>
          <t>Requirement source: OPC 40450-1 Sec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n"/>
      <c r="K20" s="111" t="inlineStr">
        <is>
          <t>Requirement source: OPC 40450-1 Sec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received with EventCode=IDENTIFIERS_RECEIVED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EventCode = "IDENTIFIERS_RECEIVED" (or equivalent per IJT spec). SendIdentifiers returns Good.</t>
        </is>
      </c>
      <c r="G5" s="61" t="inlineStr">
        <is>
          <t>Good</t>
        </is>
      </c>
      <c r="H5" s="61" t="inlineStr">
        <is>
          <t>Event received with EventCode=IDENTIFIERS_RECEIVED; SendIdentifiers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n"/>
      <c r="K16" s="111" t="inlineStr">
        <is>
          <t>Requirement source: OPC 40450-1 Sec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At least one entity with IsExternal=True.</t>
        </is>
      </c>
      <c r="G18" s="111" t="inlineStr">
        <is>
          <t>Good</t>
        </is>
      </c>
      <c r="H18" s="111" t="n"/>
      <c r="I18" s="111" t="n"/>
      <c r="J18" s="111" t="n"/>
      <c r="K18" s="111" t="inlineStr">
        <is>
          <t>Requirement source: OPC 40450-1 Sec 11 - External identifier in event.</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n"/>
      <c r="K20" s="111" t="inlineStr">
        <is>
          <t>Requirement source: OPC 40450-1 Sec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with EventCode=PROCESS_SELECTED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EventCode = "PROCESS_SELECTED" (or equivalent per IJT spec). SelectJoiningProcess returns Good.</t>
        </is>
      </c>
      <c r="G5" s="89" t="inlineStr">
        <is>
          <t>Good</t>
        </is>
      </c>
      <c r="H5" s="89" t="inlineStr">
        <is>
          <t>Event received; EventCode=PROCESS_SELECTED; SelectJoiningProcess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has EntityType corresponding to JoiningProcess (e.g., JOINING_PROCESS). EntityId matches the JoiningProcessId that was selected.</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PROCESS_SELECTED event generated on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of the joining system (not OPC UA call). Monitor the active event subscription for a PROCESS_SELECTED event.</t>
        </is>
      </c>
      <c r="E11" s="89" t="inlineStr">
        <is>
          <t>Active event subscription. Physical HMI accessible for process selection. Server monitors HMI input and generates events accordingly.</t>
        </is>
      </c>
      <c r="F11" s="89" t="inlineStr">
        <is>
          <t>A PROCESS_SELECTED event is generated even when the selection is made via HMI. Event payload contains the same fields as when selected via OPC UA. This verifies the server generates events regardless of selection source.</t>
        </is>
      </c>
      <c r="G11" s="89" t="inlineStr">
        <is>
          <t>Good</t>
        </is>
      </c>
      <c r="H11" s="89" t="inlineStr">
        <is>
          <t>PROCESS_SELECTED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n"/>
      <c r="K16" s="119" t="inlineStr">
        <is>
          <t>Requirement source: OPC 40450-1 Sec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n"/>
      <c r="K18" s="123" t="inlineStr">
        <is>
          <t>Requirement source: OPC 40450-1 Sec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n"/>
      <c r="K20" s="111" t="inlineStr">
        <is>
          <t>Requirement source: OPC 40450-1 Sec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returns Bad_NotWritable, Bad_UserAccessDenied, or Bad_NotSupported. JoiningProcessManagement node remains present after the attempt. Server state is unaffected.</t>
        </is>
      </c>
      <c r="G16" s="89" t="inlineStr">
        <is>
          <t>Bad_NotWritable</t>
        </is>
      </c>
      <c r="H16" s="89" t="inlineStr">
        <is>
          <t>Delete rejected;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n"/>
      <c r="K18" s="123" t="inlineStr">
        <is>
          <t>Requirement source: OPC 40450-1 Sec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7.6 - MethodSet is Mandatory.</t>
        </is>
      </c>
    </row>
    <row r="21">
      <c r="A21" s="110" t="inlineStr">
        <is>
          <t>n</t>
        </is>
      </c>
      <c r="B21" s="110" t="n">
        <v>4</v>
      </c>
      <c r="C21" s="110" t="n">
        <v>0</v>
      </c>
      <c r="D21" s="110" t="inlineStr">
        <is>
          <t>Verify JoiningProcessManagement is absent when its profile/facet is not claimed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Server claims this Conformance Unit; no additional runtime setup is needed for this step.</t>
        </is>
      </c>
      <c r="F22" s="111" t="inlineStr">
        <is>
          <t>JoiningProcessManagement absent.</t>
        </is>
      </c>
      <c r="G22" s="111" t="inlineStr">
        <is>
          <t>Good</t>
        </is>
      </c>
      <c r="H22" s="111" t="n"/>
      <c r="I22" s="111" t="n"/>
      <c r="J22" s="111" t="n"/>
      <c r="K22" s="111" t="inlineStr">
        <is>
          <t>Requirement source: OPC 40450-1 Sec 7.6 - Conditional on profile.</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JoiningProcessId (TrimmedString, non-empty). Optional fields such as Name, CreationTime, LastUpdatedTime, JoiningTechnology, Classification, and AssociatedEntities are validated only when present. No duplicate JoiningProcessId values exist in the list.</t>
        </is>
      </c>
      <c r="G9" s="89" t="inlineStr">
        <is>
          <t>Good</t>
        </is>
      </c>
      <c r="H9" s="89" t="inlineStr">
        <is>
          <t>All entries have non-empty JoiningProcessId; optional metadata valid when present;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9.12 - Valid Classification 0-7.</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n"/>
      <c r="K18" s="119" t="inlineStr">
        <is>
          <t>Requirement source: OPC 40450-1 Sec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n"/>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Returns Bad_InvalidState or Good.</t>
        </is>
      </c>
      <c r="G18" s="118" t="inlineStr">
        <is>
          <t>Bad_InvalidState</t>
        </is>
      </c>
      <c r="H18" s="118" t="n"/>
      <c r="I18" s="118" t="n"/>
      <c r="J18" s="118" t="n"/>
      <c r="K18" s="119" t="inlineStr">
        <is>
          <t>Requirement source: OPC 40450-1 Sec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Returns Bad_UserAccessDenied.</t>
        </is>
      </c>
      <c r="G20" s="122" t="inlineStr">
        <is>
          <t>Bad_UserAccessDenied</t>
        </is>
      </c>
      <c r="H20" s="122" t="n"/>
      <c r="I20" s="122" t="n"/>
      <c r="J20" s="122" t="n"/>
      <c r="K20" s="123" t="inlineStr">
        <is>
          <t>Requirement source: OPC 10000-4 Sec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check for a result (via ResultVariable, GetLatestResult, or result event).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Joining start event received. Good returned.</t>
        </is>
      </c>
      <c r="G20" s="122" t="inlineStr">
        <is>
          <t>Good</t>
        </is>
      </c>
      <c r="H20" s="122" t="n"/>
      <c r="I20" s="122" t="n"/>
      <c r="J20" s="122" t="n"/>
      <c r="K20" s="123" t="inlineStr">
        <is>
          <t>Requirement source: OPC 40450-1 Sec 9.14 / Sec 11 - Start event.</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Returns Bad_NotFound or Bad_InvalidArgument.</t>
        </is>
      </c>
      <c r="G16" s="118" t="inlineStr">
        <is>
          <t>Bad_NotFound</t>
        </is>
      </c>
      <c r="H16" s="118" t="n"/>
      <c r="I16" s="118" t="n"/>
      <c r="J16" s="118" t="n"/>
      <c r="K16" s="119" t="inlineStr">
        <is>
          <t>Requirement source: OPC 40450-1 Sec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Either replaces (Good) or returns Bad_InvalidState.</t>
        </is>
      </c>
      <c r="G18" s="118" t="inlineStr">
        <is>
          <t>Good</t>
        </is>
      </c>
      <c r="H18" s="118" t="n"/>
      <c r="I18" s="118" t="n"/>
      <c r="J18" s="118" t="n"/>
      <c r="K18" s="119" t="inlineStr">
        <is>
          <t>Requirement source: OPC 40450-1 Sec 9.15 - Selection replacement or rejection.</t>
        </is>
      </c>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SelectProcess event received.</t>
        </is>
      </c>
      <c r="G20" s="122" t="inlineStr">
        <is>
          <t>Good</t>
        </is>
      </c>
      <c r="H20" s="122" t="n"/>
      <c r="I20" s="122" t="n"/>
      <c r="J20" s="122" t="n"/>
      <c r="K20" s="123" t="inlineStr">
        <is>
          <t>Requirement source: OPC 40450-1 Sec 11 - Selection event.</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Returns Good or Bad_InvalidState.</t>
        </is>
      </c>
      <c r="G14" s="118" t="inlineStr">
        <is>
          <t>Good</t>
        </is>
      </c>
      <c r="H14" s="118" t="n"/>
      <c r="I14" s="118" t="n"/>
      <c r="J14" s="118" t="n"/>
      <c r="K14" s="119" t="inlineStr">
        <is>
          <t>Requirement source: OPC 40450-1 Sec 9.16 - Idempotent or error.</t>
        </is>
      </c>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Deselect event with SelectedProcessConditionClass received.</t>
        </is>
      </c>
      <c r="G16" s="118" t="inlineStr">
        <is>
          <t>Good</t>
        </is>
      </c>
      <c r="H16" s="118" t="n"/>
      <c r="I16" s="118" t="n"/>
      <c r="J16" s="118" t="n"/>
      <c r="K16" s="119" t="inlineStr">
        <is>
          <t>Requirement source: OPC 40450-1 Sec 11 - Deselect event.</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n"/>
      <c r="K20" s="123" t="inlineStr">
        <is>
          <t>Requirement source: OPC 40450-1 Sec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Returns Bad_OutOfRange or auto-resets.</t>
        </is>
      </c>
      <c r="G16" s="118" t="inlineStr">
        <is>
          <t>Bad_OutOfRange</t>
        </is>
      </c>
      <c r="H16" s="118" t="n"/>
      <c r="I16" s="118" t="n"/>
      <c r="J16" s="118" t="n"/>
      <c r="K16" s="119" t="inlineStr">
        <is>
          <t>Requirement source: OPC 40450-1 Sec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Returns Bad_OutOfRange.</t>
        </is>
      </c>
      <c r="G14" s="118" t="inlineStr">
        <is>
          <t>Bad_OutOfRange</t>
        </is>
      </c>
      <c r="H14" s="118" t="n"/>
      <c r="I14" s="118" t="n"/>
      <c r="J14" s="118" t="n"/>
      <c r="K14" s="119" t="inlineStr">
        <is>
          <t>Requirement source: OPC 40450-1 Sec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§9.x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JoiningProcessMetaDataType contains mandatory JoiningProcessId as a non-empty TrimmedString. Optional fields such as Name, CreationTime, LastUpdatedTime, JoiningTechnology, and Classification are valid when present and consistent with the selected process.</t>
        </is>
      </c>
      <c r="G9" s="89" t="inlineStr">
        <is>
          <t>Good</t>
        </is>
      </c>
      <c r="H9" s="89" t="inlineStr">
        <is>
          <t>JoiningProcessId non-empty; optional selected-program metadata valid when present</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n"/>
      <c r="K16" s="119" t="inlineStr">
        <is>
          <t>Requirement source: OPC 40450-1 Sec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Result has non-empty JoiningProcessId. Optional fields such as CreationTime, Name, and Classification are valid when present.</t>
        </is>
      </c>
      <c r="G18" s="122" t="inlineStr">
        <is>
          <t>Good</t>
        </is>
      </c>
      <c r="H18" s="122" t="n"/>
      <c r="I18" s="122" t="n"/>
      <c r="J18" s="122" t="n"/>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n"/>
      <c r="K20" s="111" t="inlineStr">
        <is>
          <t>Requirement source: OPC 40450-1 Sec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Returns Bad_InvalidArgument or Bad_TypeMismatch. JoiningProcessContent is a mandatory field on JoiningProcessDataType, although the array content is application-specific.</t>
        </is>
      </c>
      <c r="G16" s="111" t="inlineStr">
        <is>
          <t>Bad_InvalidArgument</t>
        </is>
      </c>
      <c r="H16" s="111" t="n"/>
      <c r="I16" s="111" t="n"/>
      <c r="J16" s="111" t="n"/>
      <c r="K16" s="111" t="inlineStr">
        <is>
          <t>Requirement source: OPC 40450-1 Sec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n"/>
      <c r="K20" s="111" t="inlineStr">
        <is>
          <t>Requirement source: OPC 40450-1 Sec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Bad_NoDataAvailable</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Returns Bad_NoDataAvailable or Bad_NoEntryExists.</t>
        </is>
      </c>
      <c r="G16" s="111" t="inlineStr">
        <is>
          <t>Bad_NoDataAvailable</t>
        </is>
      </c>
      <c r="H16" s="111" t="n"/>
      <c r="I16" s="111" t="n"/>
      <c r="J16" s="111" t="n"/>
      <c r="K16" s="111" t="inlineStr">
        <is>
          <t>Requirement source: OPC 40450-1 Sec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n"/>
      <c r="K20" s="111" t="inlineStr">
        <is>
          <t>Requirement source: OPC 40450-1 Sec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Returns Bad_InvalidState.</t>
        </is>
      </c>
      <c r="G16" s="111" t="inlineStr">
        <is>
          <t>Bad_InvalidState</t>
        </is>
      </c>
      <c r="H16" s="111" t="n"/>
      <c r="I16" s="111" t="n"/>
      <c r="J16" s="111" t="n"/>
      <c r="K16" s="111" t="inlineStr">
        <is>
          <t>Requirement source: OPC 40450-1 Sec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n"/>
      <c r="K18" s="111" t="inlineStr">
        <is>
          <t>Requirement source: OPC 40450-1 Sec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Returns Bad_InvalidArgument, Bad_InvalidState, or a documented domain status indicating the duplicate mapping is rejected. Existing mapping remains consistent.</t>
        </is>
      </c>
      <c r="G14" s="111" t="inlineStr">
        <is>
          <t>Bad_InvalidArgument</t>
        </is>
      </c>
      <c r="H14" s="111" t="n"/>
      <c r="I14" s="111" t="n"/>
      <c r="J14" s="111" t="n"/>
      <c r="K14" s="111" t="inlineStr">
        <is>
          <t>Requirement source: OPC 40450-1 Sec 9.27 - Duplicate mapping invalid.</t>
        </is>
      </c>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Returns Bad_NodeIdUnknown, Bad_InvalidArgument, or an equivalent domain status for unknown ProductInstanceUri. No mapping is applied.</t>
        </is>
      </c>
      <c r="G16" s="111" t="inlineStr">
        <is>
          <t>Bad_InvalidArgument</t>
        </is>
      </c>
      <c r="H16" s="111" t="n"/>
      <c r="I16" s="111" t="n"/>
      <c r="J16" s="111" t="n"/>
      <c r="K16" s="111" t="inlineStr">
        <is>
          <t>Requirement source: OPC 40450-1 Sec 9.27 - Channel must be valid.</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Returns Good with empty JoiningProcessList, or Bad_NoDataAvailable/Bad_NoEntryExists. Server does not crash for an unknown JoiningProcessOriginId.</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Returns Bad_NoDataAvailable/Bad_NoEntryExists or an empty list.</t>
        </is>
      </c>
      <c r="G14" s="111" t="inlineStr">
        <is>
          <t>Bad_NoDataAvailable</t>
        </is>
      </c>
      <c r="H14" s="111" t="n"/>
      <c r="I14" s="111" t="n"/>
      <c r="J14" s="111" t="n"/>
      <c r="K14" s="111" t="inlineStr">
        <is>
          <t>Requirement source: OPC 40450-1 Sec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n"/>
      <c r="K16" s="111" t="inlineStr">
        <is>
          <t>Requirement source: OPC 40450-1 Sec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n"/>
      <c r="K18" s="111" t="inlineStr">
        <is>
          <t>Requirement source: OPC 40450-1 Sec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n"/>
      <c r="K18" s="123" t="inlineStr">
        <is>
          <t>Requirement source: OPC 40450-1 Sec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n"/>
      <c r="K22" s="111" t="inlineStr">
        <is>
          <t>Requirement source: OPC 40450-1 Sec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malformed AssociatedEntities[]; verify Bad_InvalidArgument when validation applies</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Method returns Bad_InvalidArgument for the malformed associated entity, or documents that AssociatedEntities[] is accepted as application-specific data. JointDataType has no direct JoiningProcessId field.</t>
        </is>
      </c>
      <c r="G16" s="105" t="inlineStr">
        <is>
          <t>Bad_InvalidArgument</t>
        </is>
      </c>
      <c r="H16" s="105" t="inlineStr">
        <is>
          <t>Malformed AssociatedEntities[] rejected or documented as application-specific; no direct JoiningProcessId field used</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Returns Bad_NotFound or lazily accepted (Good).</t>
        </is>
      </c>
      <c r="G20" s="122" t="inlineStr">
        <is>
          <t>Good</t>
        </is>
      </c>
      <c r="H20" s="122" t="n"/>
      <c r="I20" s="122" t="n"/>
      <c r="J20" s="122" t="n"/>
      <c r="K20" s="123" t="inlineStr">
        <is>
          <t>Requirement source: OPC 40450-1 Sec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n"/>
      <c r="K20" s="123" t="inlineStr">
        <is>
          <t>Requirement source: OPC 40450-1 Sec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A JoiningSystemEventType (or SelectionChangedEventType) event is received. Event payload references the selected JointId.</t>
        </is>
      </c>
      <c r="G11" s="105" t="inlineStr">
        <is>
          <t>Good</t>
        </is>
      </c>
      <c r="H11" s="105" t="inlineStr">
        <is>
          <t>Event received referencing selected JointId; event type per spec</t>
        </is>
      </c>
      <c r="I11" s="105" t="n"/>
      <c r="J11" s="105" t="inlineStr">
        <is>
          <t>OPC 40450-1 §11.x</t>
        </is>
      </c>
      <c r="K11" s="106" t="inlineStr">
        <is>
          <t>Event verification is applicable when the server profile supports the relevant event subscription/event CU.</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n"/>
      <c r="K18" s="119" t="inlineStr">
        <is>
          <t>Requirement source: OPC 40450-1 Sec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Returns Bad_InvalidArgument.</t>
        </is>
      </c>
      <c r="G20" s="122" t="inlineStr">
        <is>
          <t>Bad_InvalidArgument</t>
        </is>
      </c>
      <c r="H20" s="122" t="n"/>
      <c r="I20" s="122" t="n"/>
      <c r="J20" s="122" t="n"/>
      <c r="K20" s="123" t="inlineStr">
        <is>
          <t>Requirement source: OPC 40450-1 Sec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Returns Bad_InvalidState.</t>
        </is>
      </c>
      <c r="G22" s="111" t="inlineStr">
        <is>
          <t>Bad_InvalidState</t>
        </is>
      </c>
      <c r="H22" s="111" t="n"/>
      <c r="I22" s="111" t="n"/>
      <c r="J22" s="111" t="n"/>
      <c r="K22" s="111" t="inlineStr">
        <is>
          <t>Requirement source: OPC 40450-1 Sec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Returns Bad_NoDataAvailable or Bad_NoEntryExists.</t>
        </is>
      </c>
      <c r="G16" s="118" t="inlineStr">
        <is>
          <t>Bad_NoDataAvailable</t>
        </is>
      </c>
      <c r="H16" s="118" t="n"/>
      <c r="I16" s="118" t="n"/>
      <c r="J16" s="118" t="n"/>
      <c r="K16" s="119" t="inlineStr">
        <is>
          <t>Requirement source: OPC 40450-1 Sec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n"/>
      <c r="K20" s="123" t="inlineStr">
        <is>
          <t>Requirement source: OPC 40450-1 Sec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n"/>
      <c r="K16" s="111" t="inlineStr">
        <is>
          <t>Requirement source: OPC 40450-1 Sec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n"/>
      <c r="K18" s="111" t="inlineStr">
        <is>
          <t>Requirement source: OPC 40450-1 Sec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n"/>
      <c r="K20" s="111" t="inlineStr">
        <is>
          <t>Requirement source: OPC 40450-1 Sec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9.33 - Cannot delete active.</t>
        </is>
      </c>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GetJoint returns Bad_NoDataAvailable or Bad_NoEntryExists.</t>
        </is>
      </c>
      <c r="G18" s="118" t="inlineStr">
        <is>
          <t>Bad_NoDataAvailable</t>
        </is>
      </c>
      <c r="H18" s="118" t="n"/>
      <c r="I18" s="118" t="n"/>
      <c r="J18" s="118" t="n"/>
      <c r="K18" s="119" t="inlineStr">
        <is>
          <t>Requirement source: OPC 40450-1 Sec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Returns Bad_NotFound or lazily accepted.</t>
        </is>
      </c>
      <c r="G20" s="122" t="inlineStr">
        <is>
          <t>Good</t>
        </is>
      </c>
      <c r="H20" s="122" t="n"/>
      <c r="I20" s="122" t="n"/>
      <c r="J20" s="122" t="n"/>
      <c r="K20" s="123" t="inlineStr">
        <is>
          <t>Requirement source: OPC 40450-1 Sec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9.35 - Empty list valid.</t>
        </is>
      </c>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9.35 - Invalid range.</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result has non-empty JointDesignId.</t>
        </is>
      </c>
      <c r="G20" s="122" t="inlineStr">
        <is>
          <t>Good</t>
        </is>
      </c>
      <c r="H20" s="122" t="n"/>
      <c r="I20" s="122" t="n"/>
      <c r="J20" s="122" t="n"/>
      <c r="K20" s="123" t="inlineStr">
        <is>
          <t>Requirement source: OPC 40450-1 Sec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Result has populated JointComponentIdList.</t>
        </is>
      </c>
      <c r="G20" s="122" t="inlineStr">
        <is>
          <t>Good</t>
        </is>
      </c>
      <c r="H20" s="122" t="n"/>
      <c r="I20" s="122" t="n"/>
      <c r="J20" s="122" t="n"/>
      <c r="K20" s="123" t="inlineStr">
        <is>
          <t>Requirement source: OPC 40450-1 Sec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n"/>
      <c r="K16" s="111" t="inlineStr">
        <is>
          <t>Requirement source: OPC 40450-1 Sec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n"/>
      <c r="K18" s="111" t="inlineStr">
        <is>
          <t>Requirement source: OPC 40450-1 Sec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Server claims this Conformance Unit; no additional runtime setup is needed for this step.</t>
        </is>
      </c>
      <c r="F20" s="111" t="inlineStr">
        <is>
          <t>All PhysicalQuantity values in 0..28.</t>
        </is>
      </c>
      <c r="G20" s="111" t="inlineStr">
        <is>
          <t>Good</t>
        </is>
      </c>
      <c r="H20" s="111" t="n"/>
      <c r="I20" s="111" t="n"/>
      <c r="J20" s="111" t="n"/>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Server claims this Conformance Unit; no additional runtime setup is needed for this step.</t>
        </is>
      </c>
      <c r="F16" s="118" t="inlineStr">
        <is>
          <t>Returns Bad_InvalidState or cascading allowed.</t>
        </is>
      </c>
      <c r="G16" s="118" t="inlineStr">
        <is>
          <t>Bad_InvalidState</t>
        </is>
      </c>
      <c r="H16" s="118" t="n"/>
      <c r="I16" s="118" t="n"/>
      <c r="J16" s="118" t="n"/>
      <c r="K16" s="119" t="inlineStr">
        <is>
          <t>Requirement source: OPC 40450-1 Sec 9.37 - Referenced design.</t>
        </is>
      </c>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List has single entry for X.</t>
        </is>
      </c>
      <c r="G20" s="122" t="inlineStr">
        <is>
          <t>Good</t>
        </is>
      </c>
      <c r="H20" s="122" t="n"/>
      <c r="I20" s="122" t="n"/>
      <c r="J20" s="122" t="n"/>
      <c r="K20" s="123" t="inlineStr">
        <is>
          <t>Requirement source: OPC 40450-1 Sec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n"/>
      <c r="K22" s="111" t="inlineStr">
        <is>
          <t>Requirement source: OPC 40450-1 Sec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Server claims this Conformance Unit; no additional runtime setup is needed for this step.</t>
        </is>
      </c>
      <c r="F18" s="118" t="inlineStr">
        <is>
          <t>At least 1 result.</t>
        </is>
      </c>
      <c r="G18" s="118" t="inlineStr">
        <is>
          <t>Good</t>
        </is>
      </c>
      <c r="H18" s="118" t="n"/>
      <c r="I18" s="118" t="n"/>
      <c r="J18" s="118" t="n"/>
      <c r="K18" s="119" t="inlineStr">
        <is>
          <t>Requirement source: OPC 40450-1 Sec 9.39 - Component should appear.</t>
        </is>
      </c>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Server claims this Conformance Unit; no additional runtime setup is needed for this step.</t>
        </is>
      </c>
      <c r="F20" s="122" t="inlineStr">
        <is>
          <t>Results match filter criteria.</t>
        </is>
      </c>
      <c r="G20" s="122" t="inlineStr">
        <is>
          <t>Good</t>
        </is>
      </c>
      <c r="H20" s="122" t="n"/>
      <c r="I20" s="122" t="n"/>
      <c r="J20" s="122" t="n"/>
      <c r="K20" s="123" t="inlineStr">
        <is>
          <t>Requirement source: OPC 40450-1 Sec 9.39 - Filter functionality.</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n"/>
      <c r="K20" s="123" t="inlineStr">
        <is>
          <t>Requirement source: OPC 40450-1 Sec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n"/>
      <c r="K16" s="111" t="inlineStr">
        <is>
          <t>Requirement source: OPC 40450-1 Sec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n"/>
      <c r="K18" s="111" t="inlineStr">
        <is>
          <t>Requirement source: OPC 40450-1 Sec 10.16 - Optional BaseDataType.</t>
        </is>
      </c>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Server claims this Conformance Unit; no additional runtime setup is needed for this step.</t>
        </is>
      </c>
      <c r="F16" s="118" t="inlineStr">
        <is>
          <t>Returns Bad_InvalidState or cascading.</t>
        </is>
      </c>
      <c r="G16" s="118" t="inlineStr">
        <is>
          <t>Bad_InvalidState</t>
        </is>
      </c>
      <c r="H16" s="118" t="n"/>
      <c r="I16" s="118" t="n"/>
      <c r="J16" s="118" t="n"/>
      <c r="K16" s="119" t="inlineStr">
        <is>
          <t>Requirement source: OPC 40450-1 Sec 9.41 - Referenced component.</t>
        </is>
      </c>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9.42 - Joint must exist.</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Server claims this Conformance Unit; no additional runtime setup is needed for this step.</t>
        </is>
      </c>
      <c r="F18" s="111" t="inlineStr">
        <is>
          <t>Returns Good with empty or single-entry array.</t>
        </is>
      </c>
      <c r="G18" s="111" t="inlineStr">
        <is>
          <t>Good</t>
        </is>
      </c>
      <c r="H18" s="111" t="n"/>
      <c r="I18" s="111" t="n"/>
      <c r="J18" s="111" t="n"/>
      <c r="K18" s="111" t="inlineStr">
        <is>
          <t>Requirement source: OPC 40450-1 Sec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Server claims this Conformance Unit; no additional runtime setup is needed for this step.</t>
        </is>
      </c>
      <c r="F20" s="111" t="inlineStr">
        <is>
          <t>Entries ordered chronologically.</t>
        </is>
      </c>
      <c r="G20" s="111" t="inlineStr">
        <is>
          <t>Good</t>
        </is>
      </c>
      <c r="H20" s="111" t="n"/>
      <c r="I20" s="111" t="n"/>
      <c r="J20" s="111" t="n"/>
      <c r="K20" s="111" t="inlineStr">
        <is>
          <t>Requirement source: OPC 40450-1 Sec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n"/>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n"/>
      <c r="K22" s="111" t="inlineStr">
        <is>
          <t>Requirement source: OPC 40450-1 Sec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n"/>
      <c r="K24" s="111" t="inlineStr">
        <is>
          <t>Requirement source: OPC 40450-1 Sec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2026-04-30T17:50:33Z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