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Menge</t>
        </is>
      </c>
      <c r="C1" t="inlineStr">
        <is>
          <t>Preis CHF</t>
        </is>
      </c>
      <c r="D1" t="inlineStr">
        <is>
          <t>Summe (Formel)</t>
        </is>
      </c>
      <c r="E1" t="inlineStr">
        <is>
          <t>Marge</t>
        </is>
      </c>
      <c r="F1" t="inlineStr">
        <is>
          <t>Betrag Text</t>
        </is>
      </c>
    </row>
    <row r="2">
      <c r="A2" t="inlineStr">
        <is>
          <t>P-001</t>
        </is>
      </c>
      <c r="B2" t="n">
        <v>3</v>
      </c>
      <c r="C2" t="n">
        <v>12.5</v>
      </c>
      <c r="D2">
        <f>B2*C2</f>
        <v/>
      </c>
      <c r="E2" t="n">
        <v>0.21</v>
      </c>
      <c r="F2" s="1" t="inlineStr">
        <is>
          <t>1,5</t>
        </is>
      </c>
    </row>
    <row r="3">
      <c r="A3" t="inlineStr">
        <is>
          <t>P-002</t>
        </is>
      </c>
      <c r="B3" t="n">
        <v>7</v>
      </c>
      <c r="C3" t="n">
        <v>8</v>
      </c>
      <c r="D3">
        <f>B3*C3</f>
        <v/>
      </c>
      <c r="E3" t="n">
        <v>0.18</v>
      </c>
      <c r="F3" s="1" t="inlineStr">
        <is>
          <t>2,75</t>
        </is>
      </c>
    </row>
    <row r="4">
      <c r="A4" t="inlineStr">
        <is>
          <t>P-003</t>
        </is>
      </c>
      <c r="B4" t="n">
        <v>0</v>
      </c>
      <c r="C4" t="n">
        <v>99.90000000000001</v>
      </c>
      <c r="D4">
        <f>B4*C4</f>
        <v/>
      </c>
      <c r="E4" t="e">
        <v>#DIV/0!</v>
      </c>
      <c r="F4" s="1" t="inlineStr">
        <is>
          <t>10,25</t>
        </is>
      </c>
    </row>
    <row r="5">
      <c r="A5" t="inlineStr">
        <is>
          <t>P-004</t>
        </is>
      </c>
      <c r="B5" t="n">
        <v>12</v>
      </c>
      <c r="C5" t="n">
        <v>4.25</v>
      </c>
      <c r="D5">
        <f>B5*C5</f>
        <v/>
      </c>
      <c r="E5" t="n">
        <v>0.33</v>
      </c>
      <c r="F5" s="1" t="inlineStr">
        <is>
          <t>1234,00</t>
        </is>
      </c>
    </row>
    <row r="6">
      <c r="A6" t="inlineStr">
        <is>
          <t>P-005</t>
        </is>
      </c>
      <c r="B6" t="n">
        <v>5</v>
      </c>
      <c r="C6" t="n">
        <v>33</v>
      </c>
      <c r="D6">
        <f>B6*C6</f>
        <v/>
      </c>
      <c r="E6" t="n">
        <v>0.27</v>
      </c>
      <c r="F6" s="1" t="inlineStr">
        <is>
          <t>0,99</t>
        </is>
      </c>
    </row>
    <row r="7">
      <c r="A7" t="inlineStr">
        <is>
          <t>P-006</t>
        </is>
      </c>
      <c r="B7" t="n">
        <v>9</v>
      </c>
      <c r="C7" t="n">
        <v>1.75</v>
      </c>
      <c r="D7">
        <f>B7*C7</f>
        <v/>
      </c>
      <c r="E7" t="n">
        <v>0.12</v>
      </c>
      <c r="F7" s="1" t="inlineStr">
        <is>
          <t>45,60</t>
        </is>
      </c>
    </row>
    <row r="8">
      <c r="A8" t="inlineStr">
        <is>
          <t>P-007</t>
        </is>
      </c>
      <c r="B8" t="n">
        <v>4</v>
      </c>
      <c r="C8" t="n">
        <v>250</v>
      </c>
      <c r="D8">
        <f>B8*C8</f>
        <v/>
      </c>
      <c r="E8" t="n">
        <v>0.4</v>
      </c>
      <c r="F8" s="1" t="inlineStr">
        <is>
          <t>7,05</t>
        </is>
      </c>
    </row>
    <row r="9">
      <c r="A9" t="inlineStr">
        <is>
          <t>P-008</t>
        </is>
      </c>
      <c r="B9" t="n">
        <v>6</v>
      </c>
      <c r="C9" t="n">
        <v>19.9</v>
      </c>
      <c r="D9">
        <f>B9*C9</f>
        <v/>
      </c>
      <c r="E9" t="n">
        <v>0.09</v>
      </c>
      <c r="F9" s="1" t="inlineStr">
        <is>
          <t>310,40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fixture generator</cp:lastModifiedBy>
</cp:coreProperties>
</file>