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quby/Documents/Projects/SLM_Cheat1/data/raw/"/>
    </mc:Choice>
  </mc:AlternateContent>
  <xr:revisionPtr revIDLastSave="0" documentId="13_ncr:1_{79EC0CF3-B58A-914D-AE53-D87F8AA26346}" xr6:coauthVersionLast="47" xr6:coauthVersionMax="47" xr10:uidLastSave="{00000000-0000-0000-0000-000000000000}"/>
  <bookViews>
    <workbookView xWindow="0" yWindow="760" windowWidth="29400" windowHeight="17200" activeTab="2" xr2:uid="{00000000-000D-0000-FFFF-FFFF00000000}"/>
  </bookViews>
  <sheets>
    <sheet name="Screened" sheetId="1" r:id="rId1"/>
    <sheet name="Codebook" sheetId="2" r:id="rId2"/>
    <sheet name="PRISMA Log" sheetId="3" r:id="rId3"/>
  </sheets>
  <calcPr calcId="0"/>
</workbook>
</file>

<file path=xl/sharedStrings.xml><?xml version="1.0" encoding="utf-8"?>
<sst xmlns="http://schemas.openxmlformats.org/spreadsheetml/2006/main" count="17193" uniqueCount="8183">
  <si>
    <t>Field / Topic</t>
  </si>
  <si>
    <t>Guidance / Allowed values</t>
  </si>
  <si>
    <t>Screening_Decision</t>
  </si>
  <si>
    <t>Include; Exclude</t>
  </si>
  <si>
    <t>Relevance Level</t>
  </si>
  <si>
    <t>core; relevant; peripheral; borderline</t>
  </si>
  <si>
    <t>Contribute Type</t>
  </si>
  <si>
    <t>technical; socio_behavioral; conceptual_taxonomic; review_survey; legal_governance; peripheral; other_unclear</t>
  </si>
  <si>
    <t>Study Approach</t>
  </si>
  <si>
    <t>detection; prevention; offensive; behavioral_explanation; conceptualization; governance; measurement; infrastructure_support</t>
  </si>
  <si>
    <t>Coding basis</t>
  </si>
  <si>
    <t>Title and abstract were read record-by-record; keywords, venue and notes were used for disambiguation. No keyword-only matching rule should replace abstract-level judgment.</t>
  </si>
  <si>
    <t>PRISMA item</t>
  </si>
  <si>
    <t>Current count</t>
  </si>
  <si>
    <t>Notes</t>
  </si>
  <si>
    <t>Duplicate records removed</t>
  </si>
  <si>
    <t>Records removed before screening</t>
  </si>
  <si>
    <t>Removed from corpus all not-english texts</t>
  </si>
  <si>
    <t>Records screened so far</t>
  </si>
  <si>
    <t>All records screened;</t>
  </si>
  <si>
    <t>Records included so far</t>
  </si>
  <si>
    <t>Final provisional includes after screening all records under broadened game-scope protocol.</t>
  </si>
  <si>
    <t>Records excluded so far</t>
  </si>
  <si>
    <t>Final provisional exclusions after screening all records; clear non-game/health/front-matter false positives excluded.</t>
  </si>
  <si>
    <t>Records remaining to screen</t>
  </si>
  <si>
    <t>Screening complete.</t>
  </si>
  <si>
    <t>Final SLM corpus</t>
  </si>
  <si>
    <t>Provisional final SLM corpus before duplicate verification and any final consistency pass.</t>
  </si>
  <si>
    <t>Record_ID</t>
  </si>
  <si>
    <t>Exclusion_Reason</t>
  </si>
  <si>
    <t>Contribution Type</t>
  </si>
  <si>
    <t>Coding_Notes</t>
  </si>
  <si>
    <t>Title</t>
  </si>
  <si>
    <t>Year</t>
  </si>
  <si>
    <t>Authors</t>
  </si>
  <si>
    <t>Source title</t>
  </si>
  <si>
    <t>Document Type</t>
  </si>
  <si>
    <t>DOI</t>
  </si>
  <si>
    <t>Link</t>
  </si>
  <si>
    <t>Abstract</t>
  </si>
  <si>
    <t>Author Keywords</t>
  </si>
  <si>
    <t>Index Keywords</t>
  </si>
  <si>
    <t>EID</t>
  </si>
  <si>
    <t>Cited_by</t>
  </si>
  <si>
    <t>Affiliations</t>
  </si>
  <si>
    <t>Countries</t>
  </si>
  <si>
    <t>Language</t>
  </si>
  <si>
    <t>Source</t>
  </si>
  <si>
    <t>Include</t>
  </si>
  <si>
    <t>core</t>
  </si>
  <si>
    <t>technical</t>
  </si>
  <si>
    <t>detection</t>
  </si>
  <si>
    <t>Reads as a core technical detection paper using gameplay parameters from official CS:GO competitive records. It does not center one specific cheat type; therefore the cheating form is coded broadly.</t>
  </si>
  <si>
    <t>Estimation of In-Game Player Behavior by Measuring Key Gameplay Parameters</t>
  </si>
  <si>
    <t>2024</t>
  </si>
  <si>
    <t>Orlova J.; Stepanov A.; Vinogradov A.; Orlova L.; Baldycheva A.; Somov A.</t>
  </si>
  <si>
    <t>Conference Record - IEEE Instrumentation and Measurement Technology Conference</t>
  </si>
  <si>
    <t>Conference paper</t>
  </si>
  <si>
    <t>10.1109/I2MTC60896.2024.10560715</t>
  </si>
  <si>
    <t>https://www.scopus.com/pages/publications/85197742882?origin=resultslist</t>
  </si>
  <si>
    <t>In this work, we address the cheating problem in video games and provide instruments for reliable detection of various cheaters based on their in-game behavior in the most popular FPS game Counter-Strike: Global Offensive. For this purpose, we collect more than 2,243 competitive game records through official Valve servers. This corresponds to more than 14,000 players with various gaming skill levels. Thorough application of mathematical processing methods, as well as the eSports expert assistance, allows us to develop meaningful and accurate metrics for measuring in-game player actions. We report that with their help cheater detection has high accuracy of 85%, and outperform VAC, VACNet, and OverWatch in a comparative analysis. The tools are additionally tested on the professional players and show a low false positive rate. © 2024 IEEE.</t>
  </si>
  <si>
    <t>Cheat detection; feature engineering; player pattern recognition</t>
  </si>
  <si>
    <t>Behavioral research; Human computer interaction; Interactive computer graphics; Cheat detection; Competitive games; Feature engineerings; Game players; Game records; Gameplay; Player behavior; Player pattern recognition; Reliable detection; Video-games; Pattern recognition</t>
  </si>
  <si>
    <t>2-s2.0-85197742882</t>
  </si>
  <si>
    <t>Skolkovo Institute of Science and Technology, Russian Federation; Iate Mephi, Russian Federation; University of Exeter, United Kingdom</t>
  </si>
  <si>
    <t>Russia; United Kingdom</t>
  </si>
  <si>
    <t>English</t>
  </si>
  <si>
    <t>Scopus</t>
  </si>
  <si>
    <t>Core aimbot detection study. Abstract emphasizes differences between honest players and aimbot users through aiming behavior and statistical comparison.</t>
  </si>
  <si>
    <t>A statistical aimbot detection method for online FPS games</t>
  </si>
  <si>
    <t>2012</t>
  </si>
  <si>
    <t>Yu S.-Y.; Hammerla N.; Yan J.; Andras P.</t>
  </si>
  <si>
    <t>Proceedings of the International Joint Conference on Neural Networks</t>
  </si>
  <si>
    <t>10.1109/IJCNN.2012.6252489</t>
  </si>
  <si>
    <t>https://www.scopus.com/pages/publications/84865072838?origin=resultslist</t>
  </si>
  <si>
    <t>First Person Shooter (FPS) is a popular genre in online gaming, unfortunately not everyone plays the game fairly, and this hinders the growth of the industry. The aiming robot (aimbot) is a common cheating mechanism employed in this genre, it differs from many other common online bots in that there is a human operating alongside the bot, and thus the in-game data exhibit both human and bot-like behaviour. The aimbot users can aim much better than the average player. However, there are also a large number of highly skilled players who can aim much better than the average player, some of these players have in the past been banned from servers due to false accusations from their peers. Therefore, it would be interesting to find out if and where the honest player's and the bot user's behaviour differ. In this paper we investigate the difference between the aiming abilities of aimbot users and honest human players. We introduce two novel features and have conducted an experiment using a modified open source FPS game. Our data shows that there is significant difference between behaviours of honest players and aimbot users. We propose a voting scheme to improve aimbot detection in FPS based on distribution matching, and have achieved approximately 93% in both True positive and True negative rates with one of our features. © 2012 IEEE.</t>
  </si>
  <si>
    <t>Cheating Detection; Computer Games; Distribution Comparison; First Person Shooters; Game Bots; Statistical Analysis; Voting Scheme</t>
  </si>
  <si>
    <t>Neural networks; Statistical methods; Cheating detection; Computer game; Distribution comparisons; First person shooter; Game Bots; Voting schemes; Behavioral research</t>
  </si>
  <si>
    <t>2-s2.0-84865072838</t>
  </si>
  <si>
    <t>School of Computing Science, Newcastle University, United Kingdom</t>
  </si>
  <si>
    <t>United Kingdom</t>
  </si>
  <si>
    <t>relevant</t>
  </si>
  <si>
    <t>legal_governance</t>
  </si>
  <si>
    <t>governance</t>
  </si>
  <si>
    <t>Relevant legal/governance article focused on regulating e-doping as an esports integrity problem.</t>
  </si>
  <si>
    <t>CHEATING IN E-SPORTS: A PROPOSAL TO REGULATE THE GROWING PROBLEM OF E-DOPING</t>
  </si>
  <si>
    <t>2022</t>
  </si>
  <si>
    <t>Hwang J.</t>
  </si>
  <si>
    <t>Northwestern University Law Review</t>
  </si>
  <si>
    <t>Article</t>
  </si>
  <si>
    <t>https://www.scopus.com/pages/publications/85126651136?origin=resultslist</t>
  </si>
  <si>
    <t>E-sports, also known as professional video gaming, is growing rapidly around the world. In the United States, e-sports events sell out at large sporting venues, including the Staples Center in Los Angeles and the Barclays Center in New York. The growth of this multibillion-dollar industry comes with a host of new legal issues. Among them is the regulation of “e-doping”: the use of hacks and cheats during e-sports games, which gives edopers an unfair advantage. E-doping compromises the integrity of the industry, which is vital to its continued growth, by discouraging gamers and fans from trusting the fairness of e-sports. This Note discusses a viable path toward global regulation of e-doping in e-sports by an internal governing body modeled after the organizational structure of the Union Cycliste Internationale, the worldwide governing body for cycling. © 2022 by Jamie Hwang.</t>
  </si>
  <si>
    <t>2-s2.0-85126651136</t>
  </si>
  <si>
    <t>Northwestern Pritzker School of Law, United States</t>
  </si>
  <si>
    <t>United States</t>
  </si>
  <si>
    <t>Exclude</t>
  </si>
  <si>
    <t>Serious games/exergame without cheating focus</t>
  </si>
  <si>
    <t>borderline</t>
  </si>
  <si>
    <t>peripheral</t>
  </si>
  <si>
    <t>conceptualization</t>
  </si>
  <si>
    <t>Excluded from core SLM because the paper concerns motor-skill acquisition exergames and sensor limitations, not online-game cheating/anti-cheat.</t>
  </si>
  <si>
    <t>PaCMAn: A ‘principled’ framework, arising from a systematic review of the literature, to underpin design and deployment of video games for motor skill acquisition</t>
  </si>
  <si>
    <t>2019</t>
  </si>
  <si>
    <t>McGann J.; Issartel J.; Hederman L.; Conlan O.</t>
  </si>
  <si>
    <t>Entertainment Computing</t>
  </si>
  <si>
    <t>10.1016/j.entcom.2019.100310</t>
  </si>
  <si>
    <t>https://www.scopus.com/pages/publications/85068513935?origin=resultslist</t>
  </si>
  <si>
    <t>Research indicates that commercial exergames do not support acquisition of user Fundamental Movement Skills (FMS) owing to both technical and theoretical limitations. That is, affordable 3D sensors (e.g. Kinect®) demonstrate poor accuracy detection enabling users to ‘cheat’ motor skill outputs during gameplay and, lack fundamental design principles crucial to improve motor skill outcomes over time. Accordingly, this study outlines a principled framework to support design and deployment of video games with a primary ‘play’ purpose of motor skill acquisition. A systematic review of effective real-life interventions for motor skill acquisition was undertaken. Twenty-two studies met criteria for inclusion and were then analysed for underpinning ‘principled’ ingredients. Findings were discussed alongside fundamental game design principles, framed by The Theory of Constraints, The Exertion Framework and gaming schema from gaming literature. This led to development of a generalised framework entitled ‘PaCMAn’ (Principles and Conditions for Motor Acquisition). PaCMAn is intended to support effective design of video games for motor skill acquisition and, guide non-gaming experts (teachers, clinicians, researchers) tasked with a ‘human-in-the-loop’ deployment process deemed necessary to negotiate currently existing limitations of affordable 3D sensors. © 2019 Elsevier B.V.</t>
  </si>
  <si>
    <t>Design; Exergames; Fundamental movement skills; Human-in-the-loop; Personalisation</t>
  </si>
  <si>
    <t>Design; Human computer interaction; Interactive computer graphics; Mergers and acquisitions; Deployment process; Exergames; Fundamental design; Human-in-the-loop; Movement skills; Personalisation; Systematic Review; Theory of constraint; Three dimensional computer graphics</t>
  </si>
  <si>
    <t>2-s2.0-85068513935</t>
  </si>
  <si>
    <t>ADAPT Centre, School of Computer Science &amp; Statistics, Trinity College Dublin, Ireland; School of Health and Human Performance, Dublin City University, Ireland</t>
  </si>
  <si>
    <t>Ireland</t>
  </si>
  <si>
    <t>Cheating as background motivation</t>
  </si>
  <si>
    <t>infrastructure_support</t>
  </si>
  <si>
    <t>Network latency/resource provisioning paper. Cheating appears only as background rationale for client-server architectures, not as the analytical focus.</t>
  </si>
  <si>
    <t>Translating latency requirements into resource requirements for game traffic</t>
  </si>
  <si>
    <t>2006</t>
  </si>
  <si>
    <t>Majewski C.; Griwodz C.; Halvorsen P.</t>
  </si>
  <si>
    <t>Proceedings of the 6th International Network Conference, INC 2006</t>
  </si>
  <si>
    <t>https://www.scopus.com/pages/publications/84893832970?origin=resultslist</t>
  </si>
  <si>
    <t>Networked multi-player games constitute a demanding class of interactive distributed multimedia applications with very high commercial relevance. As such, they attract a growing number of researchers in multimedia networking. Most games use a client-server architecture, mainly to prevent cheating. By analyzing the traffic of such games, we confirm that individual client-server flows consume relatively little bandwidth. Thus latency, rather than bandwidth, is the critical parameter when provisioning this class of applications. In order for commercial game services to ensure low-latency operation, resource reservation must be explored. In this paper, we investigate options for a DiffServ-style reservation on part of the path between a game server and sets of clients. We show how a token bucket shaper can be parameterized based on a target end-to-end latency, and discuss the implications for a network infrastructure. We use the shaper to quantify the burstiness of game traffic and the correlation between individual flows, with a view to the limitations this imposes on resource reservation for aggregate (multiplexed) flows.</t>
  </si>
  <si>
    <t>Networked games; Packet traces; Resource requirements</t>
  </si>
  <si>
    <t>Bandwidth; Client server computer systems; Internet; Client-server architectures; Distributed multimedia; Multimedia networking; Network infrastructure; Networked games; Packet traces; Resource requirements; Resource reservations; Quality of service</t>
  </si>
  <si>
    <t>2-s2.0-84893832970</t>
  </si>
  <si>
    <t>Department of Informatics, University of Oslo, Norway; Simula Research Lab., Norway</t>
  </si>
  <si>
    <t>Norway</t>
  </si>
  <si>
    <t>Not online-game cheating focus</t>
  </si>
  <si>
    <t>Excluded: paratext/game studies introduction; mentions Consalvo's cheating work only as conceptual background.</t>
  </si>
  <si>
    <t>Introduction: Reconsidering Paratext as a Received Concept</t>
  </si>
  <si>
    <t>2023</t>
  </si>
  <si>
    <t>Galey A.</t>
  </si>
  <si>
    <t>Games and Culture</t>
  </si>
  <si>
    <t>10.1177/15554120231184280</t>
  </si>
  <si>
    <t>https://www.scopus.com/pages/publications/85170392111?origin=resultslist</t>
  </si>
  <si>
    <t>It is now 40 years since Gérard Genette's work introduced the term paratexts into literary studies, giving a unifying name to the many kinds of texts that serve as thresholds to other texts. The term and concept have migrated into the study of several other media forms, including video game studies, thanks principally to Mia Consalvo in Cheating: Gaining Advantage in Video Games (2007) and Steven Jones in The Meaning of Video Games: Gaming and Textual Strategies (2008). The term's meaning expanded in the process, which has been the subject of much debate since then. Over a decade later, the timing seems apt to take stock of the concept of paratextuality and consider new ways of adapting it. This introduction to a special issue titled “Video Games and Paratextuality” reconsiders Genette's reception in video game studies, and introduces a set of articles that together look beyond Genette. © The Author(s) 2023.</t>
  </si>
  <si>
    <t>History; interdisciplinarity; materiality; paratext; textual studies; video games</t>
  </si>
  <si>
    <t>2-s2.0-85170392111</t>
  </si>
  <si>
    <t>Faculty of Information, University of Toronto, Toronto, Canada</t>
  </si>
  <si>
    <t>Canada</t>
  </si>
  <si>
    <t>conceptual_taxonomic</t>
  </si>
  <si>
    <t>Conceptually related to cheating and non-standard gameplay, but not centrally about online-game cheating/anti-cheat. Could be background for conceptual boundaries only.</t>
  </si>
  <si>
    <t>An Inclusive Perspective on Gameplay: Towards a wide understanding of gameplay in theory and praxis</t>
  </si>
  <si>
    <t>2018</t>
  </si>
  <si>
    <t>Jahn B.; Möring S.</t>
  </si>
  <si>
    <t>11th Digital Games Research Association International Conference, DiGRA 2018</t>
  </si>
  <si>
    <t>https://www.scopus.com/pages/publications/85173570611?origin=resultslist</t>
  </si>
  <si>
    <t>In this paper we want to argue for a more inclusive understanding of the notion of gameplay which implies practices that are normally considered non-default, marginal, transgressive, subversive, or other forms of gameplay. Instead of considering these practices of gameplay as non-standard forms which exist at the margins of whatever could be considered gameplay, we argue that these practices should very much be considered as standard forms of gameplay or simply as “normal” gameplay. We believe that these practices are essential for a comprehensive understanding of the medium. While this idea seems not to be controversial in game culture or in the realm of game praxis it seems that especially computer game theory and the computer game industry are driving this form of “othering”. In both cases the distinction which comes with this provides certain discursive agents (such as theorists and industry representatives) with power over other agents (practitioners and players). To show these mechanisms we will first re-read common notions of gameplay and show how non-standard practices of gameplay are either given different, at times derogatory names, or they are completely omitted in order to mark them as “other” forms of gameplay. We will then look at notions of non-standard forms of gameplay such as spoil sporting, cheating, innovative gameplay, transgressive, subversive play, authentic gameplay and show how this othering is here perpetuated on the theoretical level while although most of the authors of these analyses paradoxically intend to rehabilitate these practices as belonging to a wider notion of gameplay. Eventually we will suggest an inclusive perspective on gameplay which is based on a wide notion of gameplay and which not only includes practices that are commonly considered marginal but puts them in the center of gameplay. © 2018 Authors &amp; Digital Games Research Association DiGRA.</t>
  </si>
  <si>
    <t>cheating; gameplay-loop; modding; non-standard gameplay; othering</t>
  </si>
  <si>
    <t>Cheating; Game cultures; Game industry; Gameplay; Gameplay-loop; Modding; Non-standard form; Non-standard gameplay; Othering; Computer games</t>
  </si>
  <si>
    <t>2-s2.0-85173570611</t>
  </si>
  <si>
    <t>Unterhaltungssoftware Selbstkontrolle (Entertainment Software Self-Regulation Body), Torstrasse 6, Berlin, 10119, Germany; University of Potsdam Department of Arts and Media Am, Neuen Palais 10, Potsdam, 14469, Germany</t>
  </si>
  <si>
    <t>Germany</t>
  </si>
  <si>
    <t>prevention</t>
  </si>
  <si>
    <t>Core online-game security framework with anti-cheat model for detection/prevention. Abstract lacks enough detail to identify the exact signal or layer.</t>
  </si>
  <si>
    <t>Framework for security in online video games</t>
  </si>
  <si>
    <t>2010</t>
  </si>
  <si>
    <t>Pierre-Louis R.M.</t>
  </si>
  <si>
    <t>Proceedings of the Annual Southeast Conference</t>
  </si>
  <si>
    <t>10.1145/1900008.1900156</t>
  </si>
  <si>
    <t>https://www.scopus.com/pages/publications/79951827598?origin=resultslist</t>
  </si>
  <si>
    <t>As online video games become more popular and video game companies make revenue from subscription charges, new problems arise that need to be addressed. Various security issues related to online gaming are shared among other network applications, however online gaming has its own set of concerns to deal with. The prevention and detection of cheating is one major problem that needs to be taken seriously. In this paper, I explore some of the possibilities for cheating in real-time online games as well as their solutions. I propose my own software model that is designed to detect and prevent cheating. I then develop a multithreaded software solution which offers anti-cheat assurance. Copyright © 2010 ACM.</t>
  </si>
  <si>
    <t>Cheating; Online computer games; Security; Security model</t>
  </si>
  <si>
    <t>Computer software; Human computer interaction; Interactive computer graphics; Online systems; Cheating; Multithreaded softwares; Network applications; On-line games; On-line gaming; Online computer games; Online video; Security; Security issues; Security model; Software model; Video game; Security of data</t>
  </si>
  <si>
    <t>2-s2.0-79951827598</t>
  </si>
  <si>
    <t>Florida A and M University, Department of Computer and Information Sciences, Tallahassee, FL 32307-5100, United States</t>
  </si>
  <si>
    <t>Included: surveys MMOG vulnerabilities, cheating, and virtual fraud; explicitly proposes a visual classification, making it a taxonomy-oriented full-text candidate.</t>
  </si>
  <si>
    <t>Virtual worlds and fraud: Approaching cybersecurity in Massively Multiplayer Online Games</t>
  </si>
  <si>
    <t>2007</t>
  </si>
  <si>
    <t>Bardzell J.; Jakobsson M.; Bardzell S.; Pace T.; Odom W.; Houssian A.</t>
  </si>
  <si>
    <t>3rd Digital Games Research Association International Conference: "Situated Play", DiGRA 2007</t>
  </si>
  <si>
    <t>https://www.scopus.com/pages/publications/79960099457?origin=resultslist</t>
  </si>
  <si>
    <t>We survey known security vulnerabilities in Massively Multiplayer Online Games (MMOGs), and describe how these are used to cheat. While such abuse often is aimed at gaining an edge in the game, there is a recent trend of financial fraud in MMOGs. We review common types of online fraud (such as phishing and click-fraud) that we believe increasingly will migrate into the MMOG sphere. We refer to the resulting abuse as virtual fraud. By defining a visual classification of virtual fraud, we lay a foundation to future investigations of the problem. We also use our visual classification to describe some types of virtual fraud that we believe may become particularly threatening. © 2007 Authors &amp; Digital Games Research Association (DiGRA).</t>
  </si>
  <si>
    <t>Click-fraud; Crimeware; Deceit; Fraud; MMOG; Phishing</t>
  </si>
  <si>
    <t>Computer software; Crime; Interactive computer graphics; Internet; Virtual reality; Click-fraud; Crimeware; Deceit; Fraud; MMOG; Phishing; Computer crime</t>
  </si>
  <si>
    <t>2-s2.0-79960099457</t>
  </si>
  <si>
    <t>Indiana University, Bloomington, IN 47406, 1900 E. Tenth Street 938, United States</t>
  </si>
  <si>
    <t>Not online-game cheating / psychological  study</t>
  </si>
  <si>
    <t>measurement</t>
  </si>
  <si>
    <t>Excluded: psychology/game-theory style cheating behavior experiment, not online-game cheating.</t>
  </si>
  <si>
    <t>The spreading of social energy: How exposure to positive and negative social news affects behavior</t>
  </si>
  <si>
    <t>2016</t>
  </si>
  <si>
    <t>Yao Z.; Yu R.</t>
  </si>
  <si>
    <t>PLoS ONE</t>
  </si>
  <si>
    <t>10.1371/journal.pone.0156062</t>
  </si>
  <si>
    <t>https://www.scopus.com/pages/publications/84974736081?origin=resultslist</t>
  </si>
  <si>
    <t>Social news, unlike video games or TV programs, conveys real-life interactions. Theoretically, social news in which people help or harm each other and violate rules should influence both prosocial and violation behaviors. In two experiments, we demonstrated the spreading effects of social news in a social interaction context emphasizing social conventions and a nonsocial interaction context emphasizing moral norms. Across the two studies, the results showed that positive social news increased cooperation (decreased defection) but had no effect on cheating, whereas negative social news increased cheating but with no change in cooperation (or defection). We conclude that there is a spreading impact of positive social news in the conventional norm domain and of negative social news in the moral norm domain. © 2016 Yao, Yu. This is an open access article distributed under the terms of the Creative Commons Attribution License, which permits unrestricted use, distribution, and reproduction in any medium, provided the original author and source are credited.</t>
  </si>
  <si>
    <t>Adult; Aggression; Cognition; Decision Making; Female; Game Theory; Humans; Interpersonal Relations; Male; Morals; Prisoner Dilemma; Reaction Time; Social Behavior; Video Games; Violence; exposure; human; morality; social interaction; adult; aggression; cognition; decision making; female; game; human relation; male; morality; physiology; prisoner dilemma; psychology; reaction time; social behavior; video game; violence</t>
  </si>
  <si>
    <t>2-s2.0-84974736081</t>
  </si>
  <si>
    <t>School of Psychology, Center for Studies of Psychological Application, Key Laboratory of Mental Health and Cognitive Science of Guangdong Province, South China Normal University, Guangzhou, China; Department of Psychology, National University of Singapore, Singapore, Singapore; Singapore Institute for Neurotechnology (SINAPSE), Centre for Life Sciences, National University of Singapore, Singapore, Singapore; Neurobiology/Aging Programme, Center for Life Sciences, National University of Singapore, Singapore, Singapore</t>
  </si>
  <si>
    <t>China; Singapore</t>
  </si>
  <si>
    <t>Core speed-cheating detection paper using neural networks in an MMOG context.</t>
  </si>
  <si>
    <t>Neural networks applied to speed cheating detection in online computer games</t>
  </si>
  <si>
    <t>2008</t>
  </si>
  <si>
    <t>Gaspareto O.B.; Barone D.A.C.; Schneider A.M.</t>
  </si>
  <si>
    <t>Proceedings - 4th International Conference on Natural Computation, ICNC 2008</t>
  </si>
  <si>
    <t>10.1109/ICNC.2008.720</t>
  </si>
  <si>
    <t>https://www.scopus.com/pages/publications/57649116349?origin=resultslist</t>
  </si>
  <si>
    <t>This work presents a new approach to deal with speed cheating in online computer games. With the great growth of the online computer games, some efforts have been made to avoid cheaters in this scenario, but the models to avoid cheaters are localized into the protocol level. Examining the state-of-art, it was observed that research exploring the Artificial Intelligence application to this goal becomes relevant.This work shows the usage of Artificial Neural Networks (ANN) applied in a Massive Multiplayer On-line Games (MMOG) called Hoverkill to avoid this kind of cheat. Through the results's comparison from two different architectures approaches, the multi layer Perceptron network (MLP) and the focused time lagged network (FTLFN), it was possible to conclude that their utilization avoiding speed cheating in MMOG is possible, once good results were found in this work. © 2008 IEEE.</t>
  </si>
  <si>
    <t>Artificial intelligence; Backpropagation; Computer networks; Distributed computer systems; Game theory; Wireless sensor networks; Cheating detections; Computer games; Multi layers; Multiplayer; New approaches; Perceptron networks; Protocol levels; Neural networks</t>
  </si>
  <si>
    <t>2-s2.0-57649116349</t>
  </si>
  <si>
    <t>Universidade Federal do Rio Grande do Sul, Bento Goncalves 9500, Porto Alegre, Brazil</t>
  </si>
  <si>
    <t>Brazil</t>
  </si>
  <si>
    <t>Core technical paper on detecting cheating bots in a decentralized RTS MMOG middleware using neural networks.</t>
  </si>
  <si>
    <t>Honest vs cheating bots in PATROL-based real-time strategy MMOGs</t>
  </si>
  <si>
    <t>2014</t>
  </si>
  <si>
    <t>Sebastio S.; Amoretti M.; Murga J.R.; Picone M.; Cagnoni S.</t>
  </si>
  <si>
    <t>Evolution, Complexity and Artificial Life</t>
  </si>
  <si>
    <t>Book chapter</t>
  </si>
  <si>
    <t>10.1007/978-3-642-37577-4_15</t>
  </si>
  <si>
    <t>https://www.scopus.com/pages/publications/84948094406?origin=resultslist</t>
  </si>
  <si>
    <t>Massively multiplayer online games (MMOGs) are being increasingly successful, since they allow players to explore huge virtual worlds and to interact in many different ways, either cooperating or competing. To support the implementation of ultra-scalable real-time strategy MMOGs, we are developing a middleware, called PATROL, that is based on a structured peer-to-peer overlay scheme. Among other features, PATROL provides AI-based modules to detect cheating attempts, that the decentralized communication infrastructure may favor. In this work we illustrate how we implemented honest and cheating autonomous players (bots). In particular, we show how honest bots can detect cheating bots in real-time, using strategies based on neural networks. © Springer-Verlag Berlin Heidelberg 2014.</t>
  </si>
  <si>
    <t>Distributed computer systems; Middleware; Real time systems; Virtual reality; Decentralized communications; Massively multiplayer online game (MMOGs); Real time; Real time strategies; Structured peer-to-peer; Virtual worlds; Interactive computer graphics</t>
  </si>
  <si>
    <t>2-s2.0-84948094406</t>
  </si>
  <si>
    <t>IMT Institute for Advanced Studies Lucca, Lucca, Italy; Centro Interdipartimentale SITEIA.PARMA, Università degli Studi di Parma, Parma, Italy; Dip. di Ingegneria dell’Informazione, Università degli Studi di Parma, Parma, Italy</t>
  </si>
  <si>
    <t>Italy</t>
  </si>
  <si>
    <t>socio_behavioral</t>
  </si>
  <si>
    <t>behavioral_explanation</t>
  </si>
  <si>
    <t>Core socio-behavioral/dissertation extended abstract using a community perspective on cheating, governance mechanisms, and cheating artefacts.</t>
  </si>
  <si>
    <t>A Community-based Investigation of Competitive Cheating</t>
  </si>
  <si>
    <t>Cho S.</t>
  </si>
  <si>
    <t>CHI PLAY 2022 - Extended Abstracts of the 2022 Annual Symposium on Computer-Human Interaction in Play</t>
  </si>
  <si>
    <t>10.1145/3505270.3558373</t>
  </si>
  <si>
    <t>https://www.scopus.com/pages/publications/85143143609?origin=resultslist</t>
  </si>
  <si>
    <t>Game cheating is the act of gaining an unfair advantage over one's opponents. It is prevalent across many competitive games to the detriment of many players and developers, and has remained a significant problem despite efforts to eradicate it. Previous work has broadened our understanding of why players cheat but the social practices surrounding cheating have yet to be documented. This knowledge gap hinders researchers from comprehending the full extent of cheating necessary to scope relevant research in a meaningful way. The following dissertation serves to address this gap through exploratory studies that adopt a community perspective on cheating. The work so far involved mapping the governance mechanisms and examining the artefacts facilitating cheating. Building on these findings, I plan to explore the resource development process, and ultimately provide a framework tying the results together into an integrated structure. By documenting the social forces that shape and support cheating, scholars will be better informed when surveying the phenomenon in the future.  © 2022 Owner/Author.</t>
  </si>
  <si>
    <t>cheating; collective intelligence; game studies; organisational governance; participatory culture; video games</t>
  </si>
  <si>
    <t>Cheating; Collective intelligences; Community-based; Competitive games; Game studies; Organisational; Organizational governance; Participatory culture; Social practices; Video-games; Human computer interaction</t>
  </si>
  <si>
    <t>2-s2.0-85143143609</t>
  </si>
  <si>
    <t>Department Of Computer Science, University Of Oxford, United Kingdom</t>
  </si>
  <si>
    <t>offensive</t>
  </si>
  <si>
    <t>Included: cryptanalysis of a P2P MMOG anti-cheat/fair-play protocol, demonstrating protocol-level cheating via masquerade and replay.</t>
  </si>
  <si>
    <t>Cryptanalysis of an efficient and secure event signature protocol for peer-to-peer massively multiplayer online games</t>
  </si>
  <si>
    <t>2009</t>
  </si>
  <si>
    <t>Wei C.H.; Chin Y.H.</t>
  </si>
  <si>
    <t>International Journal of Security and its Applications</t>
  </si>
  <si>
    <t>https://www.scopus.com/pages/publications/84858257202?origin=resultslist</t>
  </si>
  <si>
    <t>To prevent the problem of cheating, Chan et al. proposed an efficient and secure event signature (EASES) protocol for peer-to-peer massively multiplayer online games. However, we show that the masquerade attacker not only can successfully collect valuable information about the messages being transmitted but also impersonate any player to replay the message cheating the innocent player. Chan et al.'s proposed EASES protocol fails to defend fair play for everyone in peer-to-peer massively multiplayer online games. Our cryptanalysis results are important for security engineers, who are responsible for the design and development in peer-to-peer massively multiplayer online games.</t>
  </si>
  <si>
    <t>Cheating; Masquerade attacks; Massively multiplayer online games; Peer-to-peer</t>
  </si>
  <si>
    <t>Cryptography; Interactive computer graphics; Cheating; Design and Development; Masquerade attacks; Massively multiplayer online games; Peer to peer; Security engineers; Internet</t>
  </si>
  <si>
    <t>2-s2.0-84858257202</t>
  </si>
  <si>
    <t>Department of Computer Science, National Tsing Hua University, Hsinchu, Taiwan</t>
  </si>
  <si>
    <t>Taiwan</t>
  </si>
  <si>
    <t>Front matter / proceedings metadata</t>
  </si>
  <si>
    <t>Excluded: proceedings overview/conference review. It only lists a paper on FPS cheating detection among many unrelated topics.</t>
  </si>
  <si>
    <t>Proceedings - 2025 International Seminar on Application for Technology of Information and Communication: Advancing Electrical Engineering and Informatics Through Quantum Computing and Intelligence Technologies, iSemantic 2025</t>
  </si>
  <si>
    <t>2025</t>
  </si>
  <si>
    <t>Conference review</t>
  </si>
  <si>
    <t>https://www.scopus.com/pages/publications/105031618021?origin=resultslist</t>
  </si>
  <si>
    <t>The proceedings contain 90 papers. The topics discussed include: the utilization of machine learning for cheating detection in FPS games; enhancing static ASL gesture recognition with SE-integrated VGGNet and Bayesian optimization; Q-learning-based detection of ipv6 intrusions: a behavioral and performance study; machine learning-based adaptive budgeting model: integrating IHSG forecasting into marketing expenditure decisions; active disturbance rejection control for ground vehicle cruise systems under uncertainty; fatigue analysis and line balancing optimization for sewing maximize standard time and increase manufacturing process; neural approaches for Indonesian–Javanese translation: a comparison of RNN and transformer models; and affordable and scalable IoT sensor nodes for sustainable smart farming.</t>
  </si>
  <si>
    <t>2-s2.0-105031618021</t>
  </si>
  <si>
    <t>review_survey</t>
  </si>
  <si>
    <t>Review/discussion of peer-to-peer gaming challenges. Cheating is mentioned as one motivation for server control and a security challenge, but it is not the central object of analysis. Retained as peripheral infrastructure/security context.</t>
  </si>
  <si>
    <t>Challenges in peer-to-peer gaming</t>
  </si>
  <si>
    <t>Neumann C.; Prigent N.; Varvello M.; Suh K.</t>
  </si>
  <si>
    <t>Computer Communication Review</t>
  </si>
  <si>
    <t>Review</t>
  </si>
  <si>
    <t>10.1145/1198255.1198269</t>
  </si>
  <si>
    <t>https://www.scopus.com/pages/publications/84876359618?origin=resultslist</t>
  </si>
  <si>
    <t>While multi-player online games are very successful, their fast deployment suffers from their server-based architecture. Indeed, servers both limit the scalability of the games and increase deployment costs. However, they make it easier to control the game (e.g. by preventing cheating and providing support for billing). Peer-to-peer, i.e. transfer of the game functions on each each player's machine, is an attractive communication model for online gaming. We investigate here the challenges of peer-to-peer gaming, hoping that this discussion will generate a broader interest in the research community.</t>
  </si>
  <si>
    <t>Overlay Online-gaming; Peer-to-Peer; Security</t>
  </si>
  <si>
    <t>Communication; Communication models; Deployment costs; Fast deployments; Multi-player online games; Overlay Online-gaming; Peer to peer; Research communities; Security; Information theory</t>
  </si>
  <si>
    <t>2-s2.0-84876359618</t>
  </si>
  <si>
    <t>Thomson Research Lab., Paris, France; Thomson Security Research Lab., Rennes, France; Eurecom, Sophia-Antipolis, France; University of Massachusetts, Amherst, United States</t>
  </si>
  <si>
    <t>France; United States</t>
  </si>
  <si>
    <t>Core distributed MMO architecture paper from a systems perspective. Cheating is addressed through tamper-resistant storage, consistency, event ordering, and cheat-proof design, but not through a specific named cheat.</t>
  </si>
  <si>
    <t>A fully distributed architecture for massively multiplayer online games</t>
  </si>
  <si>
    <t>2004</t>
  </si>
  <si>
    <t>GauthierDickey C.; Zappala D.; Lo V.</t>
  </si>
  <si>
    <t>Proceedings of the ACM SIGCOMM 2004 Workshops</t>
  </si>
  <si>
    <t>https://www.scopus.com/pages/publications/11244275590?origin=resultslist</t>
  </si>
  <si>
    <t>The design of a fully distributed, peer-to-peer architecture for MMOs is discussed. The architecture is expected to allow individuals to start their own MMO without the incredible investment in resources required by client/server architectures. The architecture needs to provide tamper-resistant storage of characters and game state and it needs to schedule computations across the players. The architecture must maintain consistency, order events, and propagate events to intended recipients.</t>
  </si>
  <si>
    <t>Architecture; Distributed; Games; Interactive; Multiplayer</t>
  </si>
  <si>
    <t>Computational methods; Computer architecture; Computer simulation; Electronic document identification systems; Game theory; Investments; Network protocols; Problem solving; Servers; Cheat-proof; Long-term storage; Massively multi-player online games (MMO); Tamper-resistant storage; Online systems</t>
  </si>
  <si>
    <t>2-s2.0-11244275590</t>
  </si>
  <si>
    <t>University of Oregon, Department of Computer Science, Eugene, OR 97403-1202, 1202 University of Oregon, United States</t>
  </si>
  <si>
    <t>Not videogame / online-game related; game theory/video streaming</t>
  </si>
  <si>
    <t>Excluded because the paper is about game-theoretic P2P live video streaming and free-riding, not videogame cheating or online-game anti-cheat.</t>
  </si>
  <si>
    <t>GaMe-PLive: A new game theoretic mechanism for P2P live video streaming</t>
  </si>
  <si>
    <t>Mahini H.; Dehghan M.; Navidi H.; Masoud Rahmani A.</t>
  </si>
  <si>
    <t>International Journal of Communication Systems</t>
  </si>
  <si>
    <t>10.1002/dac.3085</t>
  </si>
  <si>
    <t>https://www.scopus.com/pages/publications/84960417860?origin=resultslist</t>
  </si>
  <si>
    <t>GaMe-PLive is a game theoretical framework for peer-to-peer live video streaming. Prevention of free-riding and minimization of loss rate in video data transmission are the important objectives of the proposed framework. GaMe-PLive is also extremely evasive about overhead of extra control messages exchange. At first, a static game with complete information between peers is described, which models the peer's interactive decision process for acceptance/rejection of a video chunk request. All peers repeatedly play this game during video playback periodically. Afterwards, the proposed game is analyzed to obtain a Nash equilibrium, which determines a peer's best strategic response for participation in the video chunk distribution. It will be proved that by applying some simple and feasible conditions, the desired objectives can be reached. The experimental results reveal that the proposed system has been successful in detecting free-riders with negligible false negative and false positive rate. Also, tolerable loss chunk percentage has been satisfied in all performed tests. Besides, an interesting social norm emerges in GaMe-PLive: Less participation leads to more missing chunks. GaMe-PLive will be proven to be quite resistant against cheating peers. The proposed framework displays high performance even if there is not a video server with high upload bandwidth. © 2015 John Wiley &amp; Sons, Ltd.</t>
  </si>
  <si>
    <t>free-riding; game theory; peer to peer; video streaming</t>
  </si>
  <si>
    <t>Peer to peer networks; Video signal processing; Video streaming; Acceptance/rejection; Complete information; False positive rates; Free riding; Game-theoretical framework; Live video streaming; Peer to peer; Video data transmission; Game theory</t>
  </si>
  <si>
    <t>2-s2.0-84960417860</t>
  </si>
  <si>
    <t>Department of Computer Engineering, Science and Research Branch, Islamic Azad University, Tehran, Iran; Department of Computer Engineering and Information Technology, Amirkabir University of Technology, Tehran, Iran; Department of Mathematics and Computer Science, Shahed University, Tehran, Iran</t>
  </si>
  <si>
    <t>Iran</t>
  </si>
  <si>
    <t>Book chapter focused on doping governance and illicit performance-enhancing practices in esports. It also overviews hardware/software cheating and sanctions; candidate for full-text review if taxonomy/governance evolution is analyzed.</t>
  </si>
  <si>
    <t>DOPING AND OTHER ILLICIT PERFORMANCE-ENHANCING PRACTICES IN ESPORTS</t>
  </si>
  <si>
    <t>Williams N.</t>
  </si>
  <si>
    <t>Esports Law and Practice</t>
  </si>
  <si>
    <t>10.4337/9781803926001.00029</t>
  </si>
  <si>
    <t>https://www.scopus.com/pages/publications/105010979613?origin=resultslist</t>
  </si>
  <si>
    <t>The first section of this chapter will focus on doping, examining the three potential ‘models' of doping governance in esports, assessing how Esports Integrity CommissionEsports Integrity Commission's esports specific doping regulations compare to those of the International Esports Federation (the latter of which adhere closely to the 2021 World Anti-Doping Authority's Model Rules for International Federations), and considering what criminal liability an esports player found guilty of an anti-doping rule violation might face. The second section of this chapter will look at hardware and software cheatingcheating, providing an overview of various kinds of ‘popular' cheatscheats, and bring together the various reasoned sanctioning decisions that have been published to date. The final section of this chapter will take a brief look forward at what the future may hold for the regulation of doping and other illicit performance-enhancing practices in esports. © The Editors and Contributing Authors Severally 2025. All rights reserved.</t>
  </si>
  <si>
    <t>Esports cheating; Esports doping; Hardware cheating; IE; Software cheating</t>
  </si>
  <si>
    <t>Information management; Information systems; E-sports; Esport cheating; Esport doping; Hardware cheating; IE; International federation; Performance enhancing; Potential modeling; Software cheating; Product liability</t>
  </si>
  <si>
    <t>2-s2.0-105010979613</t>
  </si>
  <si>
    <t>Morgan Sports Law, United Kingdom</t>
  </si>
  <si>
    <t>Excluded because the record is proceedings front matter/volume metadata rather than an individual study, even though the proceedings list includes some cheating-related contributions.</t>
  </si>
  <si>
    <t>CHI PLAY 2020 - Proceedings of the Annual Symposium on Computer-Human Interaction in Play</t>
  </si>
  <si>
    <t>2020</t>
  </si>
  <si>
    <t>https://www.scopus.com/pages/publications/85097509977?origin=resultslist</t>
  </si>
  <si>
    <t>The proceedings contain 48 papers. The topics discussed include: statistical significance testing at CHI PLAY: challenges and opportunities for more transparency; playful user-generated treatment: a novel game design approach for VR exposure therapy; a universe inside the MRI scanner: an in-bore virtual reality game for children to reduce anxiety and stress; a cheating mood: the emotional and psychological benefits of cheating in single-player games; power in skin: the interplay of self-presentation, tactical play, and spending in fortnite; toxic behaviors in team-based competitive gaming: the case of league of legends; your own worst enemy: implications of the customization, and destruction, of non-player characters; game atmosphere: effects of audiovisual thematic cohesion on player experience and psychophysiology; gaming the name: player strategies for adapting to name constraints in online videogames; toward live streamed improvisational game experiences; and pre-eating play: fabrication experiences for playful human-food interaction.</t>
  </si>
  <si>
    <t>2-s2.0-85097509977</t>
  </si>
  <si>
    <t>Hybrid distributed virtual environment architecture. Cheating is treated as system security/cheat resistance within P2P workload distribution and redundant peer clusters.</t>
  </si>
  <si>
    <t>Peer clustering: A hybrid approach to distributed virtual environments</t>
  </si>
  <si>
    <t>Chen A.; Muntz R.R.</t>
  </si>
  <si>
    <t>Proceedings of 5th ACM SIGCOMM Workshop on Network and System Support for Games, NetGames '06</t>
  </si>
  <si>
    <t>10.1145/1230040.1230076</t>
  </si>
  <si>
    <t>https://www.scopus.com/pages/publications/77953097474?origin=resultslist</t>
  </si>
  <si>
    <t>This paper proposes a hybrid architecture for distributed virtual environments, utilizing servers alongside peer-to-peer components. Current research into peer-based systems seeks to alleviate resource constraints, but it largely ignores a number of difficult problems, from bootstrapping and persistence to user authentication and system security (i.e., cheat resistance). This work proposes a hybrid architecture that turns the massive scale of the system from a problem into an asset, while still providing the features essential to a distributed virtual environment. Peers work together to distribute the workload, allowing redundant peer clusters to overcome failures and detect unacceptable behavior. The goal is to reduce cost and significantly increase the size of the concurrent user base while providing equivalent levels of robustness, persistence, and security. Simulations show that the hybrid architecture can handle massive populations. Copyright 2006 ACM.</t>
  </si>
  <si>
    <t>Hybrid architecture; MMO; Peer-to-peer</t>
  </si>
  <si>
    <t>Adaptive filtering; Authentication; Cost reduction; Virtual reality; Distributed Virtual Environments; Hybrid approach; Hybrid architectures; Peer to peer; Resource Constraint; System security; User authentication; Distributed computer systems</t>
  </si>
  <si>
    <t>2-s2.0-77953097474</t>
  </si>
  <si>
    <t>University of California, Los Angeles, 3285 Boelter Hall, Los Angeles, CA 90095, United States; University of California, Los Angeles, 3277 Boelter Hall, Los Angeles, CA 90095, United States</t>
  </si>
  <si>
    <t>Core study on gold farming groups and real-money trading abuse in a mobile game auction-house economy. Uses three months of transaction logs and proposes identification of abuse through transaction behavior.</t>
  </si>
  <si>
    <t>Trading Behind-the-Scene: Analysis of Online Gold Farming Network in the Auction House System</t>
  </si>
  <si>
    <t>Noh Y.; Jeong S.; Kim H.K.</t>
  </si>
  <si>
    <t>IEEE Transactions on Games</t>
  </si>
  <si>
    <t>10.1109/TG.2021.3094054</t>
  </si>
  <si>
    <t>https://www.scopus.com/pages/publications/85113206772?origin=resultslist</t>
  </si>
  <si>
    <t>Owing to the widespread use of smartphones, various online games based on mobile platforms are being launched. Although mobile games have the advantage of better accessibility compared to PC games, there is a limitation in that it is difficult to input specific actions. To overcome this limitation, game companies apply autoplay systems to support users. Autoplay (with macro or game bot programs) without human interaction was previously regarded as a cheating play. To provide a more comfortable and easy gaming experience to users, most mobile games currently provide autoplay functionality. Such introduction means that along with gold farming groups (GFGs), all users can use a game bot. Therefore, game companies prevent profit-producing activities of GFGs by introducing an in-game economic system in which a real money trading (RMT) is impossible. However, GFGs still operate by abusing an auction house. Our study uses the three-month transaction logs of a mobile game that introduces an auction house as an in-game economic system. We observe the abuse that makes RMTs possible through the auction house and propose a method of identifying abuse solely through a transaction log. We analyzed the GFGs using the identified abuse and confirmed that the GFG consists of a single role.  © 2018 IEEE.</t>
  </si>
  <si>
    <t>Game bot; gold farming group (GFG); mobile game; real money trading</t>
  </si>
  <si>
    <t>Commerce; Houses; Macros; Auction house; Currency; Farming groups; Game; Game bots; Gold; Gold farming group; Land mobile radio; Mobile games; Real money trading; Gold</t>
  </si>
  <si>
    <t>2-s2.0-85113206772</t>
  </si>
  <si>
    <t>Korea University, School of Cybersecurity, Seoul, 02841, South Korea</t>
  </si>
  <si>
    <t>South Korea</t>
  </si>
  <si>
    <t>Conceptual/challenge paper on esports cheating, attacks, defenses, invasiveness, privacy, performance loss, and design trade-offs. Strong candidate for full-text analysis on anti-cheat legitimacy/invasiveness and taxonomy of attacks/defenses.</t>
  </si>
  <si>
    <t>Cheating in eSports: Problems and Challenges</t>
  </si>
  <si>
    <t>Gjonbalaj A.; Chen J.; Demicco D.; Prakash A.</t>
  </si>
  <si>
    <t>2023 IEEE Gaming, Entertainment, and Media Conference, GEM 2023</t>
  </si>
  <si>
    <t>10.1109/GEM59776.2023.10390156</t>
  </si>
  <si>
    <t>https://www.scopus.com/pages/publications/85184795191?origin=resultslist</t>
  </si>
  <si>
    <t>Cheating in competitive esports is pervasive. We present a study and discussion of challenges surrounding defenses against cheating with the intent to provide valuable information for game developers. In gaming, attackers (cheaters) have complete control over their system including software and hardware. This high attack surface is further compounded by resistance among users towards invasive solutions, privacy issues, and low tolerance for performance loss. Our discussion includes details of both attacks and defenses; how they work, what they are used for, and how users (both normal players and cheaters) interact with them. For attacks, we present a common example illustrating how an attacker can read, use, and modify arbitrary game data at runtime. For defenses, we discuss design principles and trade-offs in greater detail, providing an examination of the differences between types of defenses and the issues they create.  © 2023 IEEE.</t>
  </si>
  <si>
    <t>Cheating; Esports</t>
  </si>
  <si>
    <t>Cheating; Complete control; Design Principles; Design trades; E-sports; Performance loss; Privacy issue; Problems and challenges; Runtimes; Software and hardwares; Economic and social effects</t>
  </si>
  <si>
    <t>2-s2.0-85184795191</t>
  </si>
  <si>
    <t>Binghamton University, United States</t>
  </si>
  <si>
    <t>Technical protocol paper proposing secure event signatures for P2P MMOGs to prevent unfair advantages arising from event/protocol manipulation.</t>
  </si>
  <si>
    <t>Secure event signature protocol for peer-to-peer massive multiplayer online games using bilinear pairing</t>
  </si>
  <si>
    <t>2013</t>
  </si>
  <si>
    <t>Yuan W.; Hu L.; Li H.; Chu J.</t>
  </si>
  <si>
    <t>Security and Communication Networks</t>
  </si>
  <si>
    <t>10.1002/sec.627</t>
  </si>
  <si>
    <t>https://www.scopus.com/pages/publications/84879517014?origin=resultslist</t>
  </si>
  <si>
    <t>With the development of the Internet, multiplayer online games are rapidly replacing the traditional single-player games. The peer-to-peer architecture, which is suitable for massive multiplayer online games, is being considered as the replacement for traditional client-server architecture. Because the current solutions cannot prevent the cheating problems to gain unfair advantages in these games completely, we summarize the problems existing in some event signature protocols for peer-to-peer online games and propose a new secure event signature protocol. The security basis of the proposed protocol is the discrete logarithms and bilinear pairing. Our protocol provides higher security than some current protocols on secure event signature, although the efficiency of our protocol is lower than theirs. © 2012 John Wiley &amp; Sons, Ltd.</t>
  </si>
  <si>
    <t>Bilinear pairing; Discrete logarithms; Event signature; Hash chain; Peer-to-peer</t>
  </si>
  <si>
    <t>Client server computer systems; Public key cryptography; Bilinear pairing; Discrete logarithms; Event signature; Hash chains; Peer to peer; Social networking (online)</t>
  </si>
  <si>
    <t>2-s2.0-84879517014</t>
  </si>
  <si>
    <t>School of Computer Science and Technology, Jilin University, Changchun, China</t>
  </si>
  <si>
    <t>China</t>
  </si>
  <si>
    <t>No abstract available. Title and keywords indicate a socio-behavioral study of esports viewer perspectives on cheating in competition. Coding is provisional and should be confirmed from full text if used in synthesis.</t>
  </si>
  <si>
    <t>Esports Viewer Perspectives on Cheating in Competition</t>
  </si>
  <si>
    <t>Johnson M.R.; Abarbanel B.</t>
  </si>
  <si>
    <t>DiGRA 2020 - Proceedings of the 2020 DiGRA International Conference: Play Everywhere</t>
  </si>
  <si>
    <t>https://www.scopus.com/pages/publications/85180599731?origin=resultslist</t>
  </si>
  <si>
    <t>[No abstract available]</t>
  </si>
  <si>
    <t>competitive gaming; Esports; live streaming; players; spectating; viewers</t>
  </si>
  <si>
    <t>2-s2.0-85180599731</t>
  </si>
  <si>
    <t>University of Sydney, Australia; University of Nevada, Las Vegas, United States</t>
  </si>
  <si>
    <t>Australia; United States</t>
  </si>
  <si>
    <t>Core server-side FPS anti-cheat framework using machine learning and large real-world CS:GO datasets. Abstract indicates multiple cheat types and a workflow mimicking expert identification.</t>
  </si>
  <si>
    <t>Identify as a Human Does: A Pathfinder of Next-Generation Anti-Cheat Framework for First-Person Shooter Games</t>
  </si>
  <si>
    <t>2026</t>
  </si>
  <si>
    <t>Zhang J.; Sun C.; Gu Y.; Zhang Q.; Lin J.; Du X.; Qian C.</t>
  </si>
  <si>
    <t>IEEE Transactions on Information Forensics and Security</t>
  </si>
  <si>
    <t>10.1109/TIFS.2025.3635024</t>
  </si>
  <si>
    <t>https://www.scopus.com/pages/publications/105022248485?origin=resultslist</t>
  </si>
  <si>
    <t>The gaming industry has experienced substantial growth, but cheating in online games poses a significant threat to the integrity of the gaming experience. Cheating, particularly in first-person shooter (FPS) games, can lead to substantial losses for the game industry. Existing anti-cheat solutions have limitations, such as client-side hardware constraints, security risks, server-side unreliable methods, and both-sides suffer from a lack of comprehensive real-world datasets. To address these limitations, the paper proposes Hawk, a server-side FPS anti-cheat framework for the popular game CS:GO. Hawk utilizes machine learning techniques to mimic human experts’ identification process, leverages novel multi-view features, and is equipped with a well-defined workflow. Hawk is evaluated with the first large and real-world datasets containing multiple cheat types and cheating sophistication, and it exhibits promising efficiency and acceptable overheads, shorter ban times, higher recall and similar false positive rate compared to the in-use anti-cheat, and the ability to capture cheaters who evaded official inspections. © 2005-2012 IEEE.</t>
  </si>
  <si>
    <t>anti-cheat; Game security; intrusion detection; machine learning</t>
  </si>
  <si>
    <t>Artificial intelligence; Computer games; Hardware security; Human computer interaction; Interactive computer graphics; Large datasets; Network security; Anti-cheat; Cheating in online games; CHEATS framework; First person shooter games; Game security; Gaming experiences; Intrusion-Detection; Machine-learning; Real-world datasets; Server sides; Learning systems</t>
  </si>
  <si>
    <t>2-s2.0-105022248485</t>
  </si>
  <si>
    <t>School of Computing and Data Science, The University of Hong Kong, Hong Kong; Stevens Institute of Technology, Department of Electrical and Computer Engineering, Hoboken, 07030, NJ, United States</t>
  </si>
  <si>
    <t>Hong Kong; United States</t>
  </si>
  <si>
    <t>Duplicate extended to journal</t>
  </si>
  <si>
    <t>Technical prevention paper proposing EASES, an efficient event signature protocol for P2P MMOGs to support non-repudiation and event agreement against cheating.</t>
  </si>
  <si>
    <t>An Efficient and Secure Event Signature (EASES) protocol for peer-to-peer massively multiplayer online games</t>
  </si>
  <si>
    <t>Chan M.-C.; Hu S.-Y.; Jiang J.-R.</t>
  </si>
  <si>
    <t>Lecture Notes in Computer Science (including subseries Lecture Notes in Artificial Intelligence and Lecture Notes in Bioinformatics)</t>
  </si>
  <si>
    <t>10.1007/978-3-540-72606-7_89</t>
  </si>
  <si>
    <t>https://www.scopus.com/pages/publications/37249087185?origin=resultslist</t>
  </si>
  <si>
    <t>In recent years, massively multiplayer online games (MMOGs) have become very popular by providing more entertainment and sociability than single-player games. In order to prevent cheaters to gain unfair advantages in peer-to-peer (P2P)-based MMOGs, several cheat-proof schemes have been proposed by using digital signatures. However, digital signatures generally require large amount of computations and thus may not be practical to achieve real-time playability. We propose an Efficient and Secured Event Signature (EASES) protocol to efficiently sign discrete event messages. Most messages need only two hash operations to achieve non-repudiation and event agreement. The computation, memory, and bandwidth consumptions of EASES are low, which makes it applicable to P2P-based MMOGs. © IFIP International Federation for Information Processing 2007.</t>
  </si>
  <si>
    <t>Bandwidth; Computational methods; Discrete event simulation; Message passing; Online systems; Social aspects; Three dimensional computer graphics; Authentication; Interactive computer graphics; Internet; Next generation networks; Sensor networks; Social networking (online); Wireless ad hoc networks; Wireless sensor networks; Efficient and Secure Event Signature (EASES); Massively multiplayer online games (MMOGs); Single-player games; Discrete events; Hash operations; Large amounts; Massively multi-player online games; Massively-multiplayer; Non repudiation; On-line games; Peer to peer; Network protocols; Distributed computer systems</t>
  </si>
  <si>
    <t>2-s2.0-37249087185</t>
  </si>
  <si>
    <t>National Central University, Chung-Li 32054, Taiwan</t>
  </si>
  <si>
    <t>Conceptual/philosophical analysis of glitch use and the boundary between cheating and acceptable speedrunning practice. Not centrally online-game anti-cheat, but relevant to taxonomy boundary concepts.</t>
  </si>
  <si>
    <t>Code is Law: Subversion and Collective Knowledge in the Ethos of Video Game Speedrunning</t>
  </si>
  <si>
    <t>2021</t>
  </si>
  <si>
    <t>Hemmingsen M.</t>
  </si>
  <si>
    <t>Sport, Ethics and Philosophy</t>
  </si>
  <si>
    <t>10.1080/17511321.2020.1796773</t>
  </si>
  <si>
    <t>https://www.scopus.com/pages/publications/85088822022?origin=resultslist</t>
  </si>
  <si>
    <t>Speedrunning is a kind of ‘metagame’ involving video games. Though it does not yet have the kind of profile of multiplayer e-sports, speedrunning is fast approaching e-sports in popularity. Aside from audience numbers, however, from the perspective of the philosophy of sport and games, speedrunning is particularly interesting. To the casual player or viewer, speedrunning appears to be a highly irreverent, even pointless, way of playing games, particularly due to the incorporation of “glitches”. For many outside the speedrunning community, the use of glitches appears to be cheating. For speedrunners, however, glitches are entirely within the bounds of acceptability. Because of this, however, speedrunning frequently involves sidestepping what are typically taken to be the core challenges of the game. By examining the distinction between the use of glitches and cheating in speedrunning, we can gain a greater understanding of the unique ethos of this activity; that is, we can make sense of what fundamentally constitutes speedrunning as a metagame. I argue that by understanding the code of the game not as rules but as physics, and by examining what actions are deemed impermissible by the speedrunning community – such as hardware modification and hacking – we can see that the ethos of speedrunning has three components: constitutive skills (including dexterity, memorisation and mental fortitude); a collective, fine-grained knowledge of the game and the desire to subvert the intentions of the programmers. Each of these components limits and structures the earlier ones: collective knowledge takes priority over constitutive skills, and subversion takes priority over both. These three components form the ethos that structures speedrunning as a metagame, expressing what speedrunners take to be its central aim. © 2020 Informa UK Limited, trading as Taylor &amp; Francis Group.</t>
  </si>
  <si>
    <t>collective knowledge; metagame; speedrunning; subversion; Video games</t>
  </si>
  <si>
    <t>2-s2.0-85088822022</t>
  </si>
  <si>
    <t>College of Liberal Arts &amp; Social Sciences, University of Guam, Mangilao, GU, United States</t>
  </si>
  <si>
    <t>Not videogame / online-game related; behavioral economics experiment</t>
  </si>
  <si>
    <t>Excluded because the paper studies dishonesty elicitation in online economic experiments, not cheating in videogames or online games.</t>
  </si>
  <si>
    <t>Eliciting dishonesty in online experiments: The observed vs. mind cheating game</t>
  </si>
  <si>
    <t>Parra D.</t>
  </si>
  <si>
    <t>Journal of Economic Psychology</t>
  </si>
  <si>
    <t>10.1016/j.joep.2024.102715</t>
  </si>
  <si>
    <t>https://www.scopus.com/pages/publications/85186507245?origin=resultslist</t>
  </si>
  <si>
    <t>In this paper, I compare two ways of eliciting cheating behavior in online experiments. I present data from two online experiments, one in which participants’ random drawing took place directly on their screens (Observed-Cheating Game) and another in which participants chose a color in their minds and then randomly drew a color from ten boxes with question marks presented on their screens (Mind-Cheating Game). The paper shows that observed online games are more likely to have non-significant treatment differences because the effect of observability is particularly strong. I show that using mind games to generate random draws in online settings solves the most prominent problems for eliciting lying by making the lies unidentifiable at the individual level. The MIND-CHEATING GAME used in the experiment is inspired by previous mind games and is specifically adapted to be easily implemented in online or field experiments. © 2024 The Author(s)</t>
  </si>
  <si>
    <t>Cheating; Dishonesty; Methodology; Psychological lying costs</t>
  </si>
  <si>
    <t>2-s2.0-85186507245</t>
  </si>
  <si>
    <t>Department of Business Administration, School of Economics and Management, Pontificia Universidad Javeriana, Cra. 7 No. 40B – 36, Edificio Jorge Hoyos Vásquez, S.J. – 4th floor, Colombia</t>
  </si>
  <si>
    <t>Colombia</t>
  </si>
  <si>
    <t>Conceptual/cultural game-studies paper about cheating in computer games as a way to reveal media infrastructures. Retained only as peripheral conceptual context; not core online-game anti-cheat evidence.</t>
  </si>
  <si>
    <t>Cheating and resisting empire in the age of interactive media</t>
  </si>
  <si>
    <t>2017</t>
  </si>
  <si>
    <t>Trammell A.</t>
  </si>
  <si>
    <t>First Monday</t>
  </si>
  <si>
    <t>10.5210/fm.v22i1.7289</t>
  </si>
  <si>
    <t>https://www.scopus.com/pages/publications/85009386944?origin=resultslist</t>
  </si>
  <si>
    <t>The aim of this paper is to show how cheating at computer games can help to reveal the media infrastructures from which they distract. Scholarship in game studies has generally focused on understanding games as objects with representational, mechanical, and narrative qualities or understanding players as subjects with unique and relatable desires. In both cases, the game-object is granted an aura of sorts. It is either scrutinized for what it represents, or it is analyzed as the object of player desire. Within this space, the potential for learning about the deeply personal and embodied technicity of play is lost. Cheating helps to show how conversations about games are deeply relevant to our everyday social, political, and cultural lives. Moreover, it helps to reveal what we might be distracted from when caught up in the ecstatic feedback-loop of gameplay.</t>
  </si>
  <si>
    <t>2-s2.0-85009386944</t>
  </si>
  <si>
    <t>UC Irvine, United States; Faculty Diversity in Informatics and Digital Knowledge, Annenberg School for Communication and Journalism, University of Southern California, United States</t>
  </si>
  <si>
    <t>Core technical bot-detection paper. Abstract explicitly proposes avatar-trajectory based supervised classification using real-life traces; cheating form is automation/botting and signal is movement behavior.</t>
  </si>
  <si>
    <t>Game bot detection based on avatar trajectory</t>
  </si>
  <si>
    <t>Chen K.-T.; Liao A.; Pao H.-K.K.; Chu H.-H.</t>
  </si>
  <si>
    <t>10.1007/978-3-540-89222-9_11</t>
  </si>
  <si>
    <t>https://www.scopus.com/pages/publications/85099426772?origin=resultslist</t>
  </si>
  <si>
    <t>In recent years, online gaming has become one of the most popular Internet activities, but cheating activity, such as the use of game bots, has increased as a consequence. Generally, the gaming community disagrees with the use of game bots, as bot users obtain unreasonable rewards without corresponding efforts. However, bots are hard to detect because they are designed to simulate human game playing behavior and they follow game rules exactly. Existing detection approaches either interrupt the players' gaming experience, or they assume game bots are run as standalone clients or assigned a specific goal, such as aim bots in FPS games. In this paper, we propose a trajectory-based approach to detect game bots. It is a general technique that can be applied to any game in which the avatar's movement is controlled directly by the players. Through real-life data traces, we show that the trajectories of human players and those of game bots are very different. In addition, although game bots may endeavor to simulate players' decisions, certain human behavior patterns are difficult to mimic because they are AI-hard. Taking Quake 2 as a case study, we evaluate our scheme's performance based on real-life traces. The results show that the scheme can achieve a detection accuracy of 95% or higher given a trace of 200 seconds or longer. © 2009 Springer Berlin Heidelberg.</t>
  </si>
  <si>
    <t>Cheating Detection; Online Games; Quake; Security; Supervised Classification; User Behavior</t>
  </si>
  <si>
    <t>Behavioral research; Earthquakes; Entertainment; Trajectories; Cheating detection; On-line games; Quake; Security; Supervised classification; User behaviors; Botnet</t>
  </si>
  <si>
    <t>2-s2.0-85099426772</t>
  </si>
  <si>
    <t>Institute of Information Science, Academia Sinica; Dept. of Computer Science and Information Engineering, National Taiwan University; Dept. of Computer Science and Information Engineering, National Taiwan Univ. of Science and Technology</t>
  </si>
  <si>
    <t>Relevant conceptual article distinguishing cheating the game from cheating the network; strong candidate for targeted full-text taxonomy/conceptual evolution analysis.</t>
  </si>
  <si>
    <t>Cheating the network: How gamers play the infrastructure</t>
  </si>
  <si>
    <t>Willett S.; Hogan M.</t>
  </si>
  <si>
    <t>Canadian Journal of Communication</t>
  </si>
  <si>
    <t>10.22230/cjc.2019v43n3a3382</t>
  </si>
  <si>
    <t>https://www.scopus.com/pages/publications/85073346666?origin=resultslist</t>
  </si>
  <si>
    <t>Background: This article looks at how video game players interact directly with the infrastructure and networks that support digital games. To win, players are no longer simply “cheating the game,” as with traditional behaviour considered deceptive or outside of the established rules, but are instead “cheating the network.” Analysis: This distinction between these two types of cheating is important, and should be considered separate types of player interaction. “Cheating the network” is a new type of public engagement with network technology-one that runs counter to conventional views of a transparent, invisible media infrastructure. Conclusion and implications: By examining “cheating the network” separately from traditional forms of cheating in digital games, it is possible to reframe these player/game interactions as player/infrastructure interactions and view them through a critical lens of materiality. © 2019 Canadian Journal of Communication Corporation.</t>
  </si>
  <si>
    <t>Cable systems; Computer science; Electronic culture; Media/mass media; New media</t>
  </si>
  <si>
    <t>2-s2.0-85073346666</t>
  </si>
  <si>
    <t>University of Calgary, Canada</t>
  </si>
  <si>
    <t>False positive: chemestry</t>
  </si>
  <si>
    <t>Excluded: environmental management / carbon capture paper. Cheating appears only as an irrelevant indexing artifact; no videogame cheating content.</t>
  </si>
  <si>
    <t>Household mixed plastic waste derived adsorbents for CO2 capture: A feasibility study</t>
  </si>
  <si>
    <t>Dan E.; McCue A.J.; Dionisi D.; Fernández Martín C.</t>
  </si>
  <si>
    <t>Journal of Environmental Management</t>
  </si>
  <si>
    <t>10.1016/j.jenvman.2024.120466</t>
  </si>
  <si>
    <t>https://www.scopus.com/pages/publications/85186326671?origin=resultslist</t>
  </si>
  <si>
    <t>The feasibility of producing activated carbon (AC) from real Household Mixed Plastic Waste (HMPW) comprising of LDPE, HDPE, PP, PS, and PET for carbon capture via direct carbonisation followed by microwave-assisted or conventional thermally assisted chemical activation was investigated. A microwave-assisted activation procedure was adopted to assess the impact on the CO2 capture capacity of the resulting AC using both a lower temperature (400 °C vs. 700 °C) and a shorter duration (5 vs. 120 mins) than that required for conventional activation. The results obtained showed that the AC yield was 71 and 78% for the conventional and microwave-assisted samples, respectively. Microwave activation consumed five-fold less energy (0.19 kWh) than the conventional activation (0.98 kWh). Thermal stability results indicated total weight loss of 10.0 and 8.3 wt%, respectively, for conventional and microwave-activated samples over the temperature range of 25–1000 °C, with ACs from both activation routes displaying a type 1 nitrogen isotherm. The dynamic CO2 uptake capacity at 1 bar and 25 °C was 1.53 mmol/g, with maximum equilibrium uptake ranging between 1.32 and 2.39 mmol/g at temperatures (0–50 °C) and 1 bar for the conventionally activated AC. The analogous microwave-activated sample showed a higher dynamic CO2 uptake of 1.62 mmol/g and equilibrium uptake in the range 1.58–2.88 mmol/g under equivalent conditions. The results therefore indicate that microwave activation results in enhanced carbon capture potential. To the best of our knowledge, this is the first-time microwave heating has been employed to convert household mixed plastic wastes directly into ACs for carbon capture applications. This report therefore demonstrates that the management of mixed plastics could lead to the development of a circular economy through the conversion of waste into value-added materials. © 2024 The Authors</t>
  </si>
  <si>
    <t>Activated carbon; Adsorption; Carbon capture; Household mixed plastic waste; Microwave activation</t>
  </si>
  <si>
    <t>Carbon Dioxide; Charcoal; Feasibility Studies; Microwaves; Temperature; Carbon capture; Carbon dioxide; Carbonization; Chemical activation; Microwave heating; Polyethylene terephthalates; Waste management; activated carbon; adsorbent; carbon dioxide; nitrogen; carbon dioxide; charcoal; Activation procedures; CO 2 uptake; Direct carbonizations; Feasibility studies; Household mixed plastic waste; Lows-temperatures; Microwave activation; Microwave-assisted; Plastics waste; PS and PET; activated carbon; cheating behavior; feasibility study; heating; plastic waste; temperature effect; adsorption; Article; body weight loss; carbonization; cost benefit analysis; feasibility study; household; isotherm; microwave cooking; microwave radiation; plastic waste; temperature; thermostability; feasibility study; Activated carbon</t>
  </si>
  <si>
    <t>2-s2.0-85186326671</t>
  </si>
  <si>
    <t>School of Engineering, Chemical Processes and Materials Research Group, University of Aberdeen, Aberdeen, AB24 3UE, United Kingdom; Department of Chemistry, University of Aberdeen, AB24 3UE, United Kingdom; Centre for Energy Transition, University of Aberdeen, United Kingdom</t>
  </si>
  <si>
    <t>Security not focused on cheating</t>
  </si>
  <si>
    <t>Discusses predictive modeling for general gaming security and user-data risk, but abstract does not identify cheating, anti-cheat, exploit abuse, or a concrete cheating phenomenon.</t>
  </si>
  <si>
    <t>Effective data management using heuristic predictive modeling for security applications in games</t>
  </si>
  <si>
    <t>Yadav A.K.S.; Asha Shiny X.S.; Premalatha M.; Srithar S.; Jasmine Saranya P.; Sivaraju S.S.</t>
  </si>
  <si>
    <t>International Journal of Modeling, Simulation, and Scientific Computing</t>
  </si>
  <si>
    <t>10.1142/S179396232540001X</t>
  </si>
  <si>
    <t>https://www.scopus.com/pages/publications/105001230504?origin=resultslist</t>
  </si>
  <si>
    <t>Secure and private user data are more important than ever with the explosion of online gaming platforms and the resulting deluge of user information. Intending to protect gaming ecosystems and maintain user confidence, Heuristic Predictive Modeling provides a proactive security strategy by allowing early detection and mitigation of potential risks. The ever-changing nature of the game, the wide variety of user interactions, and the always-evolving strategies of cybercriminals all contribute to the singular problems that data management and security encounter in modern gaming settings. This research proposes Heuristic Predictive Modeling for Gaming Security (HPM-GS). This system can analyze gaming data in real time and detect trends and abnormalities that could indicate security breaches. It uses advanced algorithms and machine learning approaches. With HPM-GS, gaming platforms can keep their users safe and secure by anticipating and proactively addressing security threats. Several areas of gaming security can benefit from HPM-GS, such as user authentication, detection of cheats, prevention of fraud, and incident response. Enhanced user experience and platform reliability can be achieved by incorporating HPM-GS into pre-existing security frameworks, which allows gaming platforms to strengthen their defenses and efficiently reduce risks. Extensive simulation studies assess the effectiveness of HPM-GS in gaming security. The performance metrics of HPM-GS, such as detection accuracy, false positive rates, and response time, are evaluated using real-world datasets and simulated attack scenarios. The simulation findings show that HPM-GS is a good solution for protecting gaming environments from cyber-attacks. The HPM-GS is a proactive, elastic gaming application data management and security method. The purpose of this research is to emphasize the potential of HPM-GS to improve the security posture of online gaming platforms and to ensure that players have a gaming experience that is both safer and more pleasant. This is accomplished by addressing the significance of HPM-GS, potential difficulties, proposed techniques, implementations, and simulation analysis.  © 2025 World Scientific Publishing Company.</t>
  </si>
  <si>
    <t>application; Data; games; heuristic; management; Modeling; predictive; security</t>
  </si>
  <si>
    <t>Data; Game; Heuristic; Modeling; On-line gaming; Predictive; Predictive models; Security; Security application; User data; Information management</t>
  </si>
  <si>
    <t>2-s2.0-105001230504</t>
  </si>
  <si>
    <t>Department of Computer Science and Engineering, North Eastern Regional Institute of Science and Technology, Itanagar, India; Department of Information Technology, Cmr Engineering College (Autonomous Institution), Telengana, Hyderabad, 501401, India; Department of Mathematics, Vel Tech Rangarajan Dr. Sagunthala R &amp; D, Institute of Science and Technology, Avadi, Chennai, India; Department of Computer science and Engineering, Koneru Lakshmaiah Education Foundation, Andhra Pradesh, Vaddeswaram, India; Department of Artificial Intelligence and Data Science, KGiSL Institute of Technology, Coimbatore, India; Department of Electrical and Electronics Engineering, Rvs College of Engineering and Technology, Tamil Nadu, Coimbatore, 641402, India</t>
  </si>
  <si>
    <t>India</t>
  </si>
  <si>
    <t>Core socio-behavioral esports cheating study based on qualitative spectator survey responses. Useful for boundary concepts around cheating-to-win versus cheating-to-lose and rule/ethics perceptions.</t>
  </si>
  <si>
    <t>Ethical judgments of esports spectators regarding cheating in competition</t>
  </si>
  <si>
    <t>Convergence</t>
  </si>
  <si>
    <t>10.1177/13548565221089214</t>
  </si>
  <si>
    <t>https://www.scopus.com/pages/publications/85132665592?origin=resultslist</t>
  </si>
  <si>
    <t>Esports contests at the highest levels frequently involve millions of dollars in prize money and spectatorship numbers in six or seven figures. Given these opportunities for financial success and public visibility, players have found ways to cheat in esports competitions. We draw on over one thousand qualitative survey responses from esports viewers to examine how spectators perceive cheating, both “cheating to win” (attempting to secure an illegitimate victory) or “cheating to lose” (profit or advancement is secured by throwing a match). We show that spectators hold complex views ranking different forms of cheating, displaying varying levels of understanding of the esports ecosystem, and conceptualising cheating as often more a matter of rule breaking than ethical transgression. We conclude that esports viewers’ perspectives are heavily informed by their own play, and the opacity of certain elements of professionalised esports, with implications for the long-term sustainability of esports as a cultural form. © The Author(s) 2022.</t>
  </si>
  <si>
    <t>audiences; cheating; esports; ethics; live streaming; rules; Twitch</t>
  </si>
  <si>
    <t>2-s2.0-85132665592</t>
  </si>
  <si>
    <t>Department of Media and Communications, University of Sydney, Sydney, NSW, Australia; International Gaming Institute, UNLV, Las Vegas, NV, United States</t>
  </si>
  <si>
    <t>Core online chess bot-detection architecture. Abstract frames real-time detection/defeat of bots and references anomaly/engine/player-history logic; evidence is coded conservatively because abstract emphasizes architecture proposal rather than completed evaluation.</t>
  </si>
  <si>
    <t>A real-time autonomic architecture for detection and defeat of open-access chess bots</t>
  </si>
  <si>
    <t>Bengtson A.; Tekeoglu A.; Rouff C.</t>
  </si>
  <si>
    <t>Annales des Telecommunications/Annals of Telecommunications</t>
  </si>
  <si>
    <t>10.1007/s12243-025-01120-1</t>
  </si>
  <si>
    <t>https://www.scopus.com/pages/publications/105018590250?origin=resultslist</t>
  </si>
  <si>
    <t>With the rise of online chess, the increasing prevalence of automated chess bots, and recent high-profile cheating controversies, there is growing interest in developing effective methods for detecting bots in chess. Current approaches in this domain largely depend on analyzing player history, detecting anomalies, and conducting engine analysis to identify bot-like behavior after a game has concluded. However, these post-hoc techniques struggle to adapt to real-time detection scenarios, such as those required in dynamic cybersecurity contexts. This paper introduces a novel challenge: detecting bots during an ongoing game, enabling adaptive strategies based on the real-time identification of an opponent’s behavior. It further proposes an autonomic system leveraging self-adaptive properties to address this challenge as well as discussing the application of this bot detection to other domains. © Institut Mines-Télécom and Springer Nature Switzerland AG 2025.</t>
  </si>
  <si>
    <t>Autonomic computing; Bot detection; Chess; Game theory; MAPE-K; Reinforcement learning; Shelf-CHOP</t>
  </si>
  <si>
    <t>Bot (Internet); Botnet; Computation theory; Computer games; Network security; Autonomic architecture; Autonomic Computing; Bot detections; Chess; Mape; MAPE-K; OpenAccess; Real- time; Reinforcement learnings; Shelf-CHOP; Game theory</t>
  </si>
  <si>
    <t>2-s2.0-105018590250</t>
  </si>
  <si>
    <t>Whiting School of Engineering, Johns Hopkins University, Laurel, MD, United States; Applied Physics Laboratory, Johns Hopkins University, Laurel, MD, United States; Leidos Innovations Center (LInC), Columbia, MD, United States</t>
  </si>
  <si>
    <t>Core prevention paper proposing capability architectures as a less intrusive alternative to kernel-level anti-cheat. Important for governance/invasiveness discussion because privacy and kernel attack surface are explicit motivations.</t>
  </si>
  <si>
    <t>Preventing Client-Side Exploits in Games with Capability Architectures</t>
  </si>
  <si>
    <t>Oster J.; DeLozier C.</t>
  </si>
  <si>
    <t>Proceedings - 2025 IEEE/ACM 9th International Workshop on Games and Software Engineering, GAS 2025</t>
  </si>
  <si>
    <t>10.1109/GAS66647.2025.00011</t>
  </si>
  <si>
    <t>https://www.scopus.com/pages/publications/105009087822?origin=resultslist</t>
  </si>
  <si>
    <t>Client-side exploits, such as wall-hacks and aimbots, affect the competitive integrity of games. Competitive games prevent such exploits through kernel-level monitoring that not only invades the player’s privacy but also potentially opens a channel for kernel-level attacks on the player’s computer. Capability architectures, which attach additional metadata to memory, offer a solution to preventing client-side exploits that can be palatable to both players and game designers. By compartmentalizing memory with restricted permissions, games can prevent players from viewing or modifying memory associated with the game directly. However, games need not have access to the entire system at the kernel-level to perform this task. We propose integrating a first-person shooter running on Linux within a modern capability architecture. © 2025 IEEE.</t>
  </si>
  <si>
    <t>anti-cheat; capability architectures; security</t>
  </si>
  <si>
    <t>Architecture; Computer games; Human computer interaction; Information management; Memory architecture; Anti-cheat; Capability architecture; Client-side exploits; Competitive games; Entire system; First person; Games designers; Security; Computer privacy</t>
  </si>
  <si>
    <t>2-s2.0-105009087822</t>
  </si>
  <si>
    <t>United States Naval Academy, Annapolis, United States</t>
  </si>
  <si>
    <t>Front matter / workshop</t>
  </si>
  <si>
    <t>Excluded from core corpus: workshop report/front-matter style overview. It mentions cheat detection and prevention but does not constitute a primary study on cheating.</t>
  </si>
  <si>
    <t>NetGames 2004 workshop</t>
  </si>
  <si>
    <t>2005</t>
  </si>
  <si>
    <t>Herbold A.; Feng W.-C.</t>
  </si>
  <si>
    <t>https://www.scopus.com/pages/publications/33645762534?origin=resultslist</t>
  </si>
  <si>
    <t>This year's NetGames workshop saw a mixture of papers and prototypes focused on a number of hot topics in networked games. One area of focus was work seeking to add novel features to games such as multi-player "bullet-time" (as popularized in single-player mode by "Max Payne" and "Enter The Matrix") and proximity-based SIP conferencing for supporting immersion in a virtual world. Perhaps we'll see these to show up in a game soon! Several papers and prototypes examined software support for developing games on new cellular phone networks. Unfortunately, such networks are still severely hampered by large latencies so don't expect to be playing Counter-Strike on your phone anytime soon. Continuing a NetGames focus on augmented reality games, a gesture-based, location-aware game was demonstrated which employed ultrasonic sensors to track and record player activity. The gesture for firing a shot-gun left a lasting impression on the audience. A number of papers looked to extend previous work in using peer-to-peer networks and, in particular, distributed hash tables to increase the scalability of massively multiplayer games. Although many on-line games are already using peer-to-peer networks to deliver software updates, the jury appears to still be out as to whether games themselves can be played on top of such infrastructure. Another hot area was cheat detection and prevention where one new approach advocated using run-time verification to catch cheaters. Although many of the details need to be worked out, many MMORPGs whose virtual economies have been wrecked by hacks would certainly stand to benefit. (No more magic espresso [1]!). While many of the papers focused on games themselves, another paper addressed the costs of launching and running a successful game. In particular, a shared computing platform for on-demand provisioning of game servers was demonstrated. By reducing the cost and risk in launching games, such a platform could potentially allow a greater number of smaller game developers to successfully deploy games. The workshop concluded with a set of papers focusing on another traditional NetGames topic: game-experience in the face of capricious network conditions. While many of the loss (5%) and latency (100ms) thresholds were reaffirmed in these studies, one paper pointed out that we know nothing about what an acceptable jitter is. Food for thought until next time...</t>
  </si>
  <si>
    <t>Computer networks; Jitter; Network protocols; Sensors; Ultrasonic devices; Virtual reality; Cellular phone networks; Peer-to-peer networks; Software support; Technical presentations</t>
  </si>
  <si>
    <t>2-s2.0-33645762534</t>
  </si>
  <si>
    <t>Western Washington University, United States; Portland State University, United States</t>
  </si>
  <si>
    <t>Core technical prevention/detection paper. Watchmen is a scalable distributed protocol for cheat-resistant fast-paced games, with randomized proxy verification and reduced information exposure; includes Quake III proof-of-concept.</t>
  </si>
  <si>
    <t>Watchmen: Scalable cheat-resistant support for distributed multi-player online games</t>
  </si>
  <si>
    <t>Yahyavi A.; Huguenin K.; Gascon-Samson J.; Kienzle J.; Kemme B.</t>
  </si>
  <si>
    <t>Proceedings - International Conference on Distributed Computing Systems</t>
  </si>
  <si>
    <t>10.1109/ICDCS.2013.62</t>
  </si>
  <si>
    <t>https://www.scopus.com/pages/publications/84893283738?origin=resultslist</t>
  </si>
  <si>
    <t>Multi-player online games are inherently distributed applications, and a wide range of distributed architectures have been proposed. However, only few successful commercial systems follow such approaches, even given their benefits, due to one main hurdle: the easiness with which cheaters can disrupt the game state computation and dissemination, perform illegal actions, or unduly gain access to sensitive information. The challenge is that any measures used to address cheating must meet the heavy scalability and tight latency requirements of fast paced games. We propose Watchmen, the first distributed scalable protocol designed with cheat detection and prevention in mind that supports fast paced games. It is based on a randomized dynamic proxy scheme for both the dissemination and verification of actions. Furthermore, Watchmen reduces the information exposed to players close to the minimum required to render the game. We build our proof-of-concept prototype on top of Quake III. We show that Watchmen, while scaling to hundreds of players and meeting the tight latency requirements of first person shooter games, is able to significantly reduce opportunities to cheat, even in the presence of collusion. © 2013 IEEE.</t>
  </si>
  <si>
    <t>Cheat Detection; Cheat Prevention; Distributed Scalable Protocol; Fast Paced; FPS; Multi-player Games; Peer-to-Peer</t>
  </si>
  <si>
    <t>Hardware; Cheat detection; Cheat prevention; Fast Paced; FPS; Multiplayer games; Peer to peer; Scalable protocols; Distributed computer systems</t>
  </si>
  <si>
    <t>2-s2.0-84893283738</t>
  </si>
  <si>
    <t>McGill University, Montreal, QC, Canada; EPFL, Lausanne, Switzerland</t>
  </si>
  <si>
    <t>Canada; Switzerland</t>
  </si>
  <si>
    <t>Core behavioral study using TPB and social comparison theory to explain online gamers’ cheating intention and behavior through survey data.</t>
  </si>
  <si>
    <t>Competitors' envy, gamers' pride: An exploration of gamers' divergent behavior</t>
  </si>
  <si>
    <t>Sharma R.; Singh G.; Sharma S.</t>
  </si>
  <si>
    <t>Psychology and Marketing</t>
  </si>
  <si>
    <t>10.1002/mar.21469</t>
  </si>
  <si>
    <t>https://www.scopus.com/pages/publications/85101817317?origin=resultslist</t>
  </si>
  <si>
    <t>Cheating in games has existed since the beginning of video games. The landscape of gaming and cheating has changed profoundly with its migration to the online environment. This study aims to investigate the unethical behavioral intention of online gamers. The Theory of Planned Behavior and Social Comparison Theory is used to develop a comprehensive framework to understand gamers' cheating intention. This study employs a quantitative approach to collect data from 404 gamers using a random sampling technique. Results show that attitude, subjective norms, perceived behavioral control, hedonic motivation, and benign envy influences gamers' online cheating intention. Online cheating intention was found to influence online cheating behavior positively. Looking at the moderating effect of ethical judgment, this study revealed that ethical judgment dampens the positive relationship between attitude, benign envy, and perceived behavioral control on gamers' online cheating intention. This study is the first to explore the impact of different types of envy on divergent gaming behavior. It contributes to the literature by generating insights into an under-researched area of divergent online gaming behavior. © 2021 Wiley Periodicals LLC</t>
  </si>
  <si>
    <t>benign envy; divergent gaming behavior; ethical judgment; Fiji; malicious envy; online game cheating; Theory of Planned Behavior</t>
  </si>
  <si>
    <t>2-s2.0-85101817317</t>
  </si>
  <si>
    <t>School of Business and Management, The University of The South Pacific, Suva, Fiji</t>
  </si>
  <si>
    <t>Fiji</t>
  </si>
  <si>
    <t>Relevant technical/infrastructure paper proposing blockchain transaction recording to reduce fraudulent activity and data tampering in multiplayer FPS game economies. Cheating is present but framed through secure economy transactions.</t>
  </si>
  <si>
    <t>APPLYING BLOCKCHAIN TO ENHANCE IN-GAME ECONOMIES IN MULTIPLAYER FPS GAMES</t>
  </si>
  <si>
    <t>Hermawan A.P.; Astriani M.S.</t>
  </si>
  <si>
    <t>Journal of Theoretical and Applied Information Technology</t>
  </si>
  <si>
    <t>https://www.scopus.com/pages/publications/85213977794?origin=resultslist</t>
  </si>
  <si>
    <t>The contribution of blockchain technology, in particular the Ethereum platform, for enhancing the security, transparency, and efficiency of the transactions happening in multiplayer FPS games, has been examined. In this paper, a blockchain-driven real-time transaction recording system is proposed and implemented based on the Ethereum PoS consensus algorithm to minimize fraudulent activities and data tampering. Extensive testing demonstrated that the integration of blockchain significantly strengthened security measures and transaction accuracy, while maintaining high game performance and seamless player experience. By addressing two of the most common issues found in online gaming-cheating and vulnerability to centralized data-this study shows how blockchain can truly change the face of game economies. The results highlight the feasibility of integrating blockchain technology to provide a decentralized and secure transaction framework, which will further help in creating fairer and more transparent gaming contexts. Further studies should address the scalability of blockchain marketplaces and its impact on player engagement and satisfaction, adding to the growing debate on the importance of blockchain in game development. © Little Lion Scientific.</t>
  </si>
  <si>
    <t>Blockchain; Ethereum; First Person Shooter; Game; Game Development</t>
  </si>
  <si>
    <t>2-s2.0-85213977794</t>
  </si>
  <si>
    <t>Computer Science Department, BINUS Graduate Program – Master of Computer Science, Bina Nusantara University, Jakarta, 11480, Indonesia; Computer Science Department, School of Computing and Creative Arts, Bina Nusantara University, Jakarta, 11480, Indonesia</t>
  </si>
  <si>
    <t>Indonesia</t>
  </si>
  <si>
    <t>Game theory / non-videogame context</t>
  </si>
  <si>
    <t>Excluded: multiagent reinforcement-learning/evolution-of-cooperation study. It uses cheating/theft analogies in a simulated exchange setting, not online videogame cheating.</t>
  </si>
  <si>
    <t>Emergent Resource Exchange and Tolerated Theft Behavior Using Multiagent Reinforcement Learning</t>
  </si>
  <si>
    <t>Garbus J.; Pollack J.</t>
  </si>
  <si>
    <t>Artificial Life</t>
  </si>
  <si>
    <t>10.1162/artl_a_00423</t>
  </si>
  <si>
    <t>https://www.scopus.com/pages/publications/85189375786?origin=resultslist</t>
  </si>
  <si>
    <t>For decades, the evolution of cooperation has piqued interest in numerous academic disciplines, such as game theory, economics, biology, and computer science. In this work, we demonstrate the emergence of a novel and effective resource exchange protocol formed by dropping and picking up resources in a foraging environment. This form of cooperation is made possible by the introduction of a campfire, which adds an extended period of congregation and downtime for agents to explore otherwise unlikely interactions. We find that the agents learn to avoid getting cheated by their exchange partners, but not always from a third party. We also observe the emergence of behavior analogous to tolerated theft, despite the lack of any punishment, combat, or larceny mechanism in the environment. © 2023 Massachusetts Institute of Technology.</t>
  </si>
  <si>
    <t>behavior; cooperation; Emergence; multiagent; reinforcement learning</t>
  </si>
  <si>
    <t>Cooperative Behavior; Game Theory; Learning; Punishment; Reinforcement, Psychology; Theft; Behavioral research; Computer games; Crime; Game theory; Multi agent systems; Behavior; Cooperation; Emergence; Evolution of cooperation; Exchange protocols; Learn+; Multi agent; Multi-agent reinforcement learning; Picking up; Reinforcement learnings; cooperation; game; learning; punishment; reinforcement (psychology); theft; Reinforcement learning</t>
  </si>
  <si>
    <t>2-s2.0-85189375786</t>
  </si>
  <si>
    <t>Brandeis University, Department of Computer Science, United States</t>
  </si>
  <si>
    <t>Relevant infrastructure/security paper on online-game data storage, vulnerabilities, and exploit abuse. Included because abstract explicitly links cheating/exploiting bugs to unfair advantage, but it is not a focused anti-cheat detector.</t>
  </si>
  <si>
    <t>Online Games Data Storing Methods, Vulnerabilities, and Solutions</t>
  </si>
  <si>
    <t>Khder M.A.; Shorman S.; Ali A.F.; Al-Mudaifa M.O.</t>
  </si>
  <si>
    <t>2023 International Conference on IT Innovation and Knowledge Discovery, ITIKD 2023</t>
  </si>
  <si>
    <t>10.1109/ITIKD56332.2023.10099671</t>
  </si>
  <si>
    <t>https://www.scopus.com/pages/publications/85158081673?origin=resultslist</t>
  </si>
  <si>
    <t>online games provide a competitive environment where most players compete and try to gain advantages by efficiently using game mechanics and resources provided by the gameplay loop. This competitive nature of online games sometimes goes above and beyond where some players resort to using unethical methods such as: Cheating, exploiting bugs and vulnerabilities which provide them with unfair advantages over most normal players. This results in normal players leaving the game as they lose the desire to continue playing in an unfair environment. Failure to combat such behaviour causes huge damage to the player base, game itself, company revenue and reputation. Persistent Massively Multiplayer Online Games can contain thousands of players sharing the same world view. the large number of updates performed each second has made storing the game state a big challenge, the game state should not be lost when a crash or failure to the server happen, commonly implemented solution fixes this problem by trading consistency with efficiency due to the database limited capability of handling large amount of data. This paper aims to shed a light on current popular user data storage methods, their vulnerabilities and propose a solution.. This paper aims to shed a light on current popular user data storage methods, their vulnerabilities and propose a solution  © 2023 IEEE.</t>
  </si>
  <si>
    <t>Massively Multiplayer Online Games; online games; save state</t>
  </si>
  <si>
    <t>Interactive computer graphics; Social networking (online); Competitive environment; Data storage; Data storing; Gameplay; Massively multiplayer online games; On currents; On-currents; On-line games; Save state; User data; Digital storage</t>
  </si>
  <si>
    <t>2-s2.0-85158081673</t>
  </si>
  <si>
    <t>Applied Science University, Department of Computer Science, Bahrain</t>
  </si>
  <si>
    <t>Bahrain</t>
  </si>
  <si>
    <t>Core server-side ML cheating-detection paper using game logs and explicitly contrasting privacy-invasive company anti-cheat measures. Important for anti-cheat invasiveness/privacy discussion.</t>
  </si>
  <si>
    <t>Behavioral-based cheating detection in online first person shooters using machine learning techniques</t>
  </si>
  <si>
    <t>Alayed H.; Frangoudes F.; Neuman C.</t>
  </si>
  <si>
    <t>IEEE Conference on Computatonal Intelligence and Games, CIG</t>
  </si>
  <si>
    <t>10.1109/CIG.2013.6633617</t>
  </si>
  <si>
    <t>https://www.scopus.com/pages/publications/84892391444?origin=resultslist</t>
  </si>
  <si>
    <t>Cheating in online games comes with many consequences for both players and companies. Therefore, cheating detection and prevention is an important part of developing a commercial online game. Several anti-cheating solutions have been developed by gaming companies. However, most of these companies use cheating detection measures that may involve breaches to users' privacy. In our paper, we provide a server-side anti-cheating solution that uses only game logs. Our method is based on defining an honest player's behavior and cheaters' behavior first. After that, using machine learning classifiers to train cheating models, then detect cheaters. We presented our results in different organizations to show different options for developers, and our methods' results gave a very high accuracy in most of the cases. Finally, we provided a detailed analysis of our results with some useful suggestions for online games developers. © 2013 IEEE.</t>
  </si>
  <si>
    <t>Cheating Detection; Machine Learning; Online Games</t>
  </si>
  <si>
    <t>Artificial intelligence; Industry; Internet; Cheating detection; Cheating in online games; First person shooter; Game log; Learning classifiers; Machine learning techniques; On-line games; Learning systems</t>
  </si>
  <si>
    <t>2-s2.0-84892391444</t>
  </si>
  <si>
    <t>University of Southern California, United States; Information Sciences Institute, United States</t>
  </si>
  <si>
    <t>Core technical memory-integrity detection paper. Uses GPU-based host memory monitoring to detect memory editing cheats against adversaries with kernel-level privileges.</t>
  </si>
  <si>
    <t>Detecting Memory Editing Cheats by Validating Host Memory Integrity from GPU</t>
  </si>
  <si>
    <t>Hashimoto N.; Akiyama S.</t>
  </si>
  <si>
    <t>10.1109/CoG64752.2025.11114158</t>
  </si>
  <si>
    <t>https://www.scopus.com/pages/publications/105015551380?origin=resultslist</t>
  </si>
  <si>
    <t>As the financial size and impact of the video game industry grows, so does the impact of cheating in video games. For example, cheating in online multiplayer games could affect the fairness of their championships, which award tens of thousands of USD. A unique challenge in cheat detection for video games is that the owner of the system (on which the games run) are the adversaries, thus they have full control over the entire system. To achieve cheat detection against such adversaries, we propose a novel cheat detection system based on host memory monitoring from GPU. It monitors the value of protected objects and compares them with pre-loaded metadata, and detects cheats when they do not agree with each other. By monitoring the host memory by a GPU program that cannot be intercepted once invoked, it achieves resiliency against a cheater who has a kernellevel privilege of the system. Our evaluation shows that it can successfully find two types of cheats and that it is robust to a cheater's attempt to overwrite the metadata.  © 2025 IEEE.</t>
  </si>
  <si>
    <t>Cheat detection; Game security; Memory-monitoring</t>
  </si>
  <si>
    <t>Memory architecture; Metadata; Online systems; Program processors; Cheat detection; Detection system; Entire system; Full control; Game security; Memory-monitoring; Online multiplayer games; Protected object; Video game industry; Video-games; Interactive computer graphics</t>
  </si>
  <si>
    <t>2-s2.0-105015551380</t>
  </si>
  <si>
    <t>College of Information Science and Engineering, Ritsumeikan University, Osaka, Japan</t>
  </si>
  <si>
    <t>Japan</t>
  </si>
  <si>
    <t>Peripheral conceptual information-security paper using MMOGs to discuss security norms and how cheating may be socially normalized or treated as a minor offence.</t>
  </si>
  <si>
    <t>Information and information security</t>
  </si>
  <si>
    <t>Henno J.</t>
  </si>
  <si>
    <t>CEUR Workshop Proceedings</t>
  </si>
  <si>
    <t>https://www.scopus.com/pages/publications/84909944318?origin=resultslist</t>
  </si>
  <si>
    <t>Tremendous growth of Information Security issues poses a problem - is most of mankind turning criminals or is something wrong with rules? Are we always trying to secure valuable Information or just data and do the rules correspond to generally accepted behaviour? In order to understand better issues connected with Information Security we have first establish concise meaning of terms 'Information' and 'Information Security'. Information cannot be considered separately from an Information Processing System (IPS); a message is Information only for some IPS and is used by the IPS for achieving its goals. In the paper is considered general model of IPSs and their goals. To get some insight of attitudes of users, the mileu of Massively Multiplayer On-line Games (MMOG) is considered. A 'Security Incident' may be just a curiosity; cheating in a game is not considered serious offence by fellow players. © by the paper's authors.</t>
  </si>
  <si>
    <t>Data; Games; MMORG; Models</t>
  </si>
  <si>
    <t>2-s2.0-84909944318</t>
  </si>
  <si>
    <t>Tallinn University of Technology, Ehitajate tee 5, 19086, Estonia</t>
  </si>
  <si>
    <t>Estonia</t>
  </si>
  <si>
    <t>Core SLR on MMORPG cheating, countermeasures and detection methods. Strong candidate for targeted full-text taxonomy analysis because it systematizes cheating behaviors and methods.</t>
  </si>
  <si>
    <t>Cheating and Detection Method in Massively Multiplayer Online Role-Playing Game: Systematic Literature Review</t>
  </si>
  <si>
    <t>Han M.L.; Kwak B.I.; Kim H.K.</t>
  </si>
  <si>
    <t>IEEE Access</t>
  </si>
  <si>
    <t>10.1109/ACCESS.2022.3172110</t>
  </si>
  <si>
    <t>https://www.scopus.com/pages/publications/85129605287?origin=resultslist</t>
  </si>
  <si>
    <t>Recently, despite massively multiplayer online role-playing game (MMORPG) based on the PC implementation environment in mobile games, related fraudulent and illegal activities are still prevalent in response to the extension and diversity of the online gaming market. For game users who enjoy the game as leisure or cultural content, these issues inhibit the game's immersion or cause seceding from the game, thus negatively affecting the overall online gaming industry. This systematic review provides an overview of substantial studies on the occurrence of cheating behavior, countermeasures, and detection methods. We aimed to scrutinize the scope of generable cheating behavior due to the structural characteristics of a stateful game server. Furthermore, we focused on providing the basis for the key mechanisms of online games based on the conceptual attributes of the MMORPG. A comprehensive literature research was conducted, and the classification of countermeasures and detection methods were systematized. The results of the systematic literature review contribute to the current understanding of how to correctly manage detection techniques and methods for cheating behavior in the MMORPG.  © 2013 IEEE.</t>
  </si>
  <si>
    <t>Anomaly detection; Cheating; Countermeasure; Detection method; MMORPG</t>
  </si>
  <si>
    <t>Computer crime; Computer games; Crime; Interactive computer systems; Online systems; Real time systems; Social networking (online); Anomaly detection; Cheating; Code; Countermeasure; Detection methods; Game; License; Massively multiplayer online role-playing games; Real - Time system; Systematic; Anomaly detection</t>
  </si>
  <si>
    <t>2-s2.0-85129605287</t>
  </si>
  <si>
    <t>Korea University, Department Of Ai Cyber Security, Sejong City, 30019, South Korea; Hallym University, Division Of Software, Chuncheon-si, 24252, South Korea; Korea University, School Of Cybersecurity, Seoul, 02841, South Korea</t>
  </si>
  <si>
    <t>Not about cheating / anti-cheat / exploit abuse</t>
  </si>
  <si>
    <t>Excluded: online-game quality model; cheaters are mentioned as one quality issue, but the paper is not centrally about cheating, anti-cheat, detection, prevention or taxonomy.</t>
  </si>
  <si>
    <t>A development of quality model for online games based on ISO/IEC 25010</t>
  </si>
  <si>
    <t>Wibawa R.C.; Rochimah S.; Anggoro R.</t>
  </si>
  <si>
    <t>Proceedings of 2019 International Conference on Information and Communication Technology and Systems, ICTS 2019</t>
  </si>
  <si>
    <t>10.1109/ICTS.2019.8850992</t>
  </si>
  <si>
    <t>https://www.scopus.com/pages/publications/85073541326?origin=resultslist</t>
  </si>
  <si>
    <t>In the modern era, online games are still popular with all groups. But over time and game updates, sometimes the quality of online games decreases. This is because the motivation of the player's decreases, the facilities provided are not very helpful, many bugs and cheaters appear in online games. Therefore, a quality model is needed that can analyze every aspect related to the online game. Previous models have disadvantages. It was no evaluation criteria for the player's experience aspects. So in this paper, we proposed a quality model that is designed specifically for online game quality requirements based on the indicators of online game characteristics. The proposed quality model develops based on the latest standards by ISO / IEC 25010. The model was evaluated on several online game types. The result is the quality model can evaluate the online games and we can know all the characteristics, strengths and weaknesses of an online game. © 2019 IEEE.</t>
  </si>
  <si>
    <t>ISO/IEC 25010; Online games; Quality model; User experience</t>
  </si>
  <si>
    <t>Data communication systems; Interactive computer graphics; ISO Standards; Social networking (online); Evaluation criteria; Iso/iec 25010; On-line games; Quality modeling; Quality requirements; User experience; Quality control</t>
  </si>
  <si>
    <t>2-s2.0-85073541326</t>
  </si>
  <si>
    <t>Informatics Department, Institut Teknologi Sepuluh Nopember, Indonesia</t>
  </si>
  <si>
    <t>Core governance/economic strategy paper on publisher responses to third-party cheats, including banning, ignoring, or segregating suspected cheaters. Useful for anti-cheat legitimacy and governance discussion.</t>
  </si>
  <si>
    <t>Strategies for online game publishers to counter third-party cheats</t>
  </si>
  <si>
    <t>Jhang-Li J.-H.; Robert Chiang I.</t>
  </si>
  <si>
    <t>Electronic Commerce Research and Applications</t>
  </si>
  <si>
    <t>10.1016/j.elerap.2024.101364</t>
  </si>
  <si>
    <t>https://www.scopus.com/pages/publications/85183452759?origin=resultslist</t>
  </si>
  <si>
    <t>Some players of online games download third-party cheats to gain an unfair advantage, which frustrates regular players and lowers the publisher's revenue from in-game purchases. The publisher may respond by turning a blind eye, banning suspected accounts, or sequestering suspected players against each other on isolated servers. In this study, we apply the technique of industrial organization to investigate the dynamics between a game publisher and a cheats developer in a vertically differentiated market to figure out whether these countermeasures can effectively curb the use of cheating add-ons. Depending on the countermeasures adopted and their impacts, the cheats developer may either cater to a small but loyal customer base for avoiding further removal action or attract a large group of players to evade isolation. Particularly, this study, based on market mechanisms, explains the prevalence of cheating in massively multiplayer online games, despite the efforts to curb such behavior. © 2024 Elsevier B.V.</t>
  </si>
  <si>
    <t>Anti-cheating software; Detection accuracy rate; Free-to-play; In-game purchase; Pay-to-win</t>
  </si>
  <si>
    <t>Commerce; Distributed computer systems; Social networking (online); Accuracy rate; Anti-cheating software; Detection accuracy; Detection accuracy rate; Free to plays; In-game purchase; Industrial organization; On-line games; Pay-to-win; Third parties; Sales</t>
  </si>
  <si>
    <t>2-s2.0-85183452759</t>
  </si>
  <si>
    <t>Dept. of Information Management, National Central University, Taoyuan City, 32001, Taiwan; Gabelli School of Business, Fordham University, NY, 10023, NY, United States</t>
  </si>
  <si>
    <t>Taiwan; United States</t>
  </si>
  <si>
    <t>Core socio-behavioral survey. Explains cheating through anonymity, group identification and SIDE theory; useful for behavioral and community-social dimensions.</t>
  </si>
  <si>
    <t>Group identification as a mediator of the effect of players anonymity on cheating in online games</t>
  </si>
  <si>
    <t>2015</t>
  </si>
  <si>
    <t>Chen V.H.H.; Wu Y.</t>
  </si>
  <si>
    <t>Behaviour and Information Technology</t>
  </si>
  <si>
    <t>10.1080/0144929X.2013.843721</t>
  </si>
  <si>
    <t>https://www.scopus.com/pages/publications/84929607664?origin=resultslist</t>
  </si>
  <si>
    <t>This study aims to add to the discussion about the applicability of the classical deindividuation theory and social identity model of deindividuation effects (SIDE) in explaining online behaviours. It explores the effect of anonymity in facilitating social influence of group identity in online game cheating. A nationally representative survey was conducted face to face. Results from the survey administered in Singapore confirm predictions derived from the SIDE and challenge the classical deindividuation theory. Specifically, it was concluded that the frequency of gaming with online strangers (anonymous gaming) significantly predicted the frequency of cheating in online games. The effect of anonymity on game cheating was found to be significantly mediated by the group identification with online gaming communities/groups. Gender differences were found. Male gamers cheated more frequently than female gamers. Female gamers are more likely to cheat as a consequence of group identification than male gamers. Implications and future research are discussed. © 2013 © 2013 Taylor &amp; Francis.</t>
  </si>
  <si>
    <t>Game cheating; Social identity model of deindividuation effects; Virtual community</t>
  </si>
  <si>
    <t>Surveys; Cheating in online games; Deindividuation; Game cheating; Gender differences; Group identification; Group identities; Online behaviours; Virtual community; Social networking (online)</t>
  </si>
  <si>
    <t>2-s2.0-84929607664</t>
  </si>
  <si>
    <t>Wee Kim Wee School of Communication and Information, Nanyang Technological University, 31 Nanyang Link, Singapore, 637718, Singapore; School of Media and Design, Shanghai Jiao Tong University, 800 Dongchuan Road, Shanghai, Shanghai, 200240, China</t>
  </si>
  <si>
    <t>Singapore; China</t>
  </si>
  <si>
    <t>Core technical/security paper measuring information exposure attacks in MMOG interest management. Cheating form is information advantage; mechanism is P2P/AOI protocol exposure and possible collusion.</t>
  </si>
  <si>
    <t>Measuring information exposure attacks on interest management</t>
  </si>
  <si>
    <t>Hao J.; Cai W.</t>
  </si>
  <si>
    <t>Proceedings - 2012 ACM/IEEE/SCS 26th Workshop on Principles of Advanced and Distributed Simulation, PADS 2012</t>
  </si>
  <si>
    <t>10.1109/PADS.2012.24</t>
  </si>
  <si>
    <t>https://www.scopus.com/pages/publications/84869476457?origin=resultslist</t>
  </si>
  <si>
    <t>For a scalable Massively Multiplayer Online Game (MMOG), interest management (IM) is an essential component to reduce unnecessary network traffic. As Area-Of-Interest (AOI) defines each player's interests, an entity normally maintains a subscriber list of players whose AOIs cover the position of the entity. To maintain the subscriber list, players are required to send AOI updates. Unfortunately, AOI update is vulnerable to information exposure (IE) attack especially on P2P infrastructure. Sensitive information, such as player's position, can be revealed during AOI update without owner's authorization and attention. This eventually results in an unfair game. In this paper, we demonstrate that such IE attack on MMOG can help cheaters gain unauthorized benefits. Notably, we present a Monte Carlo based simulator to quantitatively measure the impact of IE attack when different IM schemes are applied. Three P2P schemes are assessed and a Client/Server scheme is also employed for comparison. In addition, we also evaluate IE attack when a group of players collude with each other to share information. Experimental data obtained from simulation are analyzed and explained. Practical suggestions are also given for choosing an IM scheme for P2P gaming. © 2012 IEEE.</t>
  </si>
  <si>
    <t>Information Security; Interest Management; Peer-to-Peer; Virtual Environment</t>
  </si>
  <si>
    <t>Internet; Security of data; Virtual reality; Client/server; Essential component; Interest managements; Massively multi-player online games; MONTE CARLO; Network traffic; Peer to peer; Sensitive informations; Distributed computer systems</t>
  </si>
  <si>
    <t>2-s2.0-84869476457</t>
  </si>
  <si>
    <t>Parallel and Distributed Computing Centre, School of Computer Engineering, Nanyang Technological University, Singapore, Singapore</t>
  </si>
  <si>
    <t>Singapore</t>
  </si>
  <si>
    <t>Relevant protocol paper for distributed virtual environments/online games. Uses secure coin flipping to ensure fair probabilistic event resolution without trusted third party.</t>
  </si>
  <si>
    <t>Probabilistic event resolution with the pairwise random protocol</t>
  </si>
  <si>
    <t>Miller J.L.; Crowcroft J.</t>
  </si>
  <si>
    <t>Proceedings of the International Workshop on Network and Operating System Support for Digital Audio and Video</t>
  </si>
  <si>
    <t>10.1145/1542245.1542261</t>
  </si>
  <si>
    <t>https://www.scopus.com/pages/publications/70450233537?origin=resultslist</t>
  </si>
  <si>
    <t>Peer-to-peer distributed virtual environments (DVE's) distribute state tracking and state transitions. Many DVE's - such as online games - require ways to fairly determine the outcome of probabilistic events. While trivial when a trusted third party is involved, resolving these actions fairly between adversaries without a trusted third party is much more difficult. This paper proposes the Pairwise Random Protocol (PRP), which uses secure coin flipping to enable adversaries to fairly determine the result of a probabilistic event without a trusted third party. Three different variations of PRP are presented, and the time impact and network overhead are examined. We conclude that PRP enables DVE's to distribute the work of determining probabilistic events between adversaries without loss of security or fairness, and with acceptable overhead. Copyright 2009 ACM.</t>
  </si>
  <si>
    <t>Bit commitment; Cheating; Distributed virtual environment; Fairness; Network games; Pairwise random protocol; Secure coin flipping; Security</t>
  </si>
  <si>
    <t>Adaptive filtering; Audio systems; Computer operating systems; Cryptography; Distributed computer systems; Network security; Virtual reality; Bit commitment; Distributed Virtual Environments; Network game; Network overhead; On-line games; Peer to peer; State tracking; State transitions; Trusted third parties; Network protocols</t>
  </si>
  <si>
    <t>2-s2.0-70450233537</t>
  </si>
  <si>
    <t>Microsoft Research, Cambridge, Cambridge, United Kingdom; University of Cambridge, Computer Laboratory, Cambridge, United Kingdom</t>
  </si>
  <si>
    <t>Relevant conceptual/legal paper linking griefing, cheating, scams and virtual crime. Useful for boundary concepts between cheating, abuse, crime, and virtual-property governance.</t>
  </si>
  <si>
    <t>Beyond griefing: Virtual crime</t>
  </si>
  <si>
    <t>Adrian A.</t>
  </si>
  <si>
    <t>Computer Law and Security Review</t>
  </si>
  <si>
    <t>10.1016/j.clsr.2010.09.003</t>
  </si>
  <si>
    <t>https://www.scopus.com/pages/publications/78649238196?origin=resultslist</t>
  </si>
  <si>
    <t>Because there is so much money involved in virtual worlds these days, there has been an increase in criminal activity in these worlds as well. The gaming community calls people who promote conflict &amp;quot;griefers&amp;quot;. Griefers are people who like nothing better than to kill team-mates or obstruct the game's objectives. Griefers scam, cheat and abuse. Recently, they have begun to set up Ponzi schemes. In games that attempt to encourage complex and enduring interactions among thousands of players, &amp;quot;griefing&amp;quot; has evolved from being an isolated nuisance to a social disease. Much in the same way crime has become the real world's social disease. Grief is turning into crime. © 2010 Elsevier Inc. All rights reserved.</t>
  </si>
  <si>
    <t>Crime; Griefing; Theft; Video games; Virtual worlds</t>
  </si>
  <si>
    <t>Human computer interaction; Interactive computer graphics; Social networking (online); Virtual reality; Criminal activities; Griefing; Theft; Video game; Virtual worlds; Crime</t>
  </si>
  <si>
    <t>2-s2.0-78649238196</t>
  </si>
  <si>
    <t>International Association of IT Lawyers, United States</t>
  </si>
  <si>
    <t>Core technical P2P refereeing system for scalable MMOG cheat prevention. Strong protocol/architecture contribution with reputation and simulations.</t>
  </si>
  <si>
    <t>Towards a scalable refereeing system for online gaming</t>
  </si>
  <si>
    <t>Véron M.; Marin O.; Monnet S.; Guessoum Z.</t>
  </si>
  <si>
    <t>Multimedia Systems</t>
  </si>
  <si>
    <t>10.1007/s00530-014-0358-0</t>
  </si>
  <si>
    <t>https://www.scopus.com/pages/publications/84920257400?origin=resultslist</t>
  </si>
  <si>
    <t>Refereeing for Massively Multiplayer Online Games (MMOGs) currently relies on centralized architectures, which facilitates cheat prevention but also prohibits MMOGs from scaling properly. Centralization limits the size of the virtual world as well as the number of players that evolve in it. The present paper shows that it is possible to design a peer-to-peer refereeing system that remains highly efficient, even on a large scale, both in terms of performance and in terms of cheat prevention. Simulations show that such a system scales easily to more than 30,000 nodes, while leaving less than 0.013% occurrences of cheating undetected on a mean total of 24,819,649 refereeing queries. © 2014, Springer-Verlag Berlin Heidelberg.</t>
  </si>
  <si>
    <t>Distributed refereeing; Massively multiplayer online gaming; Reputation system; Scalability</t>
  </si>
  <si>
    <t>Distributed computer systems; Interactive computer graphics; Internet; Online systems; Scalability; Social networking (online); Virtual reality; Centralized architecture; Cheat prevention; Distributed refereeing; Massively multiplayer online game (MMOGs); On-line gaming; Peer to peer; Reputation systems; Virtual worlds; Peer to peer networks</t>
  </si>
  <si>
    <t>2-s2.0-84920257400</t>
  </si>
  <si>
    <t>Laboratoire d’Informatique de Paris 6/CNRS, Université Pierre et Marie Curie, Paris, France</t>
  </si>
  <si>
    <t>France</t>
  </si>
  <si>
    <t>Core blockchain-based real-time cheat prevention paper. Prevents client-state inconsistencies and addresses DDoS robustness; evaluated through a prototype port of Doom.</t>
  </si>
  <si>
    <t>Blockchain-based real-time cheat prevention and robustness for multi-player online games</t>
  </si>
  <si>
    <t>Kalra S.; Sanghi R.; Dhawan M.</t>
  </si>
  <si>
    <t>CoNEXT 2018 - Proceedings of the 14th International Conference on Emerging Networking EXperiments and Technologies</t>
  </si>
  <si>
    <t>10.1145/3281411.3281438</t>
  </si>
  <si>
    <t>https://www.scopus.com/pages/publications/85060368359?origin=resultslist</t>
  </si>
  <si>
    <t>The gaming industry is affected by two key issues—cheating and DDoS attacks against game servers. In this paper, we aim to present a novel yet concrete application of the blockchain technology to address the seemingly disparate problems. Our approach uses blockchain to manage definitive game state and exploits peer consensus on every player action to track modifications to tangible player assets. While a key impediment to adopting blockchain for real-time systems is its high per-operation latency, our approach leverages several optimizations to enable real-time prevention of a large class of cheats where the reported client state is inconsistent with the observed state at the server. Further, blockchain-based games leverage the robust peer-to-peer architecture to successfully defend against DDoS attacks. Our strategy enables flexibility to customize games with minimum modifications to game clients by porting server-side logic to smart contracts that execute atop peers. We evaluate our approach on a recent port of the multi-player game Doom. Our prototype can scale to client tickrates matched by modern games, and prevent cheats in &lt;150ms for 32 peers deployed across the Internet, which is well within the latency requirements for online gaming. © 2018 Association for Computing Machinery.</t>
  </si>
  <si>
    <t>Blockchain; Cheat prevention; Client-server; Distributed denial-of-service; Multiplayer online games; Peer-to-peer</t>
  </si>
  <si>
    <t>Blockchain; Denial-of-service attack; Distributed computer systems; Interactive computer systems; Network security; Social networking (online); Cheat prevention; Client server; Distributed denial of service; Multi-player online games; Peer to peer; Real time systems</t>
  </si>
  <si>
    <t>2-s2.0-85060368359</t>
  </si>
  <si>
    <t>UC, Berkeley, United States; IBM, United States; IBM Research, United States</t>
  </si>
  <si>
    <t>Foundational review/classification paper. Strong candidate for targeted full-text taxonomy analysis; distinguishes cheating issues across C/S and P2P architectures.</t>
  </si>
  <si>
    <t>Cheating in networked computer games - A review</t>
  </si>
  <si>
    <t>Webb S.D.; Soh S.</t>
  </si>
  <si>
    <t>ACM International Conference Proceeding Series</t>
  </si>
  <si>
    <t>10.1145/1306813.1306836</t>
  </si>
  <si>
    <t>https://www.scopus.com/pages/publications/77953854241?origin=resultslist</t>
  </si>
  <si>
    <t>The increasing popularity of Massively Multiplayer Online Games (MMOG) - games involving thousands of players participating simultaneously in a single virtual world - has highlighted the scalability bottlenecks present in centralised Client/Server (C/S) architectures. Researchers are proposing Peerto- Peer (P2P) architectures as a scalable alternative to C/S; however, P2P is more vulnerable to cheating as it decentralises the game state and logic to un-trusted peer machines, rather than using trusted centralised servers. Cheating is a major concern for online games, as a minority of cheaters can potentially ruin the game for all players. In this paper we present a review and classification of known cheats, and provide real-world examples where possible. Further, we discuss counter measures used by C/S architectures to prevent cheating. Finally, we discuss several P2P architectures designed to prevent cheating, highlighting their strengths and weaknesses. © 2007 ACM.</t>
  </si>
  <si>
    <t>Cheating; Client/server; Networked computer games; Peer-to-peer</t>
  </si>
  <si>
    <t>Computer software; Interactive computer graphics; Virtual reality; Client/server; Counter measures; Massively multi-player online games; Networked computers; On-line games; P2P architecture; Peer to peer; Peer-to-peer architectures; Real-world; Virtual worlds; Distributed computer systems</t>
  </si>
  <si>
    <t>2-s2.0-77953854241</t>
  </si>
  <si>
    <t>Curtin University of Technology, Department of Computing, Perth, WA, Australia</t>
  </si>
  <si>
    <t>Australia</t>
  </si>
  <si>
    <t>Core early protocol paper. Enhances fair synchronization with cheat-proofing for decentralized online multiplayer games and evaluates the protocol in PlanetLab.</t>
  </si>
  <si>
    <t>A fair synchronization protocol with cheat proofing for decentralized online multiplayer games</t>
  </si>
  <si>
    <t>Chen B.D.; Maheswaran M.</t>
  </si>
  <si>
    <t>Proceedings - Third IEEE International Symposium on Network Computing and Applications, NCA 2004</t>
  </si>
  <si>
    <t>https://www.scopus.com/pages/publications/18844452665?origin=resultslist</t>
  </si>
  <si>
    <t>One of the key issues with decentralized online multiplayer games is ensuring fairness of game play despite different network latencies. One approach is to follow a "lock step" scheme that prevents any player from acting upon a message until that message is received by all the players. In this paper, we present a fair synchronization protocol (FSP) that enforces fairness and is more efficient than a lock-step scheme. The basic FSP protocol is susceptible to cheating. Therefore, we add a cheat prevention mechanism as an enhancement. We implement the enhanced protocol, the Cheat Proof Protocol (CPP), in a simple game environment and deploy it on the PlanetLab. The results indicate that the CPP is effective in enforcing fairness while preventing cheating. © 2004 IEEE.</t>
  </si>
  <si>
    <t>Algorithms; Client server computer systems; Computer architecture; Cryptography; Online systems; Synchronization; Cheat Proof Protocol (CPP); Fair Synchronization Protocol (FSP); Online multiplayer games; Peer-to-peer (P2P); Network protocols</t>
  </si>
  <si>
    <t>2-s2.0-18844452665</t>
  </si>
  <si>
    <t>School of Computer Science, McGill University, Montreal, Que., Canada</t>
  </si>
  <si>
    <t>Included cautiously: editorial with no abstract but relevant title/keywords on esports integrity, cheating and doping. Should not be used as core evidence unless full text confirms substantive content.</t>
  </si>
  <si>
    <t>Issues and Threats to the Integrity of Esports</t>
  </si>
  <si>
    <t>Richardson A.; Tjønndal A.; Demetrovics Z.; Bates G.</t>
  </si>
  <si>
    <t>Performance Enhancement and Health</t>
  </si>
  <si>
    <t>Editorial</t>
  </si>
  <si>
    <t>10.1016/j.peh.2024.100297</t>
  </si>
  <si>
    <t>https://www.scopus.com/pages/publications/85202334579?origin=resultslist</t>
  </si>
  <si>
    <t>Cheating; Doping; Esports; Integrity; Negative health consequences; Performance Enhancement</t>
  </si>
  <si>
    <t>2-s2.0-85202334579</t>
  </si>
  <si>
    <t>Population Health Sciences Institute, Newcastle University, United Kingdom; Department Organisation, Management and Working Life, Nord University, Bodø, Norway; Institute of Psychology, ELTE Eötvös Loránd University, Budapest, Hungary; Centre of Excellence in Responsible Gaming, University of Gibraltar, Gibraltar; College of Education, Psychology and Social Work, Flinders University, Adelaide, Australia; Institute for Policy Research, University of Bath, United Kingdom</t>
  </si>
  <si>
    <t>United Kingdom; Norway; Hungary; Gibraltar; Australia</t>
  </si>
  <si>
    <t>Relevant criminological/conceptual paper applying Routine Activity Theory to parallels between game cheating and cybercrime. Useful for thematic evolution and governance/policy implications.</t>
  </si>
  <si>
    <t>The Slippery Slope: Exploring the Parallels Between Game Cheating and Cybercrime Through Routine Activity Theory</t>
  </si>
  <si>
    <t>Cho S.; Lusthaus J.; Flechais I.</t>
  </si>
  <si>
    <t>eCrime Researchers Summit, eCrime</t>
  </si>
  <si>
    <t>10.1109/eCrime61234.2023.10485501</t>
  </si>
  <si>
    <t>https://www.scopus.com/pages/publications/85190306437?origin=resultslist</t>
  </si>
  <si>
    <t>Law enforcement agencies have expressed concerns about the potential connection between video game cheating and engagement in cybercriminal activities among young users. This study conducts a preliminary investigation into this topic by examining the parallels between game cheating and cyber-crime, using Routine Activity Theory (RAT) from the field of criminology. Through a systematic analysis of previous empirical studies and an extensive review of relevant literature, the findings uncover previously overlooked themes between the two domains: a drive for victory, exploiting user and system integrity, attack-defence dynamic, social immersion and domain familiarisation, and anonymity. The study then provides a discussion on steering users towards pro-social practices in the cyber security industry, while also addressing the potential unintended exposure of users to cybercrime. The outcomes of this research underscore the need for continued enquiry by researchers and policymakers to gain a more nuanced and comprehensive understanding of the potential link between game cheating and cybercrime. The study concludes by offering reflections on its limitations and the applicability of RAT beyond its traditional context.  © 2023 IEEE.</t>
  </si>
  <si>
    <t>cheating; cyber security; cybercrime; routine activity theory; video games</t>
  </si>
  <si>
    <t>Activity coefficients; Computer crime; Game theory; Human computer interaction; Rats; Cheating; Cyber security; Cyber-crimes; Cybercriminals; Empirical studies; Law-enforcement agencies; Routine activity theories; Systematic analysis; Video-games; Young user; Cybersecurity</t>
  </si>
  <si>
    <t>2-s2.0-85190306437</t>
  </si>
  <si>
    <t>University of Oxford, Dept. of Computer Science, Oxford, United Kingdom; Dept. of Sociology, University of Oxford, Oxford, United Kingdom</t>
  </si>
  <si>
    <t>Relevant technical infrastructure paper. Decentralized authoritative architecture uses consensus/verifiable randomness to prevent collusion-based cheats and vulnerabilities.</t>
  </si>
  <si>
    <t>A DECENTRALIZED AUTHORITATIVE MULTIPLAYER ARCHITECTURE for GAMES on the EDGE</t>
  </si>
  <si>
    <t>Tošić A.; Vičič J.</t>
  </si>
  <si>
    <t>Computing and Informatics</t>
  </si>
  <si>
    <t>10.31577/cai_2021_3_522</t>
  </si>
  <si>
    <t>https://www.scopus.com/pages/publications/85121768891?origin=resultslist</t>
  </si>
  <si>
    <t>With the ever growing number of edge devices, the idea of resource sharing systems is becoming more appealing. Multiplayer games are a growing area of interest due to the scalability issues of current client-server architectures. A paradigm shift from centralized to decentralized architectures that would allow greater scalability has gained a lot of interest within the industry and academic community. Research on peer to peer network protocols for multiplayer games was mainly focused on cheat detection. Previously proposed solutions address the cheat detection issues on a protocol level but do not provide a holistic solution for the architecture. Additionally, existing solutions introduce some level of centralization, which inherently introduces single point of failures. We propose a blockchain-based, completely decentralized architecture for edge devices with no single point of failure. Our solution relies on an innovative consensus mechanism based on verifiable delay functions that additionally allows the network to derive verifiable randomness. We present simulation results that show the assignment of players and referees to instances is pseudo-random, which inherently prevents collusion-based cheats and vulnerabilities. © 2021 Slovak Academy of Sciences. All rights reserved.</t>
  </si>
  <si>
    <t>Blockchain; Consensus; Edge computing; Multiplayer games; Network protocol; Peer to peer</t>
  </si>
  <si>
    <t>Blockchain; Computer games; Internet protocols; Network architecture; Peer to peer networks; Scalability; Block-chain; Cheat detection; Consensus; Decentralised; Decentralized architecture; Edge computing; Multiplayer games; Multiplayers; Peer to peer; Single point; Edge computing</t>
  </si>
  <si>
    <t>2-s2.0-85121768891</t>
  </si>
  <si>
    <t>University of Primorska, The Andrej Marušič Institute, Muzejski Trg 2, Koper, 6000, Slovenia; Innorenew CoE; Research Centre of the Slovenian Academy of Sciences and Arts, The Fran Ramovš Institute, Slovenia</t>
  </si>
  <si>
    <t>Slovenia;</t>
  </si>
  <si>
    <t>Conceptual paper on appropriated/aberrant play and play outside designer norms. Included as relevant boundary work because it explicitly proposes vocabulary for understanding actions as more than cheating, although the online/multiplayer focus is limited.</t>
  </si>
  <si>
    <t>Grand theft algorithm: Purposeful play, appropriated play and aberrant players</t>
  </si>
  <si>
    <t>Gazzard A.</t>
  </si>
  <si>
    <t>MindTrek - 12th International MindTrek Conference: Entertainment and Media in the Ubiquitous Era</t>
  </si>
  <si>
    <t>10.1145/1457199.1457201</t>
  </si>
  <si>
    <t>https://www.scopus.com/pages/publications/70450265693?origin=resultslist</t>
  </si>
  <si>
    <t>This paper explores ideas about 'appropriated play' within computer games. It identifies different forms of 'purposeful' and 'aberrant' playing and proposes a model of players' motivations. This will enable a discussion about the experience of games players who resist the norms of 'purposeful' or ludic play, while finding reward in their explorations of game possibilities. It provides a new vocabulary for discussing playing outside of the game world, as a way of understanding some of these actions as more than 'cheating'. Copyright 2008 ACM.</t>
  </si>
  <si>
    <t>Aberrant players; Appropriated play; Flow; Purposeful play; Videogame</t>
  </si>
  <si>
    <t>Computer game</t>
  </si>
  <si>
    <t>2-s2.0-70450265693</t>
  </si>
  <si>
    <t>University of Hertfordshire, College Lane, Hatfield Herts, AL10 9AB, United Kingdom</t>
  </si>
  <si>
    <t>Video-game sequence breaking prevention using Use Case Maps. Cheating is one pathway to sequence breaking; included as rule-boundary/exploit prevention rather than core online anti-cheat.</t>
  </si>
  <si>
    <t>Use case map traversal against sequence breaking</t>
  </si>
  <si>
    <t>Shelley M.; Corriveau J.-P.; Shi W.</t>
  </si>
  <si>
    <t>PIC 2014 - Proceedings of 2014 IEEE International Conference on Progress in Informatics and Computing</t>
  </si>
  <si>
    <t>10.1109/PIC.2014.6972358</t>
  </si>
  <si>
    <t>https://www.scopus.com/pages/publications/84919333438?origin=resultslist</t>
  </si>
  <si>
    <t>Sequence Breaking is a type of feature interaction conflict that exists in video games where the player gains access to a portion of a game that should be inaccessible. In such instances, a game's subsuming feature - its storyline - is disrupted, as the predefined set of valid event sequences - events being uninterruptable units of functionality that further the game's story - is not honored, as per the designers' intentions. We postulate that sequence breaking most often arises through bypassing geographic barriers, cheating, and misunderstanding on the player's behalf. In this paper, we present an approach to preventing sequence breaking at run-time with the help of Use Case Maps. We create a narrative manager and traversal algorithm to monitor the player's narrative progress and check the legality of attempted event calls. We verify our solution through test cases and a testing tool, and then show its feasibility through a game we created, concluding that our solution is both sufficient and feasible. © 2014 IEEE.</t>
  </si>
  <si>
    <t>narrative; sequence breaking; traversal; use case maps; video games</t>
  </si>
  <si>
    <t>Object oriented programming; narrative; sequence breaking; traversal; Use case maps; Video game; Human computer interaction</t>
  </si>
  <si>
    <t>2-s2.0-84919333438</t>
  </si>
  <si>
    <t>School of Computer Science, Ottawa, Canada; Faculty of Business and I.T., University of Ontario, Institute of Technology, Oshawa, Canada</t>
  </si>
  <si>
    <t>Core MMORPG bot-detection paper. Abstract explicitly detects auto-playing game bots through encrypted traffic using HMMs trained on bot and human traces collected from the Internet.</t>
  </si>
  <si>
    <t>Detecting game bots with encrypted game traffic</t>
  </si>
  <si>
    <t>Lu Y.; Zhu Y.; Itomlenskis M.; Vyaghri S.; Fu H.</t>
  </si>
  <si>
    <t>Proceedings of the IASTED International Conference on Parallel and Distributed Computing and Systems</t>
  </si>
  <si>
    <t>10.2316/P.2010.724-025</t>
  </si>
  <si>
    <t>https://www.scopus.com/pages/publications/84863359939?origin=resultslist</t>
  </si>
  <si>
    <t>In this paper, we propose an approach to detect cheating with game bots in Massively Multiplayer Online Roleplaying Games (MMORPGs). Cheating with game bots which can auto-play online games without human involvement is a big threat to the industry of MMORPGs. The proposed approach can detect game bots by analysis of encrypted game traffic. In the proposed detection, hidden Markov models (HMMs), known for the power in temporal pattern recognition, are trained to model game bots'and human players'gaming behaviors. A detection decision is made by testing a game trace of interest against trained HMMs. We evaluate the proposed detection approach with game traces collected from the Internet. Our experiment results show that the proposed detection can detect game bots accurately with only a small number of training traces.</t>
  </si>
  <si>
    <t>Game bot; MMORPG</t>
  </si>
  <si>
    <t>Cryptography; Distributed computer systems; Hidden Markov models; Internet; Pattern recognition; Detection approach; Game bot; Hidden markov models (HMMs); Human players; Massively multiplayer; MMORPG; Mmorpgs; On-line games; Role-playing game; Temporal pattern recognition; Online systems</t>
  </si>
  <si>
    <t>2-s2.0-84863359939</t>
  </si>
  <si>
    <t>Department of Electrical and Computer Engineering, Cleveland State University, Cleveland OH, United States; Department of Computer Science and Engineering, Oakland University, Rochester MI, United States</t>
  </si>
  <si>
    <t>Not videogame / online-game related</t>
  </si>
  <si>
    <t>Excluded: business trend survey mentioning cheating and cybercrime generally, with no videogame/online-game cheating focus.</t>
  </si>
  <si>
    <t>Breakthrough ideas for 2008</t>
  </si>
  <si>
    <t>Stalnaker S.; Erickson T.J.; Groopman J.; Sheehan M.; Medina J.J.; Wolpe P.R.; Langleben D.D.; Berinato S.; Kuznicki M.; Singer E.; Goldman J.; Brown J.S.; Thomas D.; McGonigal J.; Sarvary M.; Donath J.; Chipchase J.; McCreary L.; Lerner J.; Vogel D.; Pohle G.; Rehman A.A.; Ali S.N.; Mauboussin M.J.</t>
  </si>
  <si>
    <t>Harvard Business Review</t>
  </si>
  <si>
    <t>https://www.scopus.com/pages/publications/38849145621?origin=resultslist</t>
  </si>
  <si>
    <t>Our annual survey of ideas and trends that will make an impact on business: Stan Stalnaker heralds a peer-to-peer economy in which consumers become consumer-producers. Tamara J. Erickson dissects the expectations of Gen Y workers. Dr. Jerome Groopman writes a prescription for avoiding misdiagnoses in decision making. Michael Sheehan warns not to resort to the tools of competition when it's really opposition that threatens your company. John J. Medina conceives of a brain-friendly workplace that applies modern science to daily performance. Dan Ariely studies the minds of "honest" people when they cheat. Paul Root Wolpe and Daniel D. Langleben share truths about technologically sophisticated lie detection. Scott Berinato shines a light on the cybercrime service economy. Mark Kuznicki, Eli Singer, and Jay Goldman showcase Toronto, where a technology-driven event led to real social change. John Seely Brown and Douglas Thomas argue that online games are preparing the twenty-first-century workforce. Jane McGonigal calls alternate reality games the promising new operating systems for real-world business. Miklos Sarvary mines the history of broadcasting for wisdom about competing in the metaverses of the internet. Judith Donath asks how true to yourself you'll be in the virtual world. Jan Chipchase surveys the soon-to-be-charted territory of metadata trails. Lew McCreary points a finger at people who blame technology for their bad behavior. Jaime Lerner sees the city of the future in a turtle's shell. David Vogel catalogs the advantages of socially responsible lobbying. George Pohle lets the numbers prove the mass-market promise of China's second-tier cities. Aamir A. Rehman and S. Nazim Ali discuss the boom in sharia-compliant finance. Michael J. Mauboussin identifies the shrinking domain in which experts are the best problem solvers. Garrett Gruener reveals his list of sustainable and unsustainable trends.</t>
  </si>
  <si>
    <t>2-s2.0-38849145621</t>
  </si>
  <si>
    <t>Core AI/XAI paper for online-game cheating detection. It uses multiview data/models and explainers; coded as AI for explainability because explainability is the explicit contribution.</t>
  </si>
  <si>
    <t>Explainable AI for Cheating Detection and Churn Prediction in Online Games</t>
  </si>
  <si>
    <t>Tao J.; Xiong Y.; Zhao S.; Wu R.; Shen X.; Lyu T.; Fan C.; Hu Z.; Zhao S.; Pan G.</t>
  </si>
  <si>
    <t>10.1109/TG.2022.3173399</t>
  </si>
  <si>
    <t>https://www.scopus.com/pages/publications/85132503687?origin=resultslist</t>
  </si>
  <si>
    <t>Online gaming is a multibillion dollar industry that entertains a large, global population. Empowering online games with AI has made a great success, however, ignores the explainability of black-box model makes AI less responsible and hinders its further development. In this article, we introduce and discuss the audience and the concept of XAI (eXplainable AI) in online games. We propose a GXAI workflow, which combines the strong expressiveness of multiview data sources and the clear transparency of multiview black-box models. We present four specific classifiers and explainers in the character portrait view, the behavior sequence view, the client image view, and the social graph view. Experiments conducted on real-world datasets for game cheating detection and player churn prediction show the accuracy of classification and the rationality of explanation. We also discover and present numerous interesting and valuable findings from the individual, local, and global explanations. We implement and deploy three practical applications, including evidence and reason generation, model debugging and testing, and model compression and comparison in NetEase Games and have received quite positive reviews from user studies. More future work is in progress since this is the first work that introduces XAI in online games. © 2018 IEEE.</t>
  </si>
  <si>
    <t>Cheating detection; churn prediction; explainable artificial intelligence; industrial application; interpretable model; online game</t>
  </si>
  <si>
    <t>Artificial intelligence; Computer debugging; Forecasting; Job analysis; Program debugging; Social networking (online); Black box modelling; Cheating detection; Churn predictions; Explainable artificial intelligence; Game; Interpretable model; On-line games; On-line gaming; Predictive models; Task analysis; Classification (of information)</t>
  </si>
  <si>
    <t>2-s2.0-85132503687</t>
  </si>
  <si>
    <t>Zhejiang University, College of Computer Science and Technology, Hangzhou, 310027, China; NetEase Inc., Fuxi AI Lab, Hangzhou, 310052, China</t>
  </si>
  <si>
    <t>Core user-identification study motivated by players paying more experienced users to play for them. Keystroke and mouse dynamics are coded as input-dynamics signals for identity/rank deception.</t>
  </si>
  <si>
    <t>Using keystroke and mouse dynamics for user identification in the online collaborative game League of Legends</t>
  </si>
  <si>
    <t>Da Silva Beserra I.; Camara L.; Da Costa-Abreu M.</t>
  </si>
  <si>
    <t>IET Seminar Digest</t>
  </si>
  <si>
    <t>https://www.scopus.com/pages/publications/85047189270?origin=resultslist</t>
  </si>
  <si>
    <t>The popularity of computer games has grown exponentially in the last few years. It is not uncommon to find players of online games who can dedicate their whole lives in order to became the best in their favourite game. The best players normally become celebrities and can even get sponsored to compete in game tourneys. It is accepted that each player should follow the his/her own path to increase level, so the experience reflected in the gamer's level is how proficient he/she is in the game. However, this increased popularity has also created a desire on some players to cheat (by paying others more experienced players to play for them) for the progress in the game and thus to improve their status. The companies that develop such games have very strict punishment for such breaking of the rules, but, it can be very difficult to identify when this "account sharing" happens. This paper focus on the collection and analysis of a new online game database for continuous mouse dynamics and keystroke dynamics authentication in order to identify whether who is playing is really the account holder. Our very first results point to very interesting possibilities for security biometric-based applications in this new game analysis area. © 2016 Institution of Engineering and Technology. All rights reserved.</t>
  </si>
  <si>
    <t>Keystroke dynamics; League of legends; Mouse dynamics; Online game; User identification</t>
  </si>
  <si>
    <t>Dynamics; Interactive computer graphics; Mammals; Social networking (online); Keystroke dynamics; League of legends; Mouse dynamics; On-line games; User identification; Computer games</t>
  </si>
  <si>
    <t>2-s2.0-85047189270</t>
  </si>
  <si>
    <t>DIMAp-UFRN, Natal/RN, Brazil</t>
  </si>
  <si>
    <t>Excluded: proceedings volume/front matter. It lists a paper on online chess cheat detection, but the record itself is not an individual study for synthesis.</t>
  </si>
  <si>
    <t>11th International Conference on Computers and Games, CG 2022</t>
  </si>
  <si>
    <t>https://www.scopus.com/pages/publications/85163343895?origin=resultslist</t>
  </si>
  <si>
    <t>The proceedings contain 15 papers. The special focus in this conference is on Computers and Games. The topics include: Measuring Board Game Distance; improving Computer Play in Skat with Hope Cards; batch Monte Carlo Tree Search; towards Transparent Cheat Detection in Online Chess: An Application of Human and Computer Decision-Making Preferences; procedural Generation of Rush Hour Levels; improving Search in Go Using Bounded Static Safety; An Efficient Chinese Checkers Implementation: Ranking, Bitboards, and BMI2 pext and pdep Instructions; solving Chainmail Jousting; an Algorithm for Multiplayer Games Exploiting Opponents’ Interactions with the Player; incentivizing Information Gain in Hidden Information Multi-Action Games; QBF Solving Using Best First Search; oware is Strongly Solved; Solving Impartial SET Using Knowledge and Combinatorial Game Theory.</t>
  </si>
  <si>
    <t>2-s2.0-85163343895</t>
  </si>
  <si>
    <t>Core socio-behavioral study. Uses social cognitive theory, online survey, and SEM to explain psychosocial factors influencing cheating behavior in online multiplayer games.</t>
  </si>
  <si>
    <t>A social-cognitive approach to online game cheating</t>
  </si>
  <si>
    <t>Wu Y.; Chen V.H.H.</t>
  </si>
  <si>
    <t>Computers in Human Behavior</t>
  </si>
  <si>
    <t>10.1016/j.chb.2013.06.032</t>
  </si>
  <si>
    <t>https://www.scopus.com/pages/publications/84880315967?origin=resultslist</t>
  </si>
  <si>
    <t>Drawing upon social cognitive theory, the present study constructed a conceptual model to provide an in-depth understanding of the key psychosocial factors shaping the cheating behavior in online multiplayer games. An online survey approach and structural equation modeling were adopted to investigate the hypothesized relationships and to assess the fitness of the model. The findings of this study provided support for the research model and the social cognitive theory perspective on game cheating behavior. The cheating behavior was found to be influenced by both external and self-generated factors. Specifically, individual gamers' social environment (peer influence), their own attitude towards game cheating, and evaluation of cheating outcomes played an important role in shaping this problematic behavior in online games. Game cheating self-efficacy was interestingly found to be an insignificant factor for the game cheating behavior. The study fills a gap in the current literature on games and cheating, specifically on the social cognitive mechanisms of the cheating behavior in online multiplayer games. © 2013 Elsevier Ltd. All rights reserved.</t>
  </si>
  <si>
    <t>Cheating; Online game; Personal factors; Self-efficacy; Social environment; Social-cognitive theory</t>
  </si>
  <si>
    <t>Online systems; Cheating; On-line games; Personal factors; Self efficacy; Social environment; Social-cognitive theory; Internet</t>
  </si>
  <si>
    <t>2-s2.0-84880315967</t>
  </si>
  <si>
    <t>School of Media and Design, Shanghai Jiao Tong University, Shanghai 200240, 800 Dongchuan Road, China; Wee Kim Wee School of Communication and Information, Nanyang Technological University, Singapore 637718, 31 Nanyang Link, Singapore</t>
  </si>
  <si>
    <t>Excluded from cheating synthesis: esports gender/perception Reddit study. Cheating is only mentioned as one scene-level problem and is not the analytical focus.</t>
  </si>
  <si>
    <t>“A pure meritocracy blind to identity”: Exploring the Online Responses to All-Female Teams in Reddit</t>
  </si>
  <si>
    <t>Siutila M.; Havaste E.</t>
  </si>
  <si>
    <t>https://www.scopus.com/pages/publications/85173567242?origin=resultslist</t>
  </si>
  <si>
    <t>Despite recent growth and popularity, esports as a scene is struggling with a number of problems ranging from payment problems and cheating to questionable treatment based on various factors such as race and gender. In this paper we seek to uncover how perceptions of women in esports are guided by stereotypes of all-female teams and ‘girl-gamers’. Our data consists of 952 Reddit-comments on two announcements of all-female teams in League of Legends and Counter-Strike:Global Offensive. The nature of esports was seen as a working meritocracy where only player skill matters. Especially all-female teams were perceived to be a threat to this order, since they lack dedication and have ulterior motives for playing the game. Ultimately, getting to visibly exist as a woman in the scene was a reward for compliance in the esports meritocracy: exhibiting skill, playing in mixed teams and tolerating harassment.. © 2018 Authors &amp; Digital Games Research Association DiGRA.</t>
  </si>
  <si>
    <t>all-female teams; Esports; female gamers; professional players</t>
  </si>
  <si>
    <t>All-female team; E-sports; Female gamer; Girl gamer; Professional player</t>
  </si>
  <si>
    <t>2-s2.0-85173567242</t>
  </si>
  <si>
    <t>Department of Media Studies University of Turku, Finland</t>
  </si>
  <si>
    <t>Finland</t>
  </si>
  <si>
    <t>Relevant prevention-oriented game-design paper. It proposes an equal card force competition system to reduce online cheating in competitive card play; AI/neural network is part of the evaluation/selection logic.</t>
  </si>
  <si>
    <t>Research on the equal card force competition system of competitive two against one game</t>
  </si>
  <si>
    <t>Li S.; Chen Z.; Zheng L.; Meng K.</t>
  </si>
  <si>
    <t>CAAI Transactions on Intelligent Systems</t>
  </si>
  <si>
    <t>10.11992/tis.202007005</t>
  </si>
  <si>
    <t>https://www.scopus.com/pages/publications/85170097549?origin=resultslist</t>
  </si>
  <si>
    <t>The General Administration of Sport of China launched a new project that uses a double competition system, namely, the National Competitive Doudizhu (Two-on-One) Poker Tournament; however, this system does not eliminate online cheating. As a remedy, the idea of using the equal card force competition system to replace the double competition system has been proposed. This paper focuses mainly on how to judge and select the initial hand with equal card force, suggesting the evaluation index of grade difficulty as a method of measuring the difficulty of the initial hand. This system offers a way to select cards of equal card force. Cards of similar grade difficulty in the initial hand are considered to have equal card force. To ensure the reliability of the resultant evaluation of a deck of cards, this paper proposes an innovative “Doudizhu AI program” with different levels as an alternative. The validity of this method is verified by experiments. It is feasible to apply this method in competitions. © 2021, Editorial Department of CAAI Transactions on Intelligent Systems. All rights reserved.</t>
  </si>
  <si>
    <t>artificial intelligence; cards in hand; competitive two against one game; computer game; grade difficulty; neural network; poker championship; the equal card force</t>
  </si>
  <si>
    <t>2-s2.0-85170097549</t>
  </si>
  <si>
    <t>School of Computer Science, Beijing Information Science &amp; Technology University, Beijing, 100101, China; Sensing &amp; Computational Intelligence Joint Lab, Beijing Information Science &amp; Technology University, Beijing, 100101, China; WEIZHIYU (Beijing) Technology co., LTd, Beijing, 100101, China</t>
  </si>
  <si>
    <t>Chinese</t>
  </si>
  <si>
    <t>Core legal/governance paper on cheat software in online multiplayer games. Useful for anti-cheat legitimacy/enforcement discussion and possibly for full-text taxonomy/legal boundary analysis.</t>
  </si>
  <si>
    <t>Cheat software – ‘doping’ in online games</t>
  </si>
  <si>
    <t>Lober A.; Conraths T.</t>
  </si>
  <si>
    <t>Interactive Entertainment Law Review</t>
  </si>
  <si>
    <t>10.4337/ielr.2019.02.03</t>
  </si>
  <si>
    <t>https://www.scopus.com/pages/publications/85089211341?origin=resultslist</t>
  </si>
  <si>
    <t>This article considers the legal issues surrounding the use of cheat software in online games, especially with reference to those games featuring significant online multiplayer functionality, such as massively multiplayer online games. Given the propensity of cheat software to ruin the gaming experience of bona fide players in such multiplayer settings, potentially resulting in significant economic and reputational losses for game publishers, the article evaluates the methods which may be employed by the game publisher to restrict the development, distribu-tion and use of cheat software by the latter’s developers, publishers and users. Using provisions of trademark, copyright and competition law, the authors examine the tools available to game publishers to stifle the spread of cheat software and maintain a fair playing field within their online multiplayer games. © 2019 Edward Elgar Publishing Ltd.</t>
  </si>
  <si>
    <t>Cheat; Competition; Copyright; Games; Multiplayer; Online; Software; Trademark</t>
  </si>
  <si>
    <t>2-s2.0-85089211341</t>
  </si>
  <si>
    <t>Beiten Burkhardt, Germany</t>
  </si>
  <si>
    <t>Core anomaly-based anti-cheat system. Fides remotely validates game execution via client-side Auditor and server-side Controller; coded primarily as client-side because it measures client execution integrity.</t>
  </si>
  <si>
    <t>Fides: Remote anomaly-based cheat detection using client emulation</t>
  </si>
  <si>
    <t>Kaiser E.; Feng W.-C.; Schluessler T.</t>
  </si>
  <si>
    <t>Proceedings of the ACM Conference on Computer and Communications Security</t>
  </si>
  <si>
    <t>10.1145/1653662.1653695</t>
  </si>
  <si>
    <t>https://www.scopus.com/pages/publications/74049152828?origin=resultslist</t>
  </si>
  <si>
    <t>As a result of physically owning the client machine, cheaters in online games currently have the upper-hand when it comes to avoiding detection. To address this problem and turn the table on cheaters, this paper presents Fides, an anomaly-based cheat detection approach that remotely validates game execution. With Fides, a server-side Controller specifies how and when a client-side Auditor measures the game. To accurately validate measurements, the Controller partially emulates the client and collaborates with the server. This paper examines a range of cheat methods and initial measurements that counter them, showing that a Fides prototype is able to efficiently detect several existing cheats, including one state-of-the-art cheat that is advertised as "undetectable". Copyright 2009 ACM.</t>
  </si>
  <si>
    <t>Anomaly-based detection; Anti-cheating; Online games; Partial client emulation; Remote measurement</t>
  </si>
  <si>
    <t>Cheat detection; Client machine; On-line games; Remote measurement; Network security</t>
  </si>
  <si>
    <t>2-s2.0-74049152828</t>
  </si>
  <si>
    <t>Portland State University, Portland, OR, United States; Intel Corporation, Hillsboro, OR, United States</t>
  </si>
  <si>
    <t>Game theory / non-digital game context</t>
  </si>
  <si>
    <t>Excluded: game-theoretic edge/cloud service-selection paper, unrelated to videogames or cheating despite use of game theory.</t>
  </si>
  <si>
    <t>Joint offloading and service selection via matching and auction theory for multi-task dependent computation-intensive applications</t>
  </si>
  <si>
    <t>Picano B.; Paolieri M.; Carnevali L.; Vicario E.</t>
  </si>
  <si>
    <t>Performance Evaluation</t>
  </si>
  <si>
    <t>10.1016/j.peva.2026.102556</t>
  </si>
  <si>
    <t>https://www.scopus.com/pages/publications/105032890237?origin=resultslist</t>
  </si>
  <si>
    <t>The increasing complexity of next-generation services demands efficient orchestration across the edge-to-cloud continuum to balance computational intensity, latency constraints, and resource availability. These services are typically decomposed into interdependent sub-tasks, requiring careful synchronization to meet stringent completion time requirements. The challenge is further amplified in heterogeneous and resource-constrained edge environments, where multiple providers dynamically compete for sub-task execution. This paper introduces a game-theoretic stochastic framework that optimizes system welfare from both users’ and providers’ perspectives, ensuring efficient task allocation across distributed computing resources. We propose a Cumulative Distribution Function (CDF)-driven game, where edge nodes serve as intermediaries between users and cloud/edge service providers. The framework is structured as a two-level mechanism: (i) a matching game governing the user-to-edge node association, and (ii) a nested Vickrey–Clarke–Groves auction selecting the optimal provider, based on a CDF-driven assessment of service completion times. To enhance feasibility in decentralized edge computing environments, provider bids are represented as uniform CDFs, establishing a dominance relation that mitigates strategic manipulation. We theoretically analyze cheating strategies, showing that truthful bidding is a rational provider behavior and that the resulting user–edge matching satisfies a suitable stability notion. Extensive simulations compare the proposed approach against a full-knowledge-based allocation, conventional game-theoretic models, and a heuristic recently proposed in the literature, evaluating the price of anarchy, system welfare, and outage probability. The results demonstrate the effectiveness of our framework in achieving resilient, cost-efficient, and low-latency orchestration across the edge-to-cloud continuum in heterogeneous edge deployments. © 2026 Elsevier B.V. All rights are reserved, including those for text and data mining, AI training, and similar technologies.</t>
  </si>
  <si>
    <t>Auction theory; Matching theory; Service composition; Service selection</t>
  </si>
  <si>
    <t>Behavioral research; Computer games; Data mining; Edge computing; Game theory; Knowledge based systems; Optimization; Quality of service; Auction theory; Completion time; Computation intensives; Cumulative distribution function; Edge nodes; Matching theory; Multi tasks; Service selection; Services composition; Subtask; Distribution functions</t>
  </si>
  <si>
    <t>2-s2.0-105032890237</t>
  </si>
  <si>
    <t>University of Florence, Department of Information Engineering, Via di Santa Marta 3, Florence, 50139, Italy; University of Southern California, Department of Computer Science, 941 Bloom Walk, Los Angeles, 90089, CA, United States</t>
  </si>
  <si>
    <t>Italy; United States</t>
  </si>
  <si>
    <t>Core MMOG anti-cheat governance/architecture paper. It treats cheating as context-specific and player-defined, using reputation/trust integrated with ranking; strong candidate for full-text taxonomy boundary analysis.</t>
  </si>
  <si>
    <t>Integrating players, reputation and ranking to manage cheating in MMOGs</t>
  </si>
  <si>
    <t>Botvich D.; McGibney J.; Ostapenko G.; De Paoli S.; Kerr A.; Keatinge M.</t>
  </si>
  <si>
    <t>FDG 2010 - Proceedings of the 5th International Conference on the Foundations of Digital Games</t>
  </si>
  <si>
    <t>10.1145/1822348.1822351</t>
  </si>
  <si>
    <t>https://www.scopus.com/pages/publications/77955151069?origin=resultslist</t>
  </si>
  <si>
    <t>In this paper, we propose an approach that uses in-game reputation as a solution to the problem of cheating in massively multiplayer online games. What constitutes cheating is however quite context-specific and subjective, and there is no universal view. Thus our approach aims to adjust to the particular forms of cheating to which players object rather than deciding a priori which forms of cheating should be controlled. The main feature of our approach is an architecture and model for maintaining player-based and context-appropriate trust and reputation measures, with the integration of these into the game's ranking system. When an avatar loses reputation, our approach intervenes to reduce its ranking. It is envisaged that players will come to attach value to reputation in its own right. We also present the results of relatively large-scale simulations of various scenarios involving sequences of encounters between players, with an initial implementation of our reputation and ranking model in place, to observe the impact on cheaters (and non-cheaters). © 2010 ACM.</t>
  </si>
  <si>
    <t>Cheating; Massive multiplayer online games; Reputation; Trust</t>
  </si>
  <si>
    <t>Computer simulation; Integration; Interactive computer graphics; Apriori; Large scale simulations; Massive multiplayer online games; Massively multi-player online games; Ranking model; Ranking system; Trust and reputation; Distributed computer systems</t>
  </si>
  <si>
    <t>2-s2.0-77955151069</t>
  </si>
  <si>
    <t>TSSG Waterford Institute of Technology, Ireland; Dept. of Sociology, National University of Ireland, Maynooth, Ireland</t>
  </si>
  <si>
    <t>Core systematic review of MMORPG cheating behaviors, countermeasures, and detection methods. Strong taxonomy-oriented full-text candidate.</t>
  </si>
  <si>
    <t>Reviewing Cheating and Detection Techniques in Massively Multiplayer Online Role-Playing Games: A Systematic Analysis</t>
  </si>
  <si>
    <t>Mulakaluri T.; Puppala R.; Yasmina C.; Madhavi P.B.; Balaji K. S V.G.</t>
  </si>
  <si>
    <t>2024 International Conference on Signal Processing, Computation, Electronics, Power and Telecommunication, IConSCEPT 2024 - Proceedings</t>
  </si>
  <si>
    <t>10.1109/IConSCEPT61884.2024.10627799</t>
  </si>
  <si>
    <t>https://www.scopus.com/pages/publications/85203531298?origin=resultslist</t>
  </si>
  <si>
    <t>In recent years, despite the shift of massively multiplayer online role-playing games (MMORPGs) from PC to mobile platforms, fraudulent and illegal activities persist within the online gaming market. These issues hinder players' immersion and enjoyment of the game, potentially leading to their disengagement from the gaming community, thereby negatively impacting the industry as a whole. This systematic review offers an in-depth examination of existing studies concerning cheating behaviors, countermeasures, and detection methods in MMORPGs. Our focus is on understanding the underlying reasons for cheating behavior within the structural framework of state-full game servers and exploring the fundamental mechanisms of online gaming, particularly within the context of MMORPGs. Through extensive literature research, we have organized and categorized countermeasures and detection methods systematically. The findings of this review contribute to a deeper understanding of effective strategies for managing and combating cheating behaviors within MMORPGs. © 2024 IEEE.</t>
  </si>
  <si>
    <t>Anomaly Detection; Cheating; Countermeasures; Detection Methods; MMORPG</t>
  </si>
  <si>
    <t>Anomaly detection; Cheating; Countermeasure; Detection methods; Gaming markets; Illegal activities; Massively multiplayer online role-playing games; Mobile platform; On-line gaming; Systematic analysis; Anomaly detection</t>
  </si>
  <si>
    <t>2-s2.0-85203531298</t>
  </si>
  <si>
    <t>Koneru Lakshmaiah Education Foundation, Department of Computer science and Engineering, Andhra Pradesh, Vaddeswaram, India</t>
  </si>
  <si>
    <t>Chronological review of FPS cheating detection algorithms; useful for detection evolution, ML adoption, and possibly taxonomy of detection methods rather than cheating forms.</t>
  </si>
  <si>
    <t>Advancements in cheating detection algorithms in FPS games</t>
  </si>
  <si>
    <t>Xu Z.; Yu R.; Liang Y.; Chen Z.; Wan Y.</t>
  </si>
  <si>
    <t>Proceedings of SPIE - The International Society for Optical Engineering</t>
  </si>
  <si>
    <t>10.1117/12.3061748</t>
  </si>
  <si>
    <t>https://www.scopus.com/pages/publications/105005138801?origin=resultslist</t>
  </si>
  <si>
    <t>Over the past two decades, the increasing variety of cheating techniques in FPS games has led to the development of cheating detection algorithms. This literature review provides a chronological review of advancements in cheating detection techniques. Early methods, such as avatar trajectory-based detection, focused on behavioral analysis and identified bots by analyzing movement patterns. A remote anomaly-based system called Fides was presented to detect client-side manipulations with client-server architectures. With the emergence of machine learning, a variety of supervised learning methods have been introduced into the field of game detection to achieve real-time detection. More recent studies have been more innovative. Traps like the “bait-target” technique were introduced to detect cheating mechanisms that mimic human behavior. Methods combining deep learning and computer vision were proposed to detect complex cheating based on visual images. Overall, this review shows the diversity of cheat detection algorithms that have evolved to maintain the fairness of competitive gaming environments. © The Authors.</t>
  </si>
  <si>
    <t>Cheating detection; FPS games; machine learning</t>
  </si>
  <si>
    <t>Deep learning; Learning algorithms; Behavioral analysis; Cheating detection; Client sides; Detection algorithm; FPS game; Literature reviews; Machine-learning; Movement pattern; Review of advancements; Trajectory-based; Supervised learning</t>
  </si>
  <si>
    <t>2-s2.0-105005138801</t>
  </si>
  <si>
    <t>School of Computer Science and Technology, Tongji University, Shanghai, 201804, China; Faculty of Science and Technology, Beijing Normal University-Hong Kong Baptist University, United International College, Guangdong, Zhuhai, 519087, China; Luddy School of Informatics, Computing, and Engineering, Indiana University of Bloomington Indiana, Bloomington, 47405, IN, United States; Guangdong Guangya High School, Guangdong, Guangzhou, 510000, China; School of Computer Science and Technology, Northeastern University, Hebei, Qinhuangdao, 066000, China</t>
  </si>
  <si>
    <t>China; United States</t>
  </si>
  <si>
    <t>Enhances EASES event-signature protocol after identifying passive impersonation/replay attack enabling cheating in P2P MMOGs.</t>
  </si>
  <si>
    <t>On the security enhancement of an efficient and secure event signature protocol for P2P MMOGs</t>
  </si>
  <si>
    <t>Li C.-T.; Lee C.-C.; Wang L.-J.</t>
  </si>
  <si>
    <t>10.1007/978-3-642-12156-2_45</t>
  </si>
  <si>
    <t>https://www.scopus.com/pages/publications/77952310897?origin=resultslist</t>
  </si>
  <si>
    <t>In 2008, Chan et al. presented an efficient and secure event signature (EASES) protocol for peer-to-peer massively multiplayer online games (P2P MMOGs). EASES could achieve non-repudiation, event commitment, save memory, bandwidth and reduce the complexity of the computations. However, we find that Chan et al. EASES protocol suffers from the passive attack and this attack will make a malicious attacker to impersonate any player to replay the event update messages for cheating. As a result, we introduce a simple countermeasure to prevent impersonate attack while the merits of the original EASES protocol are left unchanged. © 2010 Springer-Verlag Berlin Heidelberg.</t>
  </si>
  <si>
    <t>Cryptanalysis; Hash functions; Massively multiplayer online games; Network security; One-time signature; Peer-to-peer networks</t>
  </si>
  <si>
    <t>Distributed computer systems; Hash functions; Interactive computer graphics; Peer to peer networks; Social networking (online); Cryptanalysis; Impersonate attacks; Massively multi-player online games; Non repudiation; One-time signature; Passive attacks; Security enhancements; Update messages; Network security</t>
  </si>
  <si>
    <t>2-s2.0-77952310897</t>
  </si>
  <si>
    <t>Department of Information Management, Tainan University of Technology, Yongkang, 710 Tainan, 529 Jhong Jheng Road, Taiwan; Department of Photonics and Communication Engineering, Asia University, 413 Taichung, 500 Lioufeng Road, Taiwan; Department of Information Management, Yuan-Ze University, 320 Chung-Li, 135 Yuan-Tung Road, Taiwan</t>
  </si>
  <si>
    <t>Not videogame / online-game cheating</t>
  </si>
  <si>
    <t>Excluded: study concerns moral disengagement, psychopathic traits, and academic cheating/antisocial behavior, not cheating in online games.</t>
  </si>
  <si>
    <t>Investigating the relationships between antisocial behaviors, psychopathic traits, and moral disengagement</t>
  </si>
  <si>
    <t>Risser S.; Eckert K.</t>
  </si>
  <si>
    <t>International Journal of Law and Psychiatry</t>
  </si>
  <si>
    <t>10.1016/j.ijlp.2016.02.012</t>
  </si>
  <si>
    <t>https://www.scopus.com/pages/publications/84958559121?origin=resultslist</t>
  </si>
  <si>
    <t>The present study investigated the relations between morally disengaged attitudes, psychopathic affective traits, and a variety of antisocial and risky behaviors in a sample of adults (N = 181). A second aim of the study was to examine the unique contributions of moral disengagement and psychopathic traits in predicting problematic behavior while the other construct is statistically controlled. Results indicated that whereas psychopathic traits and moral disengagement were both uniquely predictive of non-violent antisocial behaviors, only remorselessness was uniquely predictive of violence and only morally disengaged attitudes were uniquely predictive of academic cheating. Differing relationships also emerged by gender. © 2016 Elsevier Ltd.</t>
  </si>
  <si>
    <t>Academic dishonesty; Antisocial behaviors; Callous-unemotional traits; Moral disengagement</t>
  </si>
  <si>
    <t>Adolescent; Antisocial Personality Disorder; Criminals; Female; Humans; Juvenile Delinquency; Male; Morals; Psychiatric Status Rating Scales; academic cheating; adolescent; adult; aggression; antisocial behavior; Article; bullying; controlled study; criminal behavior; female; human; lifestyle modification; male; moral disengagement; morality; psychopathic affective trait; self concept; self evaluation; self report; social problem; video game; violence; antisocial personality disorder; juvenile delinquency; offender; psychological rating scale; psychology</t>
  </si>
  <si>
    <t>2-s2.0-84958559121</t>
  </si>
  <si>
    <t>Montana Tech of the University of Montana, United States</t>
  </si>
  <si>
    <t>Trust-management approach using reinforcement learning/genetic optimization to detect and punish dishonest and malicious behavior in distributed MMOGs; relevant to trust/reputation-based anti-cheat.</t>
  </si>
  <si>
    <t>Trust management for cheating detection in distributed massively multiplayer online games</t>
  </si>
  <si>
    <t>Prather J.; Nix R.; Jessup R.</t>
  </si>
  <si>
    <t>Annual Workshop on Network and Systems Support for Games</t>
  </si>
  <si>
    <t>10.1109/NetGames.2017.7991547</t>
  </si>
  <si>
    <t>https://www.scopus.com/pages/publications/85028504054?origin=resultslist</t>
  </si>
  <si>
    <t>In this paper we examine the use of trust metrics for punishing dishonest (cheating) and malicious (griefing) behavior in peer-to-peer massively multiplayer online games (MMOG's). In particular, we first replicate the work of Goodman and Verbrugge and then propose a metric of our own. Our approach uses a reinforcement learning trust metric that can more rapidly and accurately detect dishonest and malicious behavior. We use a genetic algorithm which keeps in mind the goals of the system to select the parameters for our trust metric. Our metric produces a system which removes dishonest and malicious players from the system much faster than the original while nonetheless retaining a low false positive rate. The metric also produces a surprising result in which cheating and griefing are treated equally, despite being unequal offenses. © 2017 IEEE.</t>
  </si>
  <si>
    <t>Genetic algorithms; Interactive computer graphics; Reinforcement learning; Social networking (online); Cheating detection; False positive rates; Malicious behavior; Massively multi-player online games; Peer to peer; Trust management; Trust metrics; Distributed computer systems</t>
  </si>
  <si>
    <t>2-s2.0-85028504054</t>
  </si>
  <si>
    <t>Abilene Christian University, United States; Oklahoma Christian University, United States</t>
  </si>
  <si>
    <t>Broad conceptual book on metagaming and practices around/beyond game boundaries; peripheral but potentially useful for rule-boundary play, glitches, and conceptual framing of cheating.</t>
  </si>
  <si>
    <t>Metagaming: Playing, competing, spectating, cheating, trading, making, and breaking videogames</t>
  </si>
  <si>
    <t>Boluk S.; LeMieux P.</t>
  </si>
  <si>
    <t>Metagaming: Playing, Competing, Spectating, Cheating, Trading, Making, and Breaking Videogames</t>
  </si>
  <si>
    <t>Book</t>
  </si>
  <si>
    <t>https://www.scopus.com/pages/publications/85036618187?origin=resultslist</t>
  </si>
  <si>
    <t>The greatest trick the videogame industry ever pulled was convincing the world that videogames were games rather than a medium for making metagames. Elegantly defined as "games about games," metagames implicate a diverse range of practices that stray outside the boundaries and bend the rules: from technical glitches and forbidden strategies to Renaissance painting, algorithmic trading, professional sports, and the War on Terror. In Metagaming, Stephanie Boluk and Patrick LeMieux demonstrate how games always extend beyond the screen, and how modders, mappers, streamers, spectators, analysts, and artists are changing the way we play. Metagaming uncovers these alternative histories of play by exploring the strange experiences and unexpected effects that emerge in, on, around, and through videogames. Players puzzle through the problems of perspectival rendering in Portal, perform clandestine acts of electronic espionage in EVE Online, compete and commentate in Korean StarCraft, and speedrun The Legend of Zelda in record times (with or without the use of vision). Companies like Valve attempt to capture the metagame through international e-sports and online marketplaces while the corporate history of Super Mario Bros. is undermined by the endless levels of Infinite Mario, the frustrating pranks of Asshole Mario, and even Super Mario Clouds, a ROM hack exhibited at the Whitney Museum of American Art. One of the only books to include original software alongside each chapter, Metagaming transforms videogames from packaged products into instruments, equipment, tools, and toys for intervening in the sensory and political economies of everyday life. And although videogames conflate the creativity, criticality, and craft of play with the act of consumption, we don't simply play videogames-we make metagames. © 2017 by Stephanie Boluk and Patrick LeMieux. All rights reserved.</t>
  </si>
  <si>
    <t>Electronic commerce; Algorithmic trading; Diverse range; On-line marketplaces; Packaged products; Political economy; Renaissance paintings; Video game; War on terror; Sports</t>
  </si>
  <si>
    <t>2-s2.0-85036618187</t>
  </si>
  <si>
    <t>English Department, University of California, Davis, United States; University of California, Davis, United States</t>
  </si>
  <si>
    <t>Book chapter on manipulation in esports and integrity impacts; relevant to governance, sponsors, viewership, and ecosystem legitimacy.</t>
  </si>
  <si>
    <t>Manipulation in esports</t>
  </si>
  <si>
    <t>Abarbanel B.</t>
  </si>
  <si>
    <t>The Palgrave Handbook on the Economics of Manipulation in Sport</t>
  </si>
  <si>
    <t>10.1007/978-3-031-63581-6_16</t>
  </si>
  <si>
    <t>https://www.scopus.com/pages/publications/105001471726?origin=resultslist</t>
  </si>
  <si>
    <t>The esports industry is a global phenomenon that mimics many of the hallmarks of sports, while also featuring unique characteristics that stem from its highly digital existence. At its core, esports is the professionalisation of competitive video game play. Like the sports industry from which it draws its name, esports is built around the spectatorship of competition-in this case, digital game competition (Abarbanel &amp; Fiedler, Social gaming and social gambling: eSports. University of Hamburg and University of California, 2016). Many of the potential impacts of esport manipulation parallel also those seen in sport, such as loss of viewership numbers, loss of sponsors, and/or parents may discourage their children from participating in the game. But with an ecosystem differing from traditional sports, potential manipulation in esports also carries distinct impacts. While many integrity needs directly parallel sport, others are more closely tied to its intellectual property rights, digital game characteristics and peripheral mechanics, and cultural views on cheating ethics. © The Author(s), under exclusive license to Springer Nature Switzerland AG 2024. All rights reserved.</t>
  </si>
  <si>
    <t>2-s2.0-105001471726</t>
  </si>
  <si>
    <t>International Gaming Institute, William F. Harrah College of Hospitality, University of Nevada, Las Vegas, NV, United States; Gambling Treatment and Research Clinic, University of Sydney, Camperdown, NSW, Australia</t>
  </si>
  <si>
    <t>United States; Australia</t>
  </si>
  <si>
    <t>Proposes runtime prevention of sequence breaking via Use Case Maps; important for boundary between cheating, exploit, and rule-breaking progression.</t>
  </si>
  <si>
    <t>On preventing sequence breaking in video games</t>
  </si>
  <si>
    <t>Shelley M.; Shi W.; Corriveau J.-P.</t>
  </si>
  <si>
    <t>10.1109/NetGames.2013.6820605</t>
  </si>
  <si>
    <t>https://www.scopus.com/pages/publications/84906752935?origin=resultslist</t>
  </si>
  <si>
    <t>Sequence Breaking exists in video games where the player gains access to a portion of a game that should be inaccessible. In such instances, a game's storyline is disrupted. That is, the predefined set of valid event sequences-events being uninterruptable units of functionality that further the game's story-is not honored. We postulate that sequence breaking most often arises through bypassing geographic barriers, cheating, and misunderstanding on the player's behalf. Here, we summarize an approach to preventing sequence breaking at run-time with the help of Use Case Maps. © 2013 IEEE.</t>
  </si>
  <si>
    <t>Games; Narrative; Sequence Breaking; Use Case Maps</t>
  </si>
  <si>
    <t>Games; Narrative; Player gain; Runtimes; Sequence Breaking; Storylines; Use case maps; Video game; Human computer interaction</t>
  </si>
  <si>
    <t>2-s2.0-84906752935</t>
  </si>
  <si>
    <t>Carleton, Ottawa, ON, 1125 Colonel By Drive, Canada; UOIT, Oshawa, ON, 2000 Simcoe North, Canada</t>
  </si>
  <si>
    <t>Trust assessment scheme for partner selection in online games; cheating appears as one security/fairness challenge, so relevance is indirect but useful for trust/reputation dimension.</t>
  </si>
  <si>
    <t>An Uncertainty Trust Assessment Scheme for Trustworthy Partner Selection in Online Games</t>
  </si>
  <si>
    <t>Srikanth P.; Kumar A.; Hedabou M.</t>
  </si>
  <si>
    <t>10.1109/ACCESS.2022.3230148</t>
  </si>
  <si>
    <t>https://www.scopus.com/pages/publications/85144810984?origin=resultslist</t>
  </si>
  <si>
    <t>Purpose: An advances in technology, offline activities are moving toward online by creating the virtual environment (VE). The VE applications include video conferences, video chats, and massively multiplayer online games (MMOG) are interact to establish collaboration and resource sharing in VE by selecting random partners, which trigger various security challenges such as cheating in online games, uncertain behavior, and many others. Consequently, if the player acquires untrustworthy information from the selected partner, that exhausts untrustworthy information processing time as well as consumes the network bandwidth for transmission. Therefore, before establishing a collaboration with any selected partners, it is significant to assess the trustworthiness that enables fairness in online games and reduces untrustworthy information dissemination among the players. Method: the uncertainty trust assessment scheme, such as improved three valued subjective logic (I-3VSL), is leveraged to assess the trust among any two selected pairs. Further, the modified trustwalker (M-TW) algorithm is designed to discover the route from the trustor to the trustee that reduces the computational complexity by avoiding repeated computation once the longest search path is reached. Results: The experiment is conducted by establishing the arbitrary or bridge network. After that, the trust is assessed using I-3VSL with M-TW for various network sizes, depths, and iterations. The trust scores are compared with the assess trust (AT) and Trustwalker (TW) over the M-TW. The results show that the trust score increased 8 - 10% over the AT and 7 - 9% over the TW algorithm. Further, the computational complexity acquired as On2, which is optimized complexity compared to AT and TW. Conclusion: In MMOG, trustworthy partner selection is one of the most significant fields for artificial reasoning that assess uncertainty trust and represents the trust opinion in different forms. Therefore, the proposed work determines uncertainty trust more effectively compared to existing schemes.  © 2013 IEEE.</t>
  </si>
  <si>
    <t>Artificial reasoning; improved three valued subjective logic; massively multiplayer online game; uncertainty trust; virtual environment</t>
  </si>
  <si>
    <t>Complex networks; Computational complexity; Computer circuits; Distributed computer systems; Game theory; Information dissemination; Network security; Social networking (online); Uncertainty analysis; Artificial reasoning; Assessment scheme; Improved three valued subjective logic; Massively multiplayer online games; Partner selection; Subjective Logic; Three-valued; Trust assessments; Uncertainty; Uncertainty trust; Virtual reality</t>
  </si>
  <si>
    <t>2-s2.0-85144810984</t>
  </si>
  <si>
    <t>University of Petroleum and Energy Studies, Systemics Cluster, School of Computer Science, Dehradun, 248007, India; Mohammed VI Polytechnic University, School of Computer Science, Ben Guerir, 43150, Morocco</t>
  </si>
  <si>
    <t>India; Morocco</t>
  </si>
  <si>
    <t>Qualitative interview-based study on doping as a cheating mechanism and barrier to esports acceptance; strong governance and legitimacy relevance.</t>
  </si>
  <si>
    <t>Doping as a barrier in universal acceptance of esports</t>
  </si>
  <si>
    <t>Gupta D.; Sharma H.; Gupta M.</t>
  </si>
  <si>
    <t>International Journal of Sports Marketing and Sponsorship</t>
  </si>
  <si>
    <t>10.1108/IJSMS-05-2021-0105</t>
  </si>
  <si>
    <t>https://www.scopus.com/pages/publications/85120581779?origin=resultslist</t>
  </si>
  <si>
    <t>Purpose: Esports has been emerging as a multi-billion dollar industry by attracting players, viewers, advertisers and investors across the globe. Even though there are plenty of professional titles present, only a few have been considered mainstream due to lack of formal governance mechanisms, presence of corruption and cheating mechanisms. “Doping” is one such practice where the players try to gain unfair advantage over their competitors, causing major hindrance in esports development. This qualitative study would draw insights from their perceptions about different doping mechanisms and possible recommendations to curb them. Design/methodology/approach: This study has analyzed the semi-structured interviews of selected esports professionals to draw insights from their perceptions about different doping mechanisms and possible recommendations to curb them. This qualitative study would explore the content of their interviews for extracting relevant themes and subthemes. Findings: The findings of this study have made significant contributions to deeply lacking literature about the esports industry and barriers it faces in order to be considered as a legitimate sport. The study has extracted contemporary and new emerging themes about the rising trends in the industry and their impact on society and the way we see sports as a whole. Moreover, this study dwells upon the rampant drug abuse persisting in this industry and how it offers itself as a barrier to the legitimization of esports as a viable global industry. Originality/value: This study provides an on-ground reality reports on esports and various malpractices rampant in the industry by conducting interviews with various industry professionals and analyzing them through a thematic analysis method using an inductive approach. © 2021, Emerald Publishing Limited.</t>
  </si>
  <si>
    <t>Adderall; ADHD; Doping; Drug abuse; Esports; Qualitative research; Regulations; Tournaments; Video games</t>
  </si>
  <si>
    <t>2-s2.0-85120581779</t>
  </si>
  <si>
    <t>Delhi Institute of Pharmaceutical Sciences and Research, New Delhi, India; Guru Gobind Singh Indraprastha University, New Delhi, India</t>
  </si>
  <si>
    <t>Game-theoretic/economic model of cheat-software pricing with network effects in online gaming ecosystems; included because it studies actual cheat markets, not abstract game theory alone.</t>
  </si>
  <si>
    <t>Cybersecurity Game for Online Games: Strategic Cheat Pricing with Network Effects</t>
  </si>
  <si>
    <t>Nguyen T.; Hou J.</t>
  </si>
  <si>
    <t>2026 International Conference on Computing, Networking and Communications, ICNC 2026</t>
  </si>
  <si>
    <t>10.1109/ICNC68183.2026.11416974</t>
  </si>
  <si>
    <t>https://www.scopus.com/pages/publications/105035733924?origin=resultslist</t>
  </si>
  <si>
    <t>The rapid growth of online gaming has been accompanied by a significant rise in cheating, fueled by a market for third-party tools that give users unfair advantages through cheating add-on software developed and distributed by game hackers. Unlike traditional malicious hackers who aim to disrupt target systems, game hackers operate parasitically. Their profits depend on the sustained viability of the game ecosystem. However, excessive cheating degrades gameplay quality, driving regular players away and ultimately reducing the profitability of cheat software. This study develops a game-theoretic model to examine the dynamics of cheating in online games and reveal how game hackers strategically exploit gaming ecosystems through the pricing of cheat software. The model incorporates three network effects: (1) a positive direct effect, where gameplay becomes more enjoyable as the number of regular players increases; (2) a negative indirect effect, where the prevalence of cheating reduces enjoyment for regular players; and (3) a positive indirect effect, where the value of cheating increases with the number of regular players. We model a Stackelberg game in which the game hacker acts as a leader, setting prices while anticipating the strategic responses of heterogeneous players. Our numerical analyses show that stronger network effects lead the game hacker to set higher prices, resulting in fewer cheaters. Conversely, when network effects are ignored, the hacker tends to set lower prices, reducing profits while increasing the risk of detection due to a larger number of buyers. © 2026 IEEE.</t>
  </si>
  <si>
    <t>cybersecurity; Games; network externality; pricing</t>
  </si>
  <si>
    <t>Computer games; Cybersecurity; Game theory; Interactive computer graphics; Profitability; Cyber security; Game; Gameplay; Indirect effects; Network effects; Network externality; On-line games; On-line gaming; Rapid growth; Third-party tools; Costs</t>
  </si>
  <si>
    <t>2-s2.0-105035733924</t>
  </si>
  <si>
    <t>California State University San Marcos, Department of Computer Science and Engineering, San Marcos, 92096, CA, United States</t>
  </si>
  <si>
    <t>Analyzes limits of engine-based cheating detection in online chess, with attention to false positives and privacy; relevant to detection validity and anti-cheat legitimacy.</t>
  </si>
  <si>
    <t>On the limits of engine analysis for cheating detection in chess</t>
  </si>
  <si>
    <t>Barnes D.J.; Hernandez-Castro J.</t>
  </si>
  <si>
    <t>Computers and Security</t>
  </si>
  <si>
    <t>10.1016/j.cose.2014.10.002</t>
  </si>
  <si>
    <t>https://www.scopus.com/pages/publications/84908409263?origin=resultslist</t>
  </si>
  <si>
    <t>The integrity of online games has important economic consequences for both the gaming industry and players of all levels, from professionals to amateurs. Where there is a high likelihood of cheating, there is a loss of trust and players will be reluctant to participate - particularly if this is likely to cost them money. Chess is a game that has been established online for around 25 years and is played over the Internet commercially. In that environment, where players are not physically present "over the board" (OTB), chess is one of the most easily exploitable games by those who wish to cheat, because of the widespread availability of very strong chess-playing programs. Allegations of cheating even in OTB games have increased significantly in recent years, and even led to recent changes in the laws of the game that potentially impinge upon players' privacy. In this work, we examine some of the difficulties inherent in identifying the covert use of chess-playing programs purely from an analysis of the moves of a game. Our approach is to deeply examine a large collection of games where there is confidence that cheating has not taken place, and analyse those that could be easily misclassified. We conclude that there is a serious risk of finding numerous "false positives" and that, in general, it is unsafe to use just the moves of a single game as prima facie evidence of cheating. We also demonstrate that it is impossible to compute definitive values of the figures currently employed to measure similarity to a chess-engine for a particular game, as values inevitably vary at different depths and, even under identical conditions, when multi-threading evaluation is used. © 2014 Elsevier Ltd. All rights reserved.</t>
  </si>
  <si>
    <t>Cheating; Chess; False positives; Machine assistance; Online games; Privacy</t>
  </si>
  <si>
    <t>Cheating; Cheating detection; Chess; False positive; On-line games; Data privacy</t>
  </si>
  <si>
    <t>2-s2.0-84908409263</t>
  </si>
  <si>
    <t>School of Computing, University of Kent, Canterbury, Kent, CT2 7NF, United Kingdom</t>
  </si>
  <si>
    <t>Proposes embedded CAPTCHA elements to prevent bots in online Fischer random chess by disrupting automated state tracking.</t>
  </si>
  <si>
    <t>Development of embedded CAPTCHA elements for bot prevention in Fischer random chess</t>
  </si>
  <si>
    <t>McDaniel R.; Yampolskiy R.V.</t>
  </si>
  <si>
    <t>International Journal of Computer Games Technology</t>
  </si>
  <si>
    <t>10.1155/2012/178578</t>
  </si>
  <si>
    <t>https://www.scopus.com/pages/publications/84863674138?origin=resultslist</t>
  </si>
  <si>
    <t>Cheating in chess can take many forms and has existed almost as long as the game itself. The advent of computers has introduced a new form of cheating into the game. Thanks to the computational power of modern-day computers, a player can use a program to calculate thousands of moves for him or her, and determine the best possible scenario for each move and countermove. These programs are often referred to as "bots," and can even play the game without any user interaction. In this paper, we describe a methodology aimed at preventing bots from participating in online chess games. The proposed approach is based on the integration of a CAPTCHA protocol into a game scenario, and the subsequent inability of bots to accurately track the game states. This is achieved by rotating the images of the individual chess pieces and adjusting their resolution in an attempt to render them unreadable by a bot. Feedback from users during testing shows that there is minimal impact on their ability to play the game. Players rated the difficulty of reading the pieces on a scale of one to ten, with an average rank of 6.5. However, the average number of moves to adjust to the distorted pieces was only 3.75. This tells us that, although it is difficult to read the pieces at first, it is easy to adjust quickly to the new image. Copyright © 2012 Ryan McDaniel and Roman V. Yampolskiy.</t>
  </si>
  <si>
    <t>Ability testing; Average numbers; CAPTCHA protocols; CAPTCHAs; Computational power; Game scenario; New forms; User interaction; Electronic mail filters</t>
  </si>
  <si>
    <t>2-s2.0-84863674138</t>
  </si>
  <si>
    <t>Computer Engineering and Computer Science, University of Louisville, Louisville, KY 40292, United States</t>
  </si>
  <si>
    <t>Empirical study framing smurfing as social deception/cheating behavior and testing blame attribution; important for identity/rank deception and moral boundary of cheating.</t>
  </si>
  <si>
    <t>Blaming the smurf: Using a novel social deception behavior in online games to test attribution theories</t>
  </si>
  <si>
    <t>Monge C.K.; Matthews N.L.</t>
  </si>
  <si>
    <t>New Media and Society</t>
  </si>
  <si>
    <t>10.1177/14614448241235638</t>
  </si>
  <si>
    <t>https://www.scopus.com/pages/publications/85187885512?origin=resultslist</t>
  </si>
  <si>
    <t>Despite their popularity, online video games possess pervasive toxicity. However, players do not categorically judge toxic behaviors as wrong. Attribution theories are well suited to disambiguate such judgment variance, but debate exists on the usefulness of motivated versus socially regulated blame perspectives. By exploring a new, potentially toxic behavior called “smurfing,” we innovate on methodological barriers that make experimentally disentangling socially regulated and motivated attribution perspectives difficult. In Study 1, we empirically present, describe, and explore smurfing and its perceived effects as a novel cheating behavior in online gaming. In Study 2, we extracted player-generated reasons for smurfing and manipulated the stakes of games to manipulate transgression salience (a key factor of blame attribution) across a moral continuum. By having participants use a mock crowd-sourced judgment platform, we observed the (in)stability of stakes across a continuum of reasons. We subsequently replicated our findings with a novel sample in Study 3. © The Author(s) 2024</t>
  </si>
  <si>
    <t>Attribution; blame; cheating; moral continuum procedure; morality; smurfing</t>
  </si>
  <si>
    <t>2-s2.0-85187885512</t>
  </si>
  <si>
    <t>The Ohio State University, United States; The Ohio State University, United States</t>
  </si>
  <si>
    <t>Excluded: decision-making/religious priming study about dishonest reporting; not about cheating in online games despite index term 'video games'.</t>
  </si>
  <si>
    <t>Replicating and extending the effects of auditory religious cues on dishonest behavior</t>
  </si>
  <si>
    <t>Nichols A.D.; Lang M.; Kavanagh C.; Kundt R.; Yamada J.; Ariely D.; Mitkidis P.</t>
  </si>
  <si>
    <t>10.1371/journal.pone.0237007</t>
  </si>
  <si>
    <t>https://www.scopus.com/pages/publications/85089503926?origin=resultslist</t>
  </si>
  <si>
    <t>Although scientists agree that replications are critical to the debate on the validity of religious priming research, religious priming replications are scarce. This paper attempts to replicate and extend previously observed effects of religious priming on ethical behavior. We test the effect of religious instrumental music on individuals' ethical behavior with university participants (N = 408) in the Czech Republic, Japan, and the US. Participants were randomly assigned to listen to one of three musical tracks (religious, secular, or white noise) or to no music (control) for the duration of a decision-making game. Participants were asked to indicate which side of a vertically-bisected computer screen contained more dots and, in every trial, indicating that the right side of the screen had more dots earned participants the most money (irrespective of the number of dots). Therefore, participants were able to report dishonestly to earn more money. In agreement with previous research, we did not observe any main effects of condition. However, we were unable to replicate a moderating effect of selfreported religiosity on the effects of religious music on ethical behavior. Nevertheless, further analyses revealed moderating effects for ritual participation and declared religious affiliation congruent with the musical prime. That is, participants affiliated with a religious organization and taking part in rituals cheated significantly less than their peers when listening to religious music. We also observed significant differences in cheating behavior across samples. On average, US participants cheated the most and Czech participants cheated the least. We conclude that normative conduct is, in part, learned through active membership in religious communities and our findings provide further support for religious music as a subtle, moral cue. © 2020 Nichols et al.</t>
  </si>
  <si>
    <t>Adolescent; Adult; Cross-Cultural Comparison; Cues; Czech Republic; Decision Making; Female; Humans; Japan; Male; Morals; Music; Religion; United States; Video Games; Young Adult; adult; article; controlled study; Czech (citizen); Czech Republic; female; human; human experiment; Japan; major clinical study; male; money; morality; music; randomized controlled trial; ritual; white noise; adolescent; association; cultural factor; decision making; ethics; morality; music; religion; United States; video game; young adult</t>
  </si>
  <si>
    <t>2-s2.0-85089503926</t>
  </si>
  <si>
    <t>Questrom School of Business, Boston University, Boston, MA, United States; Social Sciences Research Institute, Duke University, Durham, NC, United States; LEVYNA Laboratory for the Experimental Research of Religion, Masaryk University, Brno, Czech Republic; Institute of Cognitive &amp; Evolutionary Anthropology, University of Oxford, Oxford, United Kingdom; Department of Behavioral Science, Hokkaido University, Sapporo, Japan; Department of Management, Aarhus University, Aarhus, Denmark</t>
  </si>
  <si>
    <t>United States; Czech Republic; United Kingdom; Japan; Denmark</t>
  </si>
  <si>
    <t>Detects soft play/collusion in shooter games using hit matrix analysis and synthetic players; core collusion/coordinated cheating detection.</t>
  </si>
  <si>
    <t>Soft play detection in shooter games using hit matrix analysis</t>
  </si>
  <si>
    <t>Laasonen J.; Smed J.</t>
  </si>
  <si>
    <t>Proceedings of the 2015 7th International Conference on Intelligent Technologies for Interactive Entertainment, INTETAIN 2015</t>
  </si>
  <si>
    <t>10.4108/icst.intetain.2015.259565</t>
  </si>
  <si>
    <t>https://www.scopus.com/pages/publications/84959039744?origin=resultslist</t>
  </si>
  <si>
    <t>Soft play is a form of cheating where players deliberately play easy against each other. We evaluate different methods for detecting the players engaging in soft play in shooter games using data generated with synthetic players. These methods are used when analysing the hit matrix of the game. © 2015 ICST.</t>
  </si>
  <si>
    <t>cheating; collusion; community detection; e-sports; graph clustering; multiplayer games; principal component analysis; soft play</t>
  </si>
  <si>
    <t>cheating; collusion; Community detection; E-sports; Graph clustering; Multiplayer games; soft play; Principal component analysis</t>
  </si>
  <si>
    <t>2-s2.0-84959039744</t>
  </si>
  <si>
    <t>Department of Information Technology, University of Turku, Turku, Finland</t>
  </si>
  <si>
    <t>Core technical paper on server-side verification of sanctioned client behavior. It uses symbolic execution and constraint solving over client-to-server messages, so the primary coding emphasizes consistency checking of client/software behavior rather than a specific cheat family.</t>
  </si>
  <si>
    <t>Server-Side Verification Of Client Behavior In Online Games</t>
  </si>
  <si>
    <t>2011</t>
  </si>
  <si>
    <t>Bethea D.; Cochran R.A.; Reiter M.K.</t>
  </si>
  <si>
    <t>ACM Transactions on Information and System Security</t>
  </si>
  <si>
    <t>10.1145/2043628.2043633</t>
  </si>
  <si>
    <t>https://www.scopus.com/pages/publications/85024250317?origin=resultslist</t>
  </si>
  <si>
    <t>Online gaming is a lucrative and growing industry but one that is slowed by cheating that compromises the gaming experience and hence drives away players (and revenue). In this paper we develop a technique by which game developers can enable game operators to validate the behavior of game clients as being consistent with valid execution of the sanctioned client software. Our technique employs symbolic execution of the client software to extract constraints on client-side state implied by each client-to-server message, and then uses constraint solving to determine whether the sequence of client-to-server messages can be “explained” by any possible user inputs, in light of the server-to-client messages already received. The requisite constraints and solving components can be developed either simultaneously with the game or retroactively for existing games. We demonstrate our approach in three case studies on the open-source game XPilot, a game similar to Pac-Man of our own design, and an open-source multiplayer version of Tetris. © 2011, ACM. All rights reserved.</t>
  </si>
  <si>
    <t>cheat detection; Computer games; Security; Verification</t>
  </si>
  <si>
    <t>2-s2.0-85024250317</t>
  </si>
  <si>
    <t>Department of Computer Science, University of North Carolina at Chapel Hill, NC 27517, CB 3175, Sitterson Hall, Chapel Hill, United States</t>
  </si>
  <si>
    <t>Excluded because the study concerns preschool girls negotiating rule violations in situated board games, not cheating in digital/online games.</t>
  </si>
  <si>
    <t>Preschool girls as rule breakers: Negotiating moral orders of justice and fairness</t>
  </si>
  <si>
    <t>Karlsson M.; Hjörne E.; Evaldsson A.-C.</t>
  </si>
  <si>
    <t>Childhood</t>
  </si>
  <si>
    <t>10.1177/0907568216678292</t>
  </si>
  <si>
    <t>https://www.scopus.com/pages/publications/85026916993?origin=resultslist</t>
  </si>
  <si>
    <t>This study examines how preschool girls organize situated board games. Examining video data using an ethnomethodological approach, we focus on moral work-in-interaction in instances where the girls negotiate rule violations. It was found that the girls oriented to diverse forms of moral orders, shifting between a competitive/justice-based order and a socio-moral order of reciprocal relations. Argumentative moves of cheating were used as communicative resources both to control moral transgressions and to gain personal advantages. Overall, the analysis shows that preschool girls are active moral agents in the making and breaking of rules and in the negotiation of complex moral orders. © 2016, © The Author(s) 2016.</t>
  </si>
  <si>
    <t>Board games; children’s peer relations; ethnomethodology; moral orders; moral work-in-interaction; preschool girls; rule violations</t>
  </si>
  <si>
    <t>child; girl; human; interpersonal communication; justice; morality; peer group; videorecording</t>
  </si>
  <si>
    <t>2-s2.0-85026916993</t>
  </si>
  <si>
    <t>University of Gothenburg, Sweden; Uppsala University, Sweden</t>
  </si>
  <si>
    <t>Sweden</t>
  </si>
  <si>
    <t>Core P2P online-game cheating paper. It models game-time advancement and detects time cheats through communication patterns, making protocol/synchronization manipulation the dominant cheating form.</t>
  </si>
  <si>
    <t>Cheating detection through game time modeling: A better way to avoid time cheats in P2P MOGs?</t>
  </si>
  <si>
    <t>Ferretti S.</t>
  </si>
  <si>
    <t>Multimedia Tools and Applications</t>
  </si>
  <si>
    <t>10.1007/s11042-007-0163-2</t>
  </si>
  <si>
    <t>https://www.scopus.com/pages/publications/40749152349?origin=resultslist</t>
  </si>
  <si>
    <t>Cheating is a key issue in online games. Whatever the rules that govern a game, some players will always be tempted to break or elude these rules so as to gain an unfair advantage over other players. Mitigation schemes are thus needed in online gaming platforms. However, it is widely recognized that typical cheating prevention schemes introduce complications and overheads in the distributed game system, which may seriously jeopardize the online gaming experience. It turns out that, often, detecting the cheaters, instead of preventing the cheats, could represent a viable solution, especially for time cheats. We present a general framework able to model game time advancements in P2P online games. Based on this framework, time cheat detection schemes can be easily devised, which monitor the communication patterns among peers and do not affect the performances of the game system. To provide evidence of our claim, we present in this paper two different time cheats, namely fast rate cheat and look-ahead cheat, and discuss on practicable methods to detect them. Simulation results confirm the viability of the proposed approach. © 2007 Springer Science+Business Media, LLC.</t>
  </si>
  <si>
    <t>Cheating detection; Multiplayer online games; Peer-to-peer</t>
  </si>
  <si>
    <t>Computer simulation; Distributed computer systems; Game theory; Interactive computer graphics; Online systems; Cheating detection; Multiplayer online games; Online games; Intrusion detection</t>
  </si>
  <si>
    <t>2-s2.0-40749152349</t>
  </si>
  <si>
    <t>Department of Computer Science, University of Bologna, 40127 Bologna, Mura Anteo Zamboni 7, Italy</t>
  </si>
  <si>
    <t>Core online chess cheat-detection paper. It is also relevant to governance/transparency because the abstract explicitly notes opacity of major chess websites detection mechanisms and limited public validation.</t>
  </si>
  <si>
    <t>Towards Transparent Cheat Detection in Online Chess: An Application of Human and Computer Decision-Making Preferences</t>
  </si>
  <si>
    <t>Laarhoven T.; Ponukumati A.</t>
  </si>
  <si>
    <t>10.1007/978-3-031-34017-8_14</t>
  </si>
  <si>
    <t>https://www.scopus.com/pages/publications/85163378777?origin=resultslist</t>
  </si>
  <si>
    <t>Online game providers face the challenge of preventing malicious users (cheaters) from breaking the rules and winning games through illegal means. This issue in particular plagues the online chess scene, where the strongest algorithms have long surpassed the world’s best players [4] – any cheater can beat the best human players through computer assistance. Moreover, recent developments in AI-based chess engines have opened the door to even more human-like engines [33], which are increasingly able to mimic legitimate human players. Unfortunately, because major chess websites do not discuss their cheat detection mechanisms publicly, there is limited scientific literature on how to tackle the pervasive problem of cheating in online chess. Certainly, there is no way to validate whether these mechanisms actually work. We take a first step towards formalizing a proper cheat detection framework for online chess by leveraging a large-scale statistical examination of human and computer decision-making tendencies over millions of chess games played online. Although cheaters are not engines (computer players) but centaurs (computer-assisted human players), the insights into computer play serve as a useful guideline for finding the strongest indicators of cheating. We then demonstrate how these findings may distinguish legitimate human players from cheaters in an automated, rules-based manner. Additionally, we argue that the status quo of hiding cheat detection mechanisms from the public eye is dangerous to the integrity of the game, and that cheat detection is foremost a service to society instead of a competitive advantage for chess websites to attract more users. Consistent with Kerckhoffs’ paradigm [24], we believe that the benefits of an open discussion on cheat detection far outweigh the potential drawbacks of cheaters learning about these methods. © 2023, The Author(s), under exclusive license to Springer Nature Switzerland AG.</t>
  </si>
  <si>
    <t>cheat detection; chess; decision-making</t>
  </si>
  <si>
    <t>Competition; Computer games; Engines; Websites; Breakings; Cheat detection; Chess; Decisions makings; Detection framework; Detection mechanism; Human like; Human players; On-line games; Scientific literature; Decision making</t>
  </si>
  <si>
    <t>2-s2.0-85163378777</t>
  </si>
  <si>
    <t>TNO, Eindhoven, Netherlands; Washington University, Saint Louis, MO, United States</t>
  </si>
  <si>
    <t>Netherlands; United States</t>
  </si>
  <si>
    <t>Relevant socio-behavioral study in esports consumption culture. Smurfing is one of the practices shaping new-consumer socialization, but cheating is not the only object of the paper; therefore relevance is coded as relevant rather than core.</t>
  </si>
  <si>
    <t>Welcome to esports, you suck: understanding new consumer socialisation within a toxic consumption collective</t>
  </si>
  <si>
    <t>Huston C.Y.; Cruz A.G.B.; Zoppos E.</t>
  </si>
  <si>
    <t>Journal of Marketing Management</t>
  </si>
  <si>
    <t>10.1080/0267257X.2023.2213239</t>
  </si>
  <si>
    <t>https://www.scopus.com/pages/publications/85159720819?origin=resultslist</t>
  </si>
  <si>
    <t>Consumption collectives manage conflict in various ways and socialise new consumers to ensure they participate in an appropriate manner. However, less is known about the new consumer experience within a conflict-ridden collective–particularly conflict arising from chronic and intensified anti-social practices. This study adopts a practice theory approach that combines interviews and netnography within the context of esports. Findings show a network of four practices that shape new consumer socialisation within a toxic consumption collective: learning, smurfing, scaffolding, and indoctrinating. While the practices of learning and scaffolding align new consumers into the required competencies of the collective, new consumers become embedded into a culture of negativity through the practices of smurfing and indoctrinating, through which toxicity becomes routinised. Overall, this network of practices shapes new consumer socialisation within online consumption collectives in both constructive and destructive ways. © 2023 The Author(s). Published by Informa UK Limited, trading as Taylor &amp; Francis Group.</t>
  </si>
  <si>
    <t>consumer culture theory; consumption collectives; Esports; gaming; qualitative</t>
  </si>
  <si>
    <t>2-s2.0-85159720819</t>
  </si>
  <si>
    <t>Department of Marketing, Monash University, Melbourne, Australia</t>
  </si>
  <si>
    <t>Metaphorical cheating meaning</t>
  </si>
  <si>
    <t>Excluded because the paper analyzes The Hunger Games as a fictional/literary game space, not cheating in digital online games.</t>
  </si>
  <si>
    <t>Cheating Against the Machine Reclaiming (Game) Space in The Hunger Games</t>
  </si>
  <si>
    <t>Nguyen A.-T.</t>
  </si>
  <si>
    <t>Eludamos</t>
  </si>
  <si>
    <t>10.7557/23.7909</t>
  </si>
  <si>
    <t>https://www.scopus.com/pages/publications/105009477734?origin=resultslist</t>
  </si>
  <si>
    <t>This paper explores the arena of The Hunger Games series (2008–2010) as game space, focusing on power dynamics between the Capitol and the tributes. The Hunger Games, as a televised deathmatch, exemplifies a battle royale setting orchestrated by a totalitarian regime to maintain control over subjugated districts through a brutal spectacle. This analysis examines the Capitol’s oppressive control, reflected in the meticulously designed arena—a setting where tributes are subjected to constant surveillance and manipulated by the Gamemakers to maximize entertainment value. Using Michael Nitsche’s framework of videogame spaces, the analysis dissects the arena as rule-based, mediated, fictional, social, and play space, each aspect reinforcing the Capitol’s authority. In spite of this, tributes like Katniss Everdeen reclaim limited agency through acts of defiance and exploitation of the arena’s inherent flaws, allowing resistance from within the game system through cheating and deception. © Anh-Thu Nguyen.</t>
  </si>
  <si>
    <t>battle royale; cheating; game space; The Hunger Games</t>
  </si>
  <si>
    <t>2-s2.0-105009477734</t>
  </si>
  <si>
    <t>Ritsumeikan University, Japan</t>
  </si>
  <si>
    <t>Excluded because cheating appears as one outcome in a psychological study of anger and goal attainment, not as online-game cheating or anti-cheat research.</t>
  </si>
  <si>
    <t>Anger Has Benefits for Attaining Goals</t>
  </si>
  <si>
    <t>Lench H.C.; Reed N.T.; George T.; Kaiser K.A.; North S.G.</t>
  </si>
  <si>
    <t>Journal of Personality and Social Psychology</t>
  </si>
  <si>
    <t>10.1037/pspa0000350</t>
  </si>
  <si>
    <t>https://www.scopus.com/pages/publications/85182812685?origin=resultslist</t>
  </si>
  <si>
    <t>Functional accounts of emotion have guided research for decades, with the core assumption that emotions are functional—they improve outcomes for people. Based on functional accounts of emotion, we theorized that anger should improve goal attainment in the presence of challenges. In seven studies, goal attainment was assessed in situations that involved varying levels of challenges to goal attainment. Across studies, anger compared to a neutral condition resulted in behavior that facilitated greater goal attainment on tasks that involved challenges. With a goal to solve difficult puzzles, anger resulted in more puzzles correctly solved (Study 1). With a goal to attain prizes, anger increased cheating rates and numbers of unearned prizes (Study 2). With a goal to do well in a video game, anger increased scores on a game with challenges to be avoided, but not other scores (Study 3). In two studies, examining the consequences of anger in response to the challenging task that was the focus of that anger, anger decreased reaction time with goals to win trials (Study 4), and predicted making the effort to vote in two contentious elections (Study 5). With a goal to protect financial resources, anger increased action taken to prevent loss compared to a physiological arousal condition (Study 6). © 2023 American Psychological Association</t>
  </si>
  <si>
    <t>anger; emotions; functional theories; goals</t>
  </si>
  <si>
    <t>Adult; Anger; Female; Goals; Humans; Male; Young Adult; adult; anger; female; human; male; motivation; physiology; young adult</t>
  </si>
  <si>
    <t>2-s2.0-85182812685</t>
  </si>
  <si>
    <t>Department of Psychological and Brain Sciences, Texas A&amp;M University, United States</t>
  </si>
  <si>
    <t>Core taxonomy-oriented paper. It explicitly presents a systematic classification of cheating threats in virtual worlds and integrates software, economic, and legal prevention aspects. Strong candidate for targeted full-text taxonomy analysis.</t>
  </si>
  <si>
    <t>Cheating prevention in virtual worlds: Software, economic, and law aspects</t>
  </si>
  <si>
    <t>Gorlatch S.; Meilaender D.; Bartolomeus S.; Fujita H.; Theurl T.; Hoeren T.; Heghmanns M.; Boers K.</t>
  </si>
  <si>
    <t>Frontiers in Artificial Intelligence and Applications</t>
  </si>
  <si>
    <t>10.3233/978-1-60750-629-4-268</t>
  </si>
  <si>
    <t>https://www.scopus.com/pages/publications/78049292905?origin=resultslist</t>
  </si>
  <si>
    <t>This paper deals with networked applications in the emerging field of online virtual worlds. Example applications include, e.g., Massively Multiplayer Online Computer Games (MMOG), networked e-learning, training and simulations, etc. Highly interactive virtual worlds bring a new security challenge: the multiple participants of such applications do not always show cooperative and intended behavior, but rather may act in an illegal way (cheating) which is harmful for other participants, thus intentionally or accidentally procuring illicit advantages for themselves. The paper studies the new challenge of cheating in virtual-world applications in three areas: a) system and application programming, b) economics, and c) law. The main contributions of our work are as follows: 1) We present a systematic classification of cheating threats in virtual worlds, and describe software solutions that help prevent them in future Internet-based applications; 2) We enhance the classical economic analysis of crime and punishment for applying it to virtual worlds; 3) We describe our development approach for networked virtual worlds and its implementation as the Real-Time Framework (RTF) which has been designed at the University of Muenster; 4) Finally, we explore the law aspects of cheating in virtual applications in the context of the legal system in Germany. The consideration of informatics aspects together with the corresponding problems of economics and law allows us to tackle virtual-world security in a holistic, systematic manner. © 2010 The authors and IOS Press. All rights reserved.</t>
  </si>
  <si>
    <t>Application programs; Behavioral research; C (programming language); Computer games; Distributed computer systems; Economic analysis; Interactive computer graphics; Application programming; Cheating preventions; E - learning; Massively multiplayer; Networked applications; Security challenges; Software economics; Software solution; Training and simulations; Virtual worlds; Virtual reality</t>
  </si>
  <si>
    <t>2-s2.0-78049292905</t>
  </si>
  <si>
    <t>University of Muenster, Germany; Iwate Prefectural University, Japan</t>
  </si>
  <si>
    <t>Germany; Japan</t>
  </si>
  <si>
    <t>Included based on title because no abstract is available. The title clearly identifies characterization and detection of aimbots in online games, but signal, evidence, layer, and AI role remain uncertain until full text is consulted.</t>
  </si>
  <si>
    <t>Shoot for the Moon and You Will Never Miss: Characterizing and Detecting Aimbots in Online Games</t>
  </si>
  <si>
    <t>Liu D.; Gao X.; Zhang M.; Wang H.</t>
  </si>
  <si>
    <t>Performance Evaluation Review</t>
  </si>
  <si>
    <t>10.1145/2896377.2901503</t>
  </si>
  <si>
    <t>https://www.scopus.com/pages/publications/85112747066?origin=resultslist</t>
  </si>
  <si>
    <t>behavioral detection; game cheating</t>
  </si>
  <si>
    <t>2-s2.0-85112747066</t>
  </si>
  <si>
    <t>University of Delaware, Newark, United States; College of William and Mary, Williamsburg, United States; Intel Labs, Portland, United States</t>
  </si>
  <si>
    <t>Core P2P prevention paper. It broadens protocol-level cheating to four common cheats and proposes NEO for low-latency cheat-proof event ordering, making it a possible taxonomy-oriented full-text candidate for protocol cheats.</t>
  </si>
  <si>
    <t>Low latency and cheat-proof event ordering for peer-to-peer games</t>
  </si>
  <si>
    <t>GauthierDickey C.; Zappala D.; Lo V.; Marr J.</t>
  </si>
  <si>
    <t>10.1145/1005847.1005877</t>
  </si>
  <si>
    <t>https://www.scopus.com/pages/publications/4544240978?origin=resultslist</t>
  </si>
  <si>
    <t>We are developing a distributed architecture for massivelymultiplayer games. In this paper, we focus on designing a low-latency event ordering protocol, called NEO, for this architecture. Previous event ordering protocols prevent several types of cheats at the expense of operating at the latency of the slowest player. We broaden the definition of cheating to include four common protocol level cheats and demonstrate how NEO prevents these cheats. At the same time, NEO has a playout latency independent of network conditions and adapts to network congestion to optimize performance.</t>
  </si>
  <si>
    <t>Cheat-proof; Distributed; Games; Interactive; Low-latency; Peer-to-peer</t>
  </si>
  <si>
    <t>Client server computer systems; Computer architecture; Computer simulation; Congestion control (communication); Multi agent systems; Network protocols; Online systems; Optimization; Quality control; Synchronization; Cheat-proof event ordering; Low-latency; Massively multiplayer online games (MMOG); New event ordering (NEO); Peer-to-peer games; Server communication architecture; Game theory</t>
  </si>
  <si>
    <t>2-s2.0-4544240978</t>
  </si>
  <si>
    <t>University of Oregon, Department of Computer Science, 1202 University of Oregon, Eugene, OR 97403-1202, United States</t>
  </si>
  <si>
    <t>Core conceptual essay reviewing the history, definitions, ambiguity, and cultural evolution of cheating in video games. Strong candidate for full-text conceptual/taxonomy analysis.</t>
  </si>
  <si>
    <t>Cheating</t>
  </si>
  <si>
    <t>Consalvo M.</t>
  </si>
  <si>
    <t>The Routledge Companion to Video Game Studies</t>
  </si>
  <si>
    <t>10.4324/9780203114261</t>
  </si>
  <si>
    <t>https://www.scopus.com/pages/publications/85063493296?origin=resultslist</t>
  </si>
  <si>
    <t>Cheating in video games has existed largely as long as games themselves have been around, and has proved to be a dynamic and controversial practice. Yet the history of the game industry demonstrates that some forms of cheating have been actively encouraged by game developers, while others have been vigorously curtailed. Players themselves have conflicted feelings about cheating, and the practice itself is notoriously difficult to define and identify. While some events, practices, and attitudes are clearly defined as cheating by a majority of players and developers, others are in flux, and new ways to cheat and beliefs about cheating are constantly evolving. This essay reviews some of the history of cheating practices and definitions of cheating, and also discusses how new game platforms and player demographics are starting to redefine what is cheating and what it means in larger video game culture. © 2014 Taylor &amp; Francis.</t>
  </si>
  <si>
    <t>2-s2.0-85063493296</t>
  </si>
  <si>
    <t>Concordia University, Montreal, Canada</t>
  </si>
  <si>
    <t>Core ML-based cheating detection framework using server-collected game data and supervised learning in Unreal Tournament III. The abstract does not specify one cheat subtype, so the cheating form remains general.</t>
  </si>
  <si>
    <t>A cheating detection framework for Unreal Tournament III: A machine learning approach</t>
  </si>
  <si>
    <t>Galli L.; Loiacono D.; Cardamone L.; Lanzi P.L.</t>
  </si>
  <si>
    <t>2011 IEEE Conference on Computational Intelligence and Games, CIG 2011</t>
  </si>
  <si>
    <t>10.1109/CIG.2011.6032016</t>
  </si>
  <si>
    <t>https://www.scopus.com/pages/publications/80054023283?origin=resultslist</t>
  </si>
  <si>
    <t>Cheating reportedly affects most of the multi-player online games and might easily jeopardize the game experience by providing an unfair competitive advantage to one player over the others. Accordingly, several efforts have been made in the past years to find reliable and scalable approaches to solve this problem. Unfortunately, cheating behaviors are rather difficult to detect and existing approaches generally require human supervision. In this work we introduce a novel framework to automatically detect cheating behaviors in Unreal Tournament III by exploiting supervised learning techniques. Our framework consists of three main components: (i) an extended game-server responsible for collecting the game data; (ii) a processing backend in charge of preprocessing data and detecting the cheating behaviors; (iii) an analysis frontend. We validated our framework with an experimental analysis which involved three human players, three game maps and five different supervised learning techniques, i.e., decision trees, Naive Bayes, random forest, neural networks, support vector machines. The results show that all the supervised learning techniques are able to classify correctly almost 90% of the test examples. © 2011 IEEE.</t>
  </si>
  <si>
    <t>Competition; Decision trees; Internet; Learning algorithms; Neural networks; Cheating detection; Competitive advantage; Experimental analysis; Game experience; Human players; Human supervision; Machine-learning; Main component; Multi-player online games; Naive Bayes; Random forests; Scalable approach; Test examples; Unreal tournament; Supervised learning</t>
  </si>
  <si>
    <t>2-s2.0-80054023283</t>
  </si>
  <si>
    <t>Politecnitco di Milano, Dipartimento di Elettronica e Informazione, Milano, Italy</t>
  </si>
  <si>
    <t>Core technical paper hardening anti-cheat through Intel SGX and a kernel module. Notes: important for the emerging anti-cheat governance/invasiveness discussion because it moves protection toward trusted execution and OS/kernel-level primitives.</t>
  </si>
  <si>
    <t>Employment of Secure Enclaves in Cheat Detection Hardening</t>
  </si>
  <si>
    <t>Brandão A.; Resende J.S.; Martins R.</t>
  </si>
  <si>
    <t>10.1007/978-3-030-58986-8_4</t>
  </si>
  <si>
    <t>https://www.scopus.com/pages/publications/85091596674?origin=resultslist</t>
  </si>
  <si>
    <t>Over the last years, it has become clear that online games are one of the most used applications on the Internet. This increasing popularity has attracted an influx of players, with some of them trying to gain an unfair advantage for economic reasons, e.g., eSports tournaments, through the use of cheats and exploits. From a different perspective, it is of utmost importance to start analyzing attacks from a defensive perspective to create novel mechanisms that can stop such behaviors. In this work, we introduce a novel solution that extends current anti-cheat solutions through Intel SGX. Our solution moves the core cheat detection engine to a secure enclave provided by SGX while making use of a kernel module for the necessary primitives for system-wide protection. With this, we can prevent client-side tampering in both game code and configuration data by creating a trusted execution environment isolated from the hosting operating system. We are making it capable of preventing the attacker from modifying the cheat detection engine and associated game files. This solution blocks known attacks in games such as CS:GO while maintaining the performance, ensuring gameplay integrity and fairness. © 2020, Springer Nature Switzerland AG.</t>
  </si>
  <si>
    <t>Anti-cheat; Intel SGX; Trusted execution environment</t>
  </si>
  <si>
    <t>Artificial intelligence; Computer science; Computers; Cheat detection; Client sides; E-sports; Gameplay; Kernel modules; On-line games; Trusted execution environments; Engines</t>
  </si>
  <si>
    <t>2-s2.0-85091596674</t>
  </si>
  <si>
    <t>CRACS/University of Porto, Porto, Portugal</t>
  </si>
  <si>
    <t>Portugal</t>
  </si>
  <si>
    <t>Excluded because the paper studies mobile crowdsourcing quality control and evolutionary game modeling, not videogame or online-game cheating.</t>
  </si>
  <si>
    <t>Mobile Crowdsourcing Quality Control Method Based on Four-Party Evolutionary Game in Edge Cloud Environment</t>
  </si>
  <si>
    <t>Zhao Y.; Wang Y.; Duan P.; Zhang H.; Liu Z.; Tong X.; Cai Z.</t>
  </si>
  <si>
    <t>IEEE Transactions on Computational Social Systems</t>
  </si>
  <si>
    <t>10.1109/TCSS.2023.3338370</t>
  </si>
  <si>
    <t>https://www.scopus.com/pages/publications/85184795491?origin=resultslist</t>
  </si>
  <si>
    <t>Mobile crowdsourcing (MCS) is a new paradigm that uses various mobile devices to collect sensed data. Mobile edge computing (MEC) can effectively utilize the device resources of mobile edge, greatly relieve the pressure of network bandwidth and improve the response speed. In this article, we construct a four-party evolutionary game model consisting of the platform, crowd workers, task requesters, and edge servers. The computing tasks are conducted on edge servers, which greatly reduce remote data transmission and network operating costs and improve service quality. Taking into account the collusion between the platform and workers, and that between the platform and requesters, we analyze the stability of the strategic equilibrium in MCS using replicator dynamics methods. The optimal payoff strategies of the participants in different initial states are obtained. To prevent cheating and false-reporting problems, reward and punishment strategies are provided. Finally, the stability of the equilibrium of the four-party evolutionary game system is verified by simulation experiments, and an incentive strategy is designed to motivate all parties to choose the trust strategies.  © 2014 IEEE.</t>
  </si>
  <si>
    <t>Evolutionary game; four-party game model; incentive mechanism; mobile crowdsourcing (MCS); stability analysis</t>
  </si>
  <si>
    <t>Computation theory; Computer games; Crowdsourcing; Game theory; Job analysis; Mobile edge computing; Quality control; Cloud-computing; Evolutionary games; Four-party game model; Game; Game models; Incentive mechanism; Mobile crowdsourcing; Stability analyze; Task analysis; Operating costs</t>
  </si>
  <si>
    <t>2-s2.0-85184795491</t>
  </si>
  <si>
    <t>Yantai University, School of Computer and Control Engineering, Yantai, 264005, China; Beijing University of Posts and Telecommunications, State key Laboratory of Networking and Switching Technology, Beijing, 100876, China; Qilu University of Technology, Shandong Academy of Sciences, Faculty of Electronics, Electrical and Control, Jinan, 250353, China; Georgia State University, Department of Computer Science, Atlanta, 30302, GA, United States</t>
  </si>
  <si>
    <t>Core MMORPG bot-detection paper using party-play logs and behavioral rules from a real online game dataset. Party-play is social in nature, but the observable signal is coded primarily as game telemetry/logs.</t>
  </si>
  <si>
    <t>Online game bot detection based on party-play log analysis</t>
  </si>
  <si>
    <t>Kang A.R.; Woo J.; Park J.; Kim H.K.</t>
  </si>
  <si>
    <t>Computers and Mathematics with Applications</t>
  </si>
  <si>
    <t>10.1016/j.camwa.2012.01.034</t>
  </si>
  <si>
    <t>https://www.scopus.com/pages/publications/84877739619?origin=resultslist</t>
  </si>
  <si>
    <t>As online games become popular and the boundary between virtual and real economies blurs, cheating in games has proliferated in volume and method. In this paper, we propose a framework for user behavior analysis for bot detection in online games. Specifically, we focus on party play which reflects the social activities among gamers: in a Massively Multi-user Online Role Playing Game (MMORPG), party play is a major activity that game bots exploit to keep their characters safe and facilitate the acquisition of cyber assets in a fashion very different from that of normal humans. Through a comprehensive statistical analysis of user behaviors in game activity logs, we establish threshold levels for the activities that allow us to identify game bots. Based on this, we also build a knowledge base of detection rules, which are generic. We apply our rule reasoner to AION, a popular online game serviced by NCsoft, Inc., a leading online game company based in Korea. © 2012 Elsevier Ltd. All rights reserved.</t>
  </si>
  <si>
    <t>Game bot; MMORPG; Online game security; User behavior analysis</t>
  </si>
  <si>
    <t>Behavioral research; Knowledge based systems; Network security; Detection rules; Game bots; MMORPG; On-line games; Role-playing game; Social activities; Threshold levels; User behavior analysis; Internet</t>
  </si>
  <si>
    <t>2-s2.0-84877739619</t>
  </si>
  <si>
    <t>Center for Information Security Technologies (CIST), Graduate School of Information Security, Korea University, Seoungbuk-Gu, Seoul, 136-701, 5-Ga Anam-Dong, South Korea; Department of Physics, College of Sciences, Kyung Hee University, Dongdaemun-Gu, Seoul, 130-701, 1 Hoegi-Dong, South Korea</t>
  </si>
  <si>
    <t>SLR focused on ML-based FPS cheat detection. Treat as a review_survey and possible full-text taxonomy candidate because it synthesizes conventional and ML anti-cheat systems and discusses several cheat-detection methods; not a primary empirical detector.</t>
  </si>
  <si>
    <t>The Utilization of Machine Learning for Cheating Detection in FPS Games</t>
  </si>
  <si>
    <t>Andre S.; Sumual A.T.; Achmad S.; Sutoyo R.</t>
  </si>
  <si>
    <t>10.1109/ISemantic67418.2025.11291630</t>
  </si>
  <si>
    <t>https://www.scopus.com/pages/publications/105031597386?origin=resultslist</t>
  </si>
  <si>
    <t>First-person shooter (FPS) game cheating is a significant problem, making keeping user delight and competition integrity difficult. This study explores a systematic literature review about machine learning methods to identify different types of cheating in first-person shooter games. The literature on conventional and machine learning-based anti-cheat systems is reviewed using the systematic literature review (SLR) technique. Advanced solutions are required since traditional systems, which rely on rule-based detection and manual inspection, cannot combat complex cheats. Machine learning algorithms, including Neural Networks, Support Vector Machines, and Hidden Markov Models, demonstrate promise in identifying cheating behaviors with high accuracy. Notably, Convolutional Neural Networks achieve detection rates between 97% and 100%. Even with these advancements, problems with data quality, processing expense, and possible adversarial assaults still exist. To provide a fair and enjoyable gaming environment, future research must overcome these constraints to construct resilient and moral cheat detection systems.  © 2025 IEEE.</t>
  </si>
  <si>
    <t>Anti-Cheat; First-person Shooter; Machine Learning</t>
  </si>
  <si>
    <t>Adversarial machine learning; Convolutional neural networks; Data handling; Learning algorithms; Support vector machines; Anti-cheat; Cheating detection; First person; First person shooter games; First-person shooter; Machine learning methods; Machine-learning; Rule based detection; Systematic literature review; Traditional systems; Learning systems</t>
  </si>
  <si>
    <t>2-s2.0-105031597386</t>
  </si>
  <si>
    <t>Bina Nusantara University, School of Computer Science, Computer Science Department, Jakarta, Indonesia</t>
  </si>
  <si>
    <t>Unrelated cybercrime / not videogame or online-game cheating</t>
  </si>
  <si>
    <t>Excluded: cybercrime prediction in India using ML; no online-game cheating or anti-cheat focus.</t>
  </si>
  <si>
    <t>Cybercrime Analysis of India Using Machine Learning</t>
  </si>
  <si>
    <t>Goyal A.; Gnanasigamani L.J.</t>
  </si>
  <si>
    <t>Lecture Notes in Networks and Systems</t>
  </si>
  <si>
    <t>10.1007/978-981-99-7820-5_11</t>
  </si>
  <si>
    <t>https://www.scopus.com/pages/publications/85187807056?origin=resultslist</t>
  </si>
  <si>
    <t>India is moving toward becoming digital day by day. We can see this through various campaigns like Digital India, Smart Cities, etc. With this increase in technology usage, our dependence on technology is also increasing daily. This dependence on technology has given rise to a new type of crime that is being committed nowadays, known as cybercrimes. Cybercrimes are any criminal activities that involve a computer, networked device, or network. Today, such crimes are rising rapidly as in these crimes the offenders are easily able to hide their identities. The fact, the number of cybercrime cases has increased by 6% since 2020, is proof that these crimes are a big threat. Hence, it has become essential for us to study and analyze these crimes and try to prevent them. The main purpose of this study is to analyze existing cybercrime rates and find patterns in them using machine learning algorithms like random forest, ridge regression, polynomial regression, etc. We will also use this pattern to predict future trends of cybercrime in various states and union territories of India. We will investigate motives behind such crimes so that the cybercell of government of India can deal with root cause of such crimes. The cybercrime rates and patterns are also visualized using various data visualization techniques like line graphs, bar graphs, etc. It was observed that for analyzing the number of and various types of cybercrime cases, the most suitable machine learning algorithm is multi-layer perceptron with R2 values of 0.998 and 0.985, respectively. For analyzing motives behind various cybercrime cases, the most suitable machine learning algorithm is ridge regression with an R2 value of 0.998. Using the most suitable algorithms for each analysis, it was observed that in years 2022, 2023, and 2024, Telangana will become the hotspot for cybercrime along with Karnataka, Maharashtra, and Uttar Pradesh. “Cheating by Personation by using Computer Resource” will be the most common type of cybercrime followed by “Fraud (Online Banking Fraud)” and “Identity Theft” in 2022, 2023, and 2024. “Fraud” will be the most common motive behind cybercrimes followed by “Sexual Exploitation” in 2022, 2023, and 2024. © The Author(s), under exclusive license to Springer Nature Singapore Pte Ltd. 2024.</t>
  </si>
  <si>
    <t>Cybercrime analysis; Deep learning; Machine learning; Regression</t>
  </si>
  <si>
    <t>Computer crime; Cybersecurity; Data visualization; Deep learning; Graph theory; Learning algorithms; Learning systems; Regression analysis; Criminal activities; Cyber-crimes; Cybercrime analyse; Deep learning; Machine learning algorithms; Machine-learning; Networked devices; Regression; Ridge regression; Technology usages; Crime</t>
  </si>
  <si>
    <t>2-s2.0-85187807056</t>
  </si>
  <si>
    <t>School of Computer Science and Engineering (SCOPE), Vellore Institute of Technology, Vellore, India; Department of Software Systems, School of Computer Science and Engineering (SCOPE), Vellore Institute of Technology, Vellore, India</t>
  </si>
  <si>
    <t>Core technical ML detection paper. Uses multimodal player-platform interactions as multivariate time series to detect aimbot and triggerbot without game-specific telemetry; coded as input dynamics/platform behavior with server/platform-side detection.</t>
  </si>
  <si>
    <t>Deep learning and multivariate time series for cheat detection in video games</t>
  </si>
  <si>
    <t>Pinto J.P.; Pimenta A.; Novais P.</t>
  </si>
  <si>
    <t>Machine Learning</t>
  </si>
  <si>
    <t>10.1007/s10994-021-06055-x</t>
  </si>
  <si>
    <t>https://www.scopus.com/pages/publications/85116960074?origin=resultslist</t>
  </si>
  <si>
    <t>Online video games drive a multi-billion dollar industry dedicated to maintaining a competitive and enjoyable experience for players. Traditional cheat detection systems struggle when facing new exploits or sophisticated fraudsters. More advanced solutions based on machine learning are more adaptive but rely heavily on in-game data, which means that each game has to develop its own cheat detection system. In this work, we propose a novel approach to cheat detection that doesn’t require in-game data. Firstly, we treat the multimodal interactions between the player and the platform as multivariate time series. We then use convolutional neural networks to classify these time series as corresponding to legitimate or fraudulent gameplay. Our models achieve an average accuracy of respectively 99.2% and 98.9% in triggerbot and aimbot (two widespread cheats), in an experiment to validate the system’s ability to detect cheating in players never seen before. Because this approach is based solely on player behavior, it can be applied to any game or input method, and even various tasks related to modeling human activity. © 2021, The Author(s), under exclusive licence to Springer Science+Business Media LLC, part of Springer Nature.</t>
  </si>
  <si>
    <t>Deep learning; Human–computer interaction; Multivariate time series; Video games</t>
  </si>
  <si>
    <t>Convolutional neural networks; Deep learning; Digital storage; Interactive computer graphics; Time series; Cheat detection; Convolutional neural network; Deep learning; Detection system; Fraudsters; Multimodal Interaction; Multivariate time series; Online video; Times series; Video-games; Human computer interaction</t>
  </si>
  <si>
    <t>2-s2.0-85116960074</t>
  </si>
  <si>
    <t>Anybrain, S.A., Braga, Portugal; Universidade do Minho, Braga, Portugal</t>
  </si>
  <si>
    <t>Core MMOG bot-detection study using ANN to distinguish bot-like repetitive gameplay patterns from human players.</t>
  </si>
  <si>
    <t>Artificial neural network for bot detection system in MMOGs</t>
  </si>
  <si>
    <t>Prasetya K.; Da W.Z.</t>
  </si>
  <si>
    <t>2010 9th Annual Workshop on Network and Systems Support for Games, NetGames 2010</t>
  </si>
  <si>
    <t>10.1109/NETGAMES.2010.5679655</t>
  </si>
  <si>
    <t>https://www.scopus.com/pages/publications/79251584372?origin=resultslist</t>
  </si>
  <si>
    <t>Cheating is one of the biggest and constant problems in MMOGs. Games with high frequency of cheating will surely lose its appeal to genuine players who want to play the game. This is the reason why game provider these days put cheating prevention as one of the top priorities. Bot is just one way of cheating, but very efficient one. There are various methods to prevent cheating using bot. In this paper, we examine the potential of Artificial Neural Network (ANN) to detect and recognize bot from human players. We start with the assumption that one bot always acts in the similar pattern in gameplay. Meanwhile, it is much more rarer to see 2 players with similar gameplay pattern. The result of our experiment supports our initial hypothesis with the potential for future research in order to get better results. ©2010 IEEE.</t>
  </si>
  <si>
    <t>Artificial neural network; Bot; Cheating; Multiplayer online games</t>
  </si>
  <si>
    <t>Distributed computer systems; Internet; Artificial Neural Network; Bot; Bot detections; Cheating; Gameplay; High frequency; Human players; Initial hypothesis; Multi-player online games; Similar pattern; Neural networks</t>
  </si>
  <si>
    <t>2-s2.0-79251584372</t>
  </si>
  <si>
    <t>School of Information Technology, Bond University, Gold Coast, QLD, Australia</t>
  </si>
  <si>
    <t>Core protocol-prevention paper. It controls cheating opportunities in reaction-time-based message ordering schemes and evaluates performance through PlanetLab wide-area emulation.</t>
  </si>
  <si>
    <t>A cheat controlled protocol for centralized online multiplayer games</t>
  </si>
  <si>
    <t>Proceedings of the ACM SIGCOMM Workshop on Network and System Support for Games, NetGames'04</t>
  </si>
  <si>
    <t>10.1145/1016540.1016554</t>
  </si>
  <si>
    <t>https://www.scopus.com/pages/publications/77953118160?origin=resultslist</t>
  </si>
  <si>
    <t>Ordering of command messages from the clients at the game servers is an important issue that impacts fairness, response times, and smoothness of the game play. Recently, protocols based on "reaction" times were proposed to order the command messages. This paper presents a protocol that can be used to control cheating in reaction time based message ordering schemes. We examine the performance of the proposed protocol by emulating wide-area game play scenarios on the Planet-Lab. The results from the experiments indicate that the proposed protocol is able to dramatically reduce the cheating opportunities that exist for the clients. Copyright 2004 ACM.</t>
  </si>
  <si>
    <t>cheat prevention; multiplayer online games; time cheating</t>
  </si>
  <si>
    <t>Cheat controlled protocols; Cheat prevention; Game servers; Message ordering; Multi-player online games; Online multiplayer games; Reaction time; Response time; Time cheating; Wide area; Distributed computer systems</t>
  </si>
  <si>
    <t>2-s2.0-77953118160</t>
  </si>
  <si>
    <t>School of Computer Science, McGill University, Montreal, QC, Canada</t>
  </si>
  <si>
    <t>Conceptual/philosophical work on the logical tension between cheating and playing. Relevant for boundary definitions of cheating, despite not being specifically limited to online games; strong full-text taxonomy/conceptual candidate.</t>
  </si>
  <si>
    <t>CHEATING WHILE PLAYING (AND CHEATING AT PLAYING)</t>
  </si>
  <si>
    <t>Kreider A.J.</t>
  </si>
  <si>
    <t>The Routledge Handbook of Philosophy of Games</t>
  </si>
  <si>
    <t>10.4324/9781315304991-9</t>
  </si>
  <si>
    <t>https://www.scopus.com/pages/publications/105024645190?origin=resultslist</t>
  </si>
  <si>
    <t>Cheating is a ubiquitous phenomenon. Its relevance is not limited to games, as one may cheat on an exam, in an election, or in a marriage. But cheating at games is perhaps most paradigmatic, and what can be said about game cheating may have relevance for cheating in other spheres. There are, of course, controversial cases, but one needn’t look far for ordinary, game-related examples. One might attempt to get an unallowed head start in a race, or to move one’s piece to a beneficial space on a board game when it is not one’s turn, or to sneak a peek at your neighbor’s cards, or to manipulate the keeping of the score, or use an aimbot in a first-person shooter, etc. The very fact of cheating is the cause of much angst for many who work on the philosophy of games, in that it seems to challenge a core tenet of game-playing – that the playing of a game requires conforming one’s behavior to a specific set of rules. For it seems both that cheaters (intentionally) violate the rules of the game and that cheating at a game requires playing the game. So, it would appear that cheaters are simultaneously players and non-players. This is sometimes called the logical incompatibility thesis, though it is probably better characterized as a kind of cheating paradox, and the resolution of this paradox will have much to say about the nature of game-players and game-playing. In this chapter, I will examine the most common solutions to this challenge, say why I believe those are not satisfactory, and then defend what I take to be the correct approach – rule-externalism. © 2026 selection and editorial matter C. Thi Nguyen and John R. Sageng; individual chapters, the contributors. All rights reserved.</t>
  </si>
  <si>
    <t>Board games; First person; Game players; Game playing; Non-players; Set of rules</t>
  </si>
  <si>
    <t>2-s2.0-105024645190</t>
  </si>
  <si>
    <t>Department of Arts &amp; Humanities, the Homestead Campus of Miami Dade College, United States</t>
  </si>
  <si>
    <t>Conceptual-governance case on blockchain game fairness, fair price, code-is-law, and virtual economies. Included as relevant contextual work on fairness, rule enforcement, and economic integrity rather than a technical cheat-detection study.</t>
  </si>
  <si>
    <t>Fairness by Design: The Fair Game and the Fair Price on a Blockchain-Based Marketplace</t>
  </si>
  <si>
    <t>Serada A.</t>
  </si>
  <si>
    <t>10.1007/978-3-030-93780-5_6</t>
  </si>
  <si>
    <t>https://www.scopus.com/pages/publications/85126251696?origin=resultslist</t>
  </si>
  <si>
    <t>It is often believed that blockchain technologies can ensure fairness in online transactions and interactions. What does ‘fair game’ mean in a blockchain-based game, which rules cannot be broken by design, and how does this relate to the concept of a ‘fair price’? In this chapter, I use the example of the best known blockchain-based game CryptoKitties (2017) to explore the idea of a ‘fair price’ both in theory and in practice, and to connect it to the concept of fairness in games. I turn to the essential works on fairness and cheating in game studies and check whether game ethics is applicable to so-called ‘money games’ on blockchain. Theoretically, decentralization of blockchain technology supports the idea of fairness; however, in practice, the game follows the same grey moral code as the preceding online games and virtual worlds. I suggest that the applicable understanding of fairness can be found in the ‘code is law’ principle that underlines both normative game studies and the ideology of blockchain. © 2022, The Author(s), under exclusive license to Springer Nature Switzerland AG.</t>
  </si>
  <si>
    <t>Blockchain; Blockchain games; Fairness; Technology ethics; Virtual economies</t>
  </si>
  <si>
    <t>2-s2.0-85126251696</t>
  </si>
  <si>
    <t>University of Vaasa, Wolffintie 34, Vaasa, FI-65200, Finland</t>
  </si>
  <si>
    <t>Anti-debug/anti-reversing paper outside online-game cheating</t>
  </si>
  <si>
    <t>Excluded: discusses anti-debugging for Windows NT applications and uses anti-cheat as analogy/background; not primarily about videogame cheating or online-game anti-cheat.</t>
  </si>
  <si>
    <t>Irreversible Applications for Windows NT Systems</t>
  </si>
  <si>
    <t>Gunawardhana R.S.; Abeywardena K.Y.</t>
  </si>
  <si>
    <t>Proceedings of the International Conference on Security and Cryptography</t>
  </si>
  <si>
    <t>10.5220/0011051700003283</t>
  </si>
  <si>
    <t>https://www.scopus.com/pages/publications/85178522634?origin=resultslist</t>
  </si>
  <si>
    <t>Anti-reversing or anti-debugging mechanisms refer to the implementations put in place in an application that tries to hinder or completely halt the process of debugging and disassembly. The paper discusses the possibility of a monitoring system that would prevent any debugger from debugging a given process in a Windows NT environment. This project aims to facilitate a similar concept present in that of anti-cheat monitoring programs in online games for commercial products and applications. In contrast, an anti-cheat product monitors the game's memory pages for direct or indirect modifications either via internal (within the process) mechanisms such as hooks and DLL injections or external mechanisms such as Read Process Memory (RPM), Write Process Memory (WPM), named pipes, sockets. In many other scenarios, the antidebug program would monitor a selected process for attempts of debug or disassembly. © 2021 by SCITEPRESS – Science and Technology Publications, Lda. All rights reserved.</t>
  </si>
  <si>
    <t>Anti-cheat; Anti-debug; Anti-reverse Engineering; Third Party Monitoring; Windows NT</t>
  </si>
  <si>
    <t>2-s2.0-85178522634</t>
  </si>
  <si>
    <t>Faculty of Graduate Studies and Research, Sri Lanka Institute of Information Technology, Colombo, Sri Lanka; Faculty of Computing, Sri Lanka Institute of Information Technology, Colombo, Sri Lanka</t>
  </si>
  <si>
    <t>Sri Lanka</t>
  </si>
  <si>
    <t>Core server-side cheater-detection framework using game states and dynamic Bayesian networks. Covers multiple cheat examples, including rendering hacks and software robots, so cheating form is coded broadly.</t>
  </si>
  <si>
    <t>Detecting cheaters for multiplayer games: Theory, design and implementation</t>
  </si>
  <si>
    <t>Yeung S.F.; Lui J.C.S.; Liu J.; Yan J.</t>
  </si>
  <si>
    <t>2006 3rd IEEE Consumer Communications and Networking Conference, CCNC 2006</t>
  </si>
  <si>
    <t>10.1109/CCNC.2006.1593224</t>
  </si>
  <si>
    <t>https://www.scopus.com/pages/publications/33749075535?origin=resultslist</t>
  </si>
  <si>
    <t>Massively multiplayer game holds a huge market in the digital entertainment industry. Companies invest heavily in the game and graphics development since a successful online game can attract million of users, and this translates to a huge investment payoff. However, multiplayer online game is also subjected to various forms of hacks and cheats. Hackers can alter the graphic rendering to reveal information otherwise be hidden in a normal game, or cheaters can use software robot to play the game automatically and gain an unfair advantage. Currently, some popular online games release software patches or incorporate anti-cheating software to detect known cheats. This not only creates deployment difficulty but new cheats will still be able to breach the normal game logic until software patches are available. Moreover, the anti-cheating software themselves are also vulnerable to hacks. In this paper, we propose a scalable and efficient method to detect whether a player is cheating or not. The methodology is based on the dynamic Bayesian network approach. The detection framework relies solely on the game states and runs in the game server only. Therefore it is invulnerable to hacks and it is a much more deployable solution. To demonstrate the effectiveness of the propose method, we implement a prototype multiplayer game system and to detect whether a player is using the "aiming robot" for cheating or not. Experiments show that not only we can effectively detect cheaters, but the false positive rate is extremely low. We believe the proposed methodology and the prototype system provide a first step toward a systematic study of cheating detection and security research in the area of online multiplayer games. © 2005 IEEE.</t>
  </si>
  <si>
    <t>Animation; Computer crime; Computer software; Information retrieval; Online systems; Robots; Servers; Digital entertainment industry; Multiplayer game system; Online games; Software robot; Three dimensional computer graphics</t>
  </si>
  <si>
    <t>2-s2.0-33749075535</t>
  </si>
  <si>
    <t>Department of Computer Science and Engineering, Chinese University of Hong Kong, Hong Kong; School of Computing Science, Simon Fraser University, Vancouver, Canada; School of Computing Science, University of Newcastle, Newcastle, United Kingdom</t>
  </si>
  <si>
    <t>Hong Kong; Canada; United Kingdom</t>
  </si>
  <si>
    <t>Core prevention paper proposing a hack-proof dead-reckoning synchronization protocol against speed-hacks in client-server and P2P architectures.</t>
  </si>
  <si>
    <t>Hack-proof synchronization protocol for multi-player online games</t>
  </si>
  <si>
    <t>Fung Y.S.; Lui J.C.S.</t>
  </si>
  <si>
    <t>10.1007/s11042-008-0230-3</t>
  </si>
  <si>
    <t>https://www.scopus.com/pages/publications/59849099326?origin=resultslist</t>
  </si>
  <si>
    <t>Synchronization protocols based on "dead-reckoning" are vulnerable to a popular type of cheat called speed-hack. A speed-hack helps a cheater to gain unfair advantages by essentially speeding up the actions of the avatar controlled by the cheater, so that the cheater can move, explore and gather items faster than honest players. This paper presents a novel version of a dead-reckoning protocol that is invulnerable to speed-hacks. Existing games based on dead-reckoning can easily be modified to use this hack-proof dead-reckoning protocol and how the protocol works on both client-server architecture and peer-to-peer (P2P) architecture will be demonstrated in this paper. © 2008 Springer Science+Business Media, LLC.</t>
  </si>
  <si>
    <t>Cheat prevention; Multiplayer online game; Speed-hack</t>
  </si>
  <si>
    <t>Client server computer systems; Interactive computer graphics; Navigation; Social networking (online); Cheat prevention; Client-server architectures; Dead reckoning; Multi-player online games; Peer-to-peer architectures; Speed-hack; Synchronization protocols; Network architecture</t>
  </si>
  <si>
    <t>2-s2.0-59849099326</t>
  </si>
  <si>
    <t>Department of Computer Science and Engineering, Chinese University of Hong Kong, Ma Liu Shui, Hong Kong</t>
  </si>
  <si>
    <t>Hong Kong</t>
  </si>
  <si>
    <t>Core RTS/P2P paper on mitigating information exposure and maphacks using bit commitment; coded as information-advantage cheating with protocol/distributed defense.</t>
  </si>
  <si>
    <t>Mitigating information exposure to cheaters in real-time strategy games</t>
  </si>
  <si>
    <t>Chambers C.; Feng W.-C.; Feng W.-C.; Saha D.</t>
  </si>
  <si>
    <t>10.1145/1065983.1065986</t>
  </si>
  <si>
    <t>https://www.scopus.com/pages/publications/29844457630?origin=resultslist</t>
  </si>
  <si>
    <t>Cheating in on-line games is a prevalent problem for both game makers and players. The popular real-time strategy game genre is especially vulnerable to cheats, as it is frequently hosted as a peer-to-peer game. As the genre has moved towards a distributed simulation approach to game-play, the number of cheats has been reduced to bug exploits and "maphacks": a form of information exposure that reveals the opponent's units and positions when they should be hidden. This paper proposes a technique for detecting maphacking based on bit commitment and explores the tradeoffs in network traffic and information exposure inherent in reducing information exposure in peer-to-peer games. Copyright 2005 ACM.</t>
  </si>
  <si>
    <t>Cheating; Games; Peer-to-peer</t>
  </si>
  <si>
    <t>Computer simulation; Distributed computer systems; Information analysis; Real time systems; Telecommunication traffic; Distributed simulation; Game genre; Peer-to-peer game; Game theory</t>
  </si>
  <si>
    <t>2-s2.0-29844457630</t>
  </si>
  <si>
    <t>Portland State University, United States; IBM Research</t>
  </si>
  <si>
    <t>United States; IBM Research</t>
  </si>
  <si>
    <t>Conceptual game-studies article using cheating to critique the magic circle and connect gameplay to social/legal contexts. Relevant for conceptual boundaries and potential taxonomy full-text analysis.</t>
  </si>
  <si>
    <t>There is no magic circle</t>
  </si>
  <si>
    <t>10.1177/1555412009343575</t>
  </si>
  <si>
    <t>https://www.scopus.com/pages/publications/75949090130?origin=resultslist</t>
  </si>
  <si>
    <t>Games are created through the act of gameplay, which is contingent on player acts. However, to understand gameplay, we must also investigate contexts, justifications, and limitations. Cheating can be an excellent path into studying the gameplay situation, because it lays bare playerĝ€™ s frustrations and limitations. It points to ludic hopes and activities, and it causes us to question our values, our ethics. In comparison, the concept of the magic circle seems static and overly formalist. Structures may be necessary to begin gameplay, but we cannot stop at structures as a way of understanding the gameplay experience. Because of that, we cannot say that games are magic circles, where the ordinary rules of life do not apply. Of course they apply, but in addition to, in competition with, other rules and in relation to multiple contexts, across varying cultures, and into different groups, legal situations, and homes.</t>
  </si>
  <si>
    <t>Game studies; Game theory; Magic circle; Real-money trade; Video games</t>
  </si>
  <si>
    <t>2-s2.0-75949090130</t>
  </si>
  <si>
    <t>School of Media Arts and Studies, Ohio University, Athens, OH 45701, 9 South College St., United States</t>
  </si>
  <si>
    <t>Core network-game/MMORPG prevention paper using group interaction analysis and visualization to help players identify trustworthy versus suspicious players in trade/fraud contexts.</t>
  </si>
  <si>
    <t>Prevent in-game cheat in network games</t>
  </si>
  <si>
    <t>Li S.; Chen C.; Li L.</t>
  </si>
  <si>
    <t>Proceedings - 1st International Workshop on Knowledge Discovery and Data Mining, WKDD</t>
  </si>
  <si>
    <t>10.1109/WKDD.2008.95</t>
  </si>
  <si>
    <t>https://www.scopus.com/pages/publications/50949124463?origin=resultslist</t>
  </si>
  <si>
    <t>Network games have become a popular social experience, while problem of in-game cheat (e.g. trade cheat, fraud and so on) has not an effective solution by now. In this paper, we propose a method to help players to prevent in-game cheat on the basis of group interaction analysis in massive multiplayer online role playing games (MMORPG). Frequency of group interactions reflects how possible two players like to play together. So, group interactions of all players can help a given player to distinguish between righteous players who have high frequency of group interactions with famous virtuous roles or his dependable friends and suspectable players who have high frequency of group interactions with notorious roles. In this paper, we develop an algorithm to visualize group interactions according to psychology of players and rules of the game system, and then we propose a simple method to prevent in-game cheat. © 2008 IEEE.</t>
  </si>
  <si>
    <t>Correlation; Degree of relationship; Group activity; In-game cheat; Interaction; Network games</t>
  </si>
  <si>
    <t>Administrative data processing; Computer networks; Data mining; Decision support systems; Information management; Knowledge based systems; Mining; Correlation; Degree of relationship; Group activity; In-game cheat; Interaction; Network games; Game theory</t>
  </si>
  <si>
    <t>2-s2.0-50949124463</t>
  </si>
  <si>
    <t>EIE Department, Beijing Jiaotong University Shangyuancun, Xizhimenwai Beijing 100044, China</t>
  </si>
  <si>
    <t>Core empirical MMORPG behavior-analysis paper. It identifies a class of avatars owned by cheaters through online/offline duration patterns dominated by preset intervals; coded as botting/automation-oriented detection/measurement.</t>
  </si>
  <si>
    <t>Online-offline activities and game-playing behaviors of avatars in a massive multiplayer online role-playing game</t>
  </si>
  <si>
    <t>Jiang Z.-Q.; Zhou W.-X.; Tan Q.-Z.</t>
  </si>
  <si>
    <t>Europhysics Letters</t>
  </si>
  <si>
    <t>10.1209/0295-5075/88/48007</t>
  </si>
  <si>
    <t>https://www.scopus.com/pages/publications/77956898383?origin=resultslist</t>
  </si>
  <si>
    <t>Massive multiplayer online role-playing games (MMORPGs) are very popular in China, which provides a potential platform for scientific research. We study the online-offline activities of avatars in an MMORPG to understand their game-playing behavior. The statistical analysis unveils that the active avatars can be classified into three types. The avatars of the first type are owned by game cheaters who go online and offline in preset time intervals with the online duration distributions dominated by pulses. The second type of avatars is characterized by a Weibull distribution in the online durations, which is confirmed by statistical tests. The distributions of online durations of the remaining individual avatars differ from the above two types and cannot be described by a simple form. These findings have potential applications in the game industry. Copyright © EPLA, 2009.</t>
  </si>
  <si>
    <t>2-s2.0-77956898383</t>
  </si>
  <si>
    <t>School of Business, East China University of Science and Technology, Shanghai 200237, China; School of Science, East China University of Science and Technology, Shanghai 200237, China; Research Center for Econophysics, East China University of Science and Technology, Shanghai 200237, China; Research Center on Fictitious Economics and Data Science, Chinese Academy of Sciences, Beijing 100190, China; Shanda Interactive Entertainment Ltd, Shanghai 201203, China</t>
  </si>
  <si>
    <t>False positive: cheatgrass / ecology, not cheating in games</t>
  </si>
  <si>
    <t>Excluded: environmental/ecology paper; 'cheat' appears via cheatgrass, not game cheating.</t>
  </si>
  <si>
    <t>A large daylight geodesic dome for quantification of whole-ecosystem CO2 and water vapour fluxes in arid shrublands</t>
  </si>
  <si>
    <t>2003</t>
  </si>
  <si>
    <t>Arnone III J.A.; Obrist D.</t>
  </si>
  <si>
    <t>Journal of Arid Environments</t>
  </si>
  <si>
    <t>10.1016/S0140-1963(02)00291-4</t>
  </si>
  <si>
    <t>https://www.scopus.com/pages/publications/0038221515?origin=resultslist</t>
  </si>
  <si>
    <t>We designed, constructed, calibrated and field-tested a lightweight (30 kg), 4.2 m diameter, 16.4 m3 polyethylene-covered dome static chamber ecosystem gas exchange cuvette that can quantify ecosystem CO 2 and water vapour fluxes as low as 0.1 μmol CO2 m -2s-1 and 0.1 mmol H2O m-2 s -1 with little impact on environmental conditions. Fluxes measured in May 2001 in an intact Great Basin sagebrush ecosystem at midday were significantly higher than in an adjacent post-wildfire successional ecosystem, with observed ranges from -0.71 to 1.49 μmol CO2 m -2s-1 for CO2 and from -0.09 to 0.53 mmol H2O m-2s-1 for water vapour. © 2002 Elsevier Science Ltd. All rights reserved.</t>
  </si>
  <si>
    <t>Alien plant species; Artemesia tridentata; Bromus tectorum; Cheatgrass; Ecosystem evapo-transpiraton; Net ecosystem CO&lt;sub&gt;2&lt;/sub&gt; exchange; Post-wildfire plant succession; Sagebrush steppe</t>
  </si>
  <si>
    <t>Artemesia; Artemesia tridentata; Artemisia tridentata; Bromus tectorum; Tridentata; arid environment; carbon dioxide; shrubland; succession; water vapor</t>
  </si>
  <si>
    <t>2-s2.0-0038221515</t>
  </si>
  <si>
    <t>Div. of Earth and Ecosystem Sciences, Desert Research Institute, Reno, NV 89512, 2215 Raggio Parkway, United States</t>
  </si>
  <si>
    <t>Excluded: The article examines community rules and norms in erotic role-play within World of Warcraft, not cheating, deception, or unfair gameplay advantage.</t>
  </si>
  <si>
    <t>‘No one-handed typing’: An exploration of gameness, rules and spoilsports in an erotic role play community in World of Warcraft</t>
  </si>
  <si>
    <t>Brown A.</t>
  </si>
  <si>
    <t>Journal of Gaming and Virtual Worlds</t>
  </si>
  <si>
    <t>10.1386/jgvw.4.3.259_1</t>
  </si>
  <si>
    <t>https://www.scopus.com/pages/publications/84938577372?origin=resultslist</t>
  </si>
  <si>
    <t>This article merges classic and contemporary texts in the study of games as tools to explore how endogenous and exogenous rules are created and maintained in a community of North and Central American erotic role players in the massive multiplayer online role playing game World of Warcraft. The data for this article comes from nine months of immersive fieldwork on a role-playing server in which participant observation, case studies and in-depth interviews were used to generally explore the topic of erotic play within the game. The data of relevance to this article comes from two in-game interviews as well as observations on the guild’s forum. The first interview excerpt comes from a discussion in which the leaders of the guild were asked to recount their experiences enforcing the guild’s rules, whilst the second excerpt comes from an interview with a player who discussed the endogenous and exogenous rules she has created to ensure that her erotic play contributes to the narrative of her character. Within the guild forum, observations came from a message board dedicated to erotic role play (ERP), which includes rules that outline acceptable erotic behaviour. Through an analysis of the two player interviews, as well as the guild’s forum rules, an argument develops for viewing ERP as a game in and of itself with its own rules and goals separate to those of the World of Warcraft. In viewing ERP as a game, we also view the processes used by its players to define and create their own goals for play. The article will conclude with a discussion on the functionality of rules like ‘no one-handed typing’ situated within the larger context of World of Warcraft. © 2012 Intellect Ltd Article.</t>
  </si>
  <si>
    <t>Cheating; Erotic role play; Games and gameness; MMO; Rules; World of warcraft</t>
  </si>
  <si>
    <t>2-s2.0-84938577372</t>
  </si>
  <si>
    <t>School of Social Sciences, The University of Manchester, Oxford Road, Manchester, M13 9PL, United Kingdom</t>
  </si>
  <si>
    <t>Excluded: conference proceedings/front matter; no paper-level contribution on online-game cheating.</t>
  </si>
  <si>
    <t>Proceedings - 12th IEEE International Conference on Engineering Complex Computer Systems ICECCS 2007</t>
  </si>
  <si>
    <t>Proceedings of the IEEE International Conference on Engineering of Complex Computer Systems, ICECCS</t>
  </si>
  <si>
    <t>https://www.scopus.com/pages/publications/85178865735?origin=resultslist</t>
  </si>
  <si>
    <t>The proceedings contain 40 papers. The topics discussed include: modular synthesis of discrete controllers; achieving discrete relative timing with untimed process algebra; model checking-based verification of web applications; a formal model for compensable transactions; a formal semantic model of the semantic web service ontology (WSMO); a novel approach to the detecting of cheating in multiplayer online games; reasoning about nonblocking concurrency using reduction; a combine approach for information flow analysis in fault tolerant hardware; a registry for sensor network discovery; an agent based approach to examining shared situation awareness; product line enabled intelligent mobile middleware; a formal contract language for plugin-based software engineering; architectural design methodologies for complex evolving systems; and communicating software architecture using a unified single-view visualization.</t>
  </si>
  <si>
    <t>Application programs; Closed circuit television systems; Cloud storage; Cluster computing; Computability and decidability; Computer operating systems; Concurrency control; Data curation; Design for manufacturability; Design for testability; Extraterrestrial communication links; Fault tolerant computer systems; File editors; Finite automata; Formal specification; Formal verification; FORTH (programming language); Grid computing; Groupware; Hardware-software codesign; High level synthesis; HTML; Intellectual property core; Interoperability; Majority logic; Manufacturing data processing; Message passing; Middleware; Near field communication; NP-hard; Ontology; Open source software; Parallel processing systems; Physical addresses; Pipeline processing systems; Printed circuit design; Probabilistic logics; Real time control; Routers; Search engines; Sequential machines; Signal conditioning circuits; Software agents; Software design; Software packages; Software testing; Structural analysis; Temporal logic; Threshold logic; Turing machines; Unified Modeling Language; Vehicle to infrastructure; Vehicle to vehicle communications; WSDL; Complex computer systems; Discrete controllers; Formal modeling; Formal Semantics; Models checking; Modular synthesis; Process algebras; Relative timing; WEB application; Web applications; Model checking</t>
  </si>
  <si>
    <t>2-s2.0-85178865735</t>
  </si>
  <si>
    <t>Included: proposes CAPTCHA-based anti-bot approach in MMOGs. Strong governance/invasiveness note: abstract explicitly frames CAPTCHAs as intrusive and immersion-breaking, then proposes a gameplay-integrated alternative.</t>
  </si>
  <si>
    <t>CAPTCHA challenges for massively multiplayer online games: Mini-game CAPTCHAs</t>
  </si>
  <si>
    <t>Chow Y.-W.; Susilo W.; Zhou H.-Y.</t>
  </si>
  <si>
    <t>Proceedings - 2010 International Conference on Cyberworlds, CW 2010</t>
  </si>
  <si>
    <t>10.1109/CW.2010.48</t>
  </si>
  <si>
    <t>https://www.scopus.com/pages/publications/78751480974?origin=resultslist</t>
  </si>
  <si>
    <t>Botting or automated programs in Massively Multiplayer Online Games (MMOGs) has long been a problem in these networked virtual environments. The use of bots gives cheating players an unfair advantage over other honest players. Using bots, players can potentially amass a huge amount of game wealth, resources, experience points, etc. without much effort, as bot programs can be run continuously for countless hours and will never get tired. Honest players on the other hand have to spend much more time and effort in order to gather an equal amount of game resources. This destroys the fun for legitimate players, ruins the balance of the game and threatens the game developer's revenue base as discontented players may stop playing the game. Research efforts have proposed the incorporation of CAPTCHA (Completely Automated Public Turing test to tell Computers and Humans Apart) challenges in games to prevent or detect potential cheaters, by presenting challenges that are easy for a human to solve but are difficult for a computer to solve. However, the incorporation of CAPTCHA challenges in games is often seen in a negative light, as they are deemed to be intrusive and that they destroy the sense of immersion in the game. This research presents an approach of using CAPTCHAs in MMOGs that is both secure and adds gameplay value to the game. © 2010 IEEE.</t>
  </si>
  <si>
    <t>Bots; CAPTCHA; Cheating; MMOGs; Online games; Security</t>
  </si>
  <si>
    <t>Distributed computer systems; Interactive computer graphics; Internet; Virtual reality; Bots; CAPTCHAs; Cheating; MMOGs; On-line games; Security; Network security</t>
  </si>
  <si>
    <t>2-s2.0-78751480974</t>
  </si>
  <si>
    <t>Center for Multimedia and Information Processing, School of Computer Science and Software Engineering, University of Wollongong, Australia; Center for Computer Security Research, School of Computer Science and Software Engineering, University of Wollongong, Australia</t>
  </si>
  <si>
    <t>Included: blockchain/P2P architecture with anti-cheating mechanism, consensus logic, proof-of-concept game, and experiments. Useful for decentralized integrity and fairness discussion.</t>
  </si>
  <si>
    <t>Facilitating Serverless Match-based Online Games with Novel Blockchain Technologies</t>
  </si>
  <si>
    <t>Wu F.; Yuen H.Y.; Chan H.; Leung V.C.M.; Cai W.</t>
  </si>
  <si>
    <t>ACM Transactions on Internet Technology</t>
  </si>
  <si>
    <t>10.1145/3565884</t>
  </si>
  <si>
    <t>https://www.scopus.com/pages/publications/85152629523?origin=resultslist</t>
  </si>
  <si>
    <t>Applying peer-to-peer (P2P) architecture to online video games has already attracted both academic and industrial interests, since it removes the need for expensive server maintenance. However, there are two major issues preventing the use of a P2P architecture, namely how to provide an effective distributed data storage solution, and how to tackle potential cheating behaviors. Inspired by emerging blockchain techniques, we propose a novel consensus model called Proof-of-Play (PoP) to provide a decentralized data storage system that incorporates an anti-cheating mechanism for P2P games, by rewarding players that interact with the game as intended, along with consideration of security measures to address the Nothing-at-stake Problem and the Long-range Attack. To validate our design, we utilize a game-theory model to show that under certain assumptions, the integrity of the PoP system would not be undermined due to the best interests of any user. Then, as a proof-of-concept, we developed a P2P game (Infinity Battle) to demonstrate how a game can be integrated with PoP in practice. Finally, experiments were conducted to study PoP in comparison with Proof-of-Work (PoW) to show its advantages in various aspects.  © 2023 Association for Computing Machinery.</t>
  </si>
  <si>
    <t>blockchain; consensus model; Peer-to-peer game</t>
  </si>
  <si>
    <t>Digital storage; Game theory; Human computer interaction; Peer to peer networks; Block-chain; Consensus models; Distributed data storages; On-line games; Online video; P2P architecture; Peer to peer (P2P); Peer-to-peer games; Storage solutions; Video-games; Blockchain</t>
  </si>
  <si>
    <t>2-s2.0-85152629523</t>
  </si>
  <si>
    <t>Department of Computing, The Hong Kong Polytechnic University, 11 Yuk Choi Road, Hung Hom, Kowloon, Hong Kong; Department of Biomedical Engineering, The Hong Kong Polytechnic University, 11 Yuk Choi Road, Hung Hom, Kowloon, Hong Kong; College of Computer Science and Software Engineering, Shenzhen University, 3688 Nanhai Ave., Guangdong, Shenzhen, 518060, China; Department of Electrical and Computer Engineering, The University of British Columbia, 2332 Main Mall, Vancouver, V6T 1Z4, BC, Canada; School of Science and Engineering, The Chinese University of HongKong, 2001 Longxiang Ave, Longgang District, Guangdong, Shenzhen, 518172, China; Shenzhen Institute of Artificial Intelligence and Robotics for Society, 14F, Tower G2, Xinghe World, Rd Yabao, Longgang District, Guangdong, Shenzhen, 518129, China</t>
  </si>
  <si>
    <t>Hong Kong; China; Canada</t>
  </si>
  <si>
    <t>Included: security overview of internet-based multiplayer gaming and anti-cheat models; possible taxonomy/full-text candidate because it discusses cheating types and solution models.</t>
  </si>
  <si>
    <t>Cyber security in internet-based multiplayer gaming</t>
  </si>
  <si>
    <t>Dixon C.; Wahsheh L.A.</t>
  </si>
  <si>
    <t>IAENG International Journal of Computer Science</t>
  </si>
  <si>
    <t>https://www.scopus.com/pages/publications/78649935281?origin=resultslist</t>
  </si>
  <si>
    <t>Internet-based multiplayer gaming has been used extensively over the past few years. The main concern that has arisen from online game distributers is the prevention of cheating. Most online games are organized through the client/server model. This is done in an attempt to prevent cheating, steering away from peer-to-peer applications which would be better for relieving the work load of servers by pushing tasks onto the clients, but in turn opens up Pandora's box for hackers. The quest for better security in online games benefits both the players as well as the game developers. In this research work, we investigate current security issues in online multiplayer gaming as well as potential solutions to these problems. We discuss how cheats are usually centralized in the protocol level of the game design. These cheats will range from fixed-delay cheats to collusion cheats. Also discussed in this research work are four models that attempt to counterattack these exploits and in turn fix the cheating problem.</t>
  </si>
  <si>
    <t>Cheat prevention; Cyber security; Latency; Networked computer games; Peer-to-peer</t>
  </si>
  <si>
    <t>2-s2.0-78649935281</t>
  </si>
  <si>
    <t>Department of Computer Science, Norfolk State University, Norfolk, VA 23504, 700 Park Avenue, United States</t>
  </si>
  <si>
    <t>Included: decentralized/blockchain achievement verification addresses cheating backdoors in reward conditions and fair/transparent awarding of achievements.</t>
  </si>
  <si>
    <t>A Decentralized Approach to Award Game Achievements</t>
  </si>
  <si>
    <t>Bruschi F.; Sciuto D.; Paulon T.; Marchesi A.</t>
  </si>
  <si>
    <t>2023 IEEE International Conference on Pervasive Computing and Communications Workshops and other Affiliated Events, PerCom Workshops 2023</t>
  </si>
  <si>
    <t>10.1109/PerComWorkshops56833.2023.10150367</t>
  </si>
  <si>
    <t>https://www.scopus.com/pages/publications/85164157137?origin=resultslist</t>
  </si>
  <si>
    <t>Blockchain technology allows players to own in-game assets and to be rewarded with NFTs or tokens for their game achievements, thus can be a game changer for all the gaming industry. One central issue is how to check that conditions for achievements are met (e.g., that the player completed level 10). Current approaches open cheating backdoors (e.g. if the client checks the conditions) or introduce centralization points (if a backend checks the condition). Ideally, we would like to 'run' games on chain, but so far that has not been possible due to the high computational cost, especially on Ethereum; however, the development of technologies like proofs of computation can solve this problem. Being able to run games on the blockchain, new decentralized rewarding systems can be built to ensure the fair and transparent rewarding of game achievements.  © 2023 IEEE.</t>
  </si>
  <si>
    <t>blockchain; gaming; nft; rollups; Starknet; verifiable computing; web3; zero knowledge proofs</t>
  </si>
  <si>
    <t>Computer games; Block-chain; Condition; Decentralized approach; Gaming; Nft; Rollup; Starknet; Verifiable computing; Web3; Zero-knowledge proofs; Blockchain</t>
  </si>
  <si>
    <t>2-s2.0-85164157137</t>
  </si>
  <si>
    <t>Informazione e Bioingegneria Politecnico di Milano, Dipartimento di Elettronica, Milan, Italy; Milan, Italy</t>
  </si>
  <si>
    <t>Included: bot detection using client-server communication timing and packet sizes, evaluated on real packet traces. Governance/invasiveness note: contrasts proposed passive detection with intrusive CAPTCHA/human controls.</t>
  </si>
  <si>
    <t>How to deal with bot scum in MMORPGs?</t>
  </si>
  <si>
    <t>Hilaire S.; Kim H.-C.; Kim C.-K.</t>
  </si>
  <si>
    <t>2010 IEEE International Workshop Technical Committee on Communications Quality and Reliability, CQR 2010</t>
  </si>
  <si>
    <t>10.1109/CQR.2010.5619911</t>
  </si>
  <si>
    <t>https://www.scopus.com/pages/publications/78650089143?origin=resultslist</t>
  </si>
  <si>
    <t>Nowadays, bots are becoming a critical issue for the online gaming world. Bots give unfair advantages, and are then considered as cheating and undesirable on game servers. Currently, CAPTCHA and human controls are the most commonly chosen strategies to catch bots. However, these methods are intrusive and complicated have proven to be inefficient due to the large servers' populations. Researchers have proposed various kinds of automated detection scheme. Yet, these proposals exhibit unpractical features, such as complexity or scalability issues, making the deployment on real systems problematic. We propose to study bots' and humans' client-server communication patterns, focusing on a one of most famous MMORPG called World of Warcraft. Intuiting that, for sake of efficiency and human-looking behavior, bots cannot constrain both packet timing and sizes, we propose a detection scheme that combines both parameters. We propose an online algorithm that processes our scheme on the fly as packets arrive. We evaluate the proposed scheme with real packet trace and observe that it can detect bots with small false alarm probability. ©2010 IEEE.</t>
  </si>
  <si>
    <t>Servers; Automated detection; CAPTCHAs; Client-server communication; Critical issues; Detection scheme; False alarm probability; Game servers; Human control; Mmorpgs; On the flies; On-line algorithms; On-line gaming; Real systems; Scalability issue; World of warcraft; Behavioral research</t>
  </si>
  <si>
    <t>2-s2.0-78650089143</t>
  </si>
  <si>
    <t>School of Computer Science and Engineering, Seoul National University, Seoul 151-744, South Korea</t>
  </si>
  <si>
    <t>Included as peripheral/relevant infrastructure review: focuses on MMOG architectures, data management and P2P protocols, with cheat prevention highlighted as a critical issue rather than the central object.</t>
  </si>
  <si>
    <t>Network architectures and data management for massively multiplayer online Games</t>
  </si>
  <si>
    <t>Ma M.; Oikonomou A.</t>
  </si>
  <si>
    <t>International Journal of Grid and High Performance Computing</t>
  </si>
  <si>
    <t>10.4018/jghpc.2010100104</t>
  </si>
  <si>
    <t>https://www.scopus.com/pages/publications/79953081643?origin=resultslist</t>
  </si>
  <si>
    <t>Current-generation Massively Multiplayer Online Games (MMOG), such as World of Warcraft, Eve Online, and Second Life are mainly built on distributed client-server architectures with server allocation based on sharding, static geographical partitioning, dynamic micro-cell scheme, or optimal server for placing a virtual region according to the geographical dispersion of players. This paper reviews various approaches ondata replication and region partitioning. Management of areas of interest (field of vision) is discussed, which reduces processing load dramatically by updating players only with those events that occur within their area of interest. This can be managed either through static geographical partitioning on the basis of the assumption that players in one region do not see/interact with players in other regions, or behavioural modelling based on players' behaviours. The authors investigate data storage and synchronisation methods for MMOG databases, mainly on relational databases. Several attempts of peer to peer (P2P) architectures and protocols for MMOGs are reviewed, and critical issues such as cheat prevention on P2P MMOGs are highlighted. © Copyright 2010.</t>
  </si>
  <si>
    <t>Data management; Distributed systems; Massively multiplayer online games; Multimedia; Networks; Peer-to-peer; Region partitioning</t>
  </si>
  <si>
    <t>Client server computer systems; Geographical regions; Information management; Interactive computer graphics; Internet; Network architecture; Network management; Online systems; Data management; Distributed systems; Massively multi-player online games; Multimedia; Networks; Peer-to-peer; Region partitioning; Peer to peer networks</t>
  </si>
  <si>
    <t>2-s2.0-79953081643</t>
  </si>
  <si>
    <t>University of Derby, United Kingdom</t>
  </si>
  <si>
    <t>Education/exam cheating, not videogame cheating</t>
  </si>
  <si>
    <t>Excluded: YOLOv5 abnormal behavior detection for examination-room cheating; education/exam context, not online-game cheating.</t>
  </si>
  <si>
    <t>Abnormal behavior identification of examinees based on improved YOLOv5</t>
  </si>
  <si>
    <t>Wen J.; Qin Y.; Hu S.</t>
  </si>
  <si>
    <t>10.1117/12.2674630</t>
  </si>
  <si>
    <t>https://www.scopus.com/pages/publications/85162927488?origin=resultslist</t>
  </si>
  <si>
    <t>Traditional examination rooms rely on invigilators to monitor examinees in real time and use cameras to help invigilate the exam, which is prone to problems such as incomplete monitoring, inadequate response to cheating. This paper builds an abnormal behavior recognition model in examination room based on LOLOv5 and the cascading attention mechanism. The model effectively improves the backbone network of YOLOv5, and combines the cascading attention mechanism to enhance the features. Finally, the model is tested on the self-created dataset. The results show that the examinees abnormal behavior detection results of the proposed model are P (92.53%), mAP (93.52%), fps (0.547). Compared with several classical abnormal behavior detection algorithms, the proposed algorithm has higher accuracy and recognition speed. © 2023 SPIE.</t>
  </si>
  <si>
    <t>Abnormal behavior; Attention mechanism; Target detection; YOLOv5</t>
  </si>
  <si>
    <t>Abnormal behavior; Abnormal behavior detections; Attention mechanisms; Back-bone network; Behavior identifications; Behaviour recognition; Real- time; Recognition models; Targets detection; YOLOv5; Behavioral research</t>
  </si>
  <si>
    <t>2-s2.0-85162927488</t>
  </si>
  <si>
    <t>Guangxi Polytechnic of Construction, NanNing, China</t>
  </si>
  <si>
    <t>Included: GPU-based transfer learning for cheat prediction over encrypted MMOG traffic using limited labeled data.</t>
  </si>
  <si>
    <t>GCI: A GPU-Based Transfer Learning Approach for Detecting Cheats of Computer Game</t>
  </si>
  <si>
    <t>Islam M.S.; Dong B.; Chandra S.; Khan L.; Thuraisingham B.</t>
  </si>
  <si>
    <t>IEEE Transactions on Dependable and Secure Computing</t>
  </si>
  <si>
    <t>10.1109/TDSC.2020.3013817</t>
  </si>
  <si>
    <t>https://www.scopus.com/pages/publications/85104136677?origin=resultslist</t>
  </si>
  <si>
    <t>Cheating in massive multiple online games (MMOGs) adversely affect the game's popularity and reputation among its users. Therefore, game developers invest large amount of efforts to detect and prevent cheats that provide an unfair advantage to cheaters over other naive users during game play. Particularly, MMOG clients share data with the server during game play. Game developers leverage this data to detect cheating. However, detecting cheats is challenging mainly due to the limited client-side information, along with unknown and complex cheating techniques. In this article, we aim to leverage machine learning-based models to predict cheats over encrypted game traffic during game play. Concretely, network game traffic during game play from each player can be used to determine whether a cheat is employed. A major challenge in developing such a prediction model is the availability of sufficient training data, which is sparingly available in practice. Game traffic obtained from a few known players can be easily labeled. However, if such players are not a good representation of the population (i.e., other players), then a supervised model trained on labeled game traffic from these set of players may not generalize well for the population. Here, we propose a Graphics Processing Unit (GPU) based scalable transfer learning approach to overcome the constraints of limited labeled data. Our empirical evaluation on a popular MMOG demonstrates significant improvement in cheat prediction compared to other competing methods. © 2004-2012 IEEE.</t>
  </si>
  <si>
    <t>bias correction; cheat identification; Computer games; GPU; relative density ratio</t>
  </si>
  <si>
    <t>Computer games; Computer graphics; Computer graphics equipment; Forecasting; Learning systems; Program processors; Social networking (online); Bias correction; Cheat identification; Density ratio; Game plays; Graphic processing unit; Graphics processing; On-line games; Processing units; Relative density; Relative density ratio; Graphics processing unit</t>
  </si>
  <si>
    <t>2-s2.0-85104136677</t>
  </si>
  <si>
    <t>Computer Science Department, The University of Texas at Dallas, Richardson, 75080, TX, United States</t>
  </si>
  <si>
    <t>Included: analyzes underground gaming-specific cheating/hacking forum and predicts key actors. Important for anti-cheat intelligence gap, cheating communities, reputation, and information-sharing discussion.</t>
  </si>
  <si>
    <t>From playing games to committing crimes: A multi-technique approach to predicting key actors on an online gaming forum</t>
  </si>
  <si>
    <t>Hughes J.; Collier B.; Hutchings A.</t>
  </si>
  <si>
    <t>10.1109/eCrime47957.2019.9037586</t>
  </si>
  <si>
    <t>https://www.scopus.com/pages/publications/85083267074?origin=resultslist</t>
  </si>
  <si>
    <t>We propose a systematic framework for analysing forum datasets, which contain minimal structure, and are nontrivial to analyse at scale, aiming to support future analysis of underground forum communities. We use a multi-technique approach which draws on a combination of features, including post classifications extracted using natural language processing tools, and apply clustering and predictive techniques to this dataset, to predict potential key actors - individuals who have a central role in overtly criminal activities, or activities which could lead to later offending, and hence might benefit most from interventions. We predict 49 key actors on an underground gaming-specific cheating and hacking forum, validated by observing only overlaps of techniques, combined with topic analysis, to build a classifier for key actor status. In addition, we also use these techniques to provide further insight of key actor activity. We found one cluster and two posting trajectories to contain a high proportion of key actors, logistic regression found an actor's h-index to have higher odds for prediction than other features, and partial dependence plots found reputation to have a significant change in prediction between values of 100 to 1000. © 2019 IEEE.</t>
  </si>
  <si>
    <t>Cybercrime; Key Actors; Online Gaming; Pathways; Underground Forums</t>
  </si>
  <si>
    <t>Classification (of information); Crime; Logistic regression; Natural language processing systems; Personal computing; Criminal activities; Multi-technique approach; Natural Language Processing Tools; On-line gaming; Post classification; Predictive techniques; Systematic framework; Topic analysis; Forecasting</t>
  </si>
  <si>
    <t>2-s2.0-85083267074</t>
  </si>
  <si>
    <t>University of Cambridge, Department of Computer Science and Technology, Cambridge, United Kingdom</t>
  </si>
  <si>
    <t>Included: conceptual/legal-security analysis of virtual property protection in online games/virtual environments; possible taxonomy candidate for economic/property abuse and proof of digital offences.</t>
  </si>
  <si>
    <t>Dealing with multiple truths in online virtual worlds</t>
  </si>
  <si>
    <t>Sablatnig J.; Fritz L.-G.; Grottke S.; Cikic S.</t>
  </si>
  <si>
    <t>International Journal of Digital Crime and Forensics</t>
  </si>
  <si>
    <t>10.4018/jdcf.2009040106</t>
  </si>
  <si>
    <t>https://www.scopus.com/pages/publications/78651529901?origin=resultslist</t>
  </si>
  <si>
    <t>Virtual environments and online games are becoming a major market force. At the same time, the virtual property contained in these environments is being traded for real money and thus attains a real value. Although the legal issues involved with this virtual property have not yet been decided, they will have to be soon. It is foreseeable that the next generation of very large virtual worlds will carry the possibility of multiple truths existing at the same time. Under such circumstances, it will be impossible to physically protect virtual property. In order to protect virtual property, virtual environment systems will therefore have to conform to certain requirements. We analyze what these requirements are in order to either prevent cheating or at least prove a digital offence has transpired. Along with greater security, this will also simplify end user support, which is one of the major costfactors for online games. [Article copies are available for purchase from InfoSci-on-Demand.com] Copyright © 2009, IGI Global.</t>
  </si>
  <si>
    <t>Cheats; Fraud; Games; Security; Virtual economy; Virtual environments; Virtual property; Virtual worlds</t>
  </si>
  <si>
    <t>Commerce; Crime; Laws and legislation; Social networking (online); Cheats; Fraud; Games; Security; Virtual economy; Virtual properties; Virtual worlds; Virtual reality</t>
  </si>
  <si>
    <t>2-s2.0-78651529901</t>
  </si>
  <si>
    <t>Technische Universitdt Berlin, Germany; University of Stuttgart, Germany</t>
  </si>
  <si>
    <t>Included: book-length ethnographic/conceptual treatment of counterplay, including cheating, exploits, illicit modifications and system hacking. Strong candidate for taxonomy/boundary analysis.</t>
  </si>
  <si>
    <t>Understanding counterplay in video games</t>
  </si>
  <si>
    <t>Meades A.F.</t>
  </si>
  <si>
    <t>Understanding Counterplay in Video Games</t>
  </si>
  <si>
    <t>10.4324/9781315752655</t>
  </si>
  <si>
    <t>https://www.scopus.com/pages/publications/84942603355?origin=resultslist</t>
  </si>
  <si>
    <t>This book offers insight into one of the most problematic and universal issues within multiplayer videogames: antisocial and oppositional play forms such as cheating, player harassment, the use of exploits, illicit game modifications, and system hacking, known collectively as counterplay. Using ethnographic research, Alan Meades not only to gives voice to counterplayers, but reframes counterplay as a complex practice with contradictory motivations that is anything but reducible to simply being hostile to play, players, or commercial videogames. The book offers a grounded and pragmatic exploration of counterplay, framing it as an unavoidable by-product of interaction of mass audiences with compelling and culturally important texts. © 2015 Taylor &amp; Francis. All rights reserved.</t>
  </si>
  <si>
    <t>Personal computing; Multiplayer videogames; Video game; Interactive computer graphics</t>
  </si>
  <si>
    <t>2-s2.0-84942603355</t>
  </si>
  <si>
    <t>Department of Media, Art and Design, Canterbury Christ Church University, United Kingdom</t>
  </si>
  <si>
    <t>This paper has been withdrawn</t>
  </si>
  <si>
    <t>Included after protocol update: online poker is treated as a digitally mediated game environment when the paper addresses cheating/security. Abstract explicitly reviews forms of cheating in computer games and online poker, then reviews countermeasures; therefore it is useful for taxonomy-oriented full-text analysis.</t>
  </si>
  <si>
    <t>Online poker security: Problems and solutions</t>
  </si>
  <si>
    <t>Yampolskiy R.V.</t>
  </si>
  <si>
    <t>3rd International North-American Conference on Intelligent Games and Simulation, Game-On 'NA 2007</t>
  </si>
  <si>
    <t>https://www.scopus.com/pages/publications/84898652735?origin=resultslist</t>
  </si>
  <si>
    <t>Cheating in online computer games is becoming a significant problem as the popularity of such games steadily increases. As a result, it costs thousands of dollars to game designers in lost revenue from disillusioned players who stop participating and in man-hours used for prevention of different forms of cheating. In this paper we review different forms of cheating observed in computer games and in online poker in particular. This is followed by a review of solutions developed to counteract different forms of cheating in computer games.</t>
  </si>
  <si>
    <t>Bots; Cheating; Games security; Online games; Poker</t>
  </si>
  <si>
    <t>Circuit simulation; Software engineering; Bots; Cheating; Games security; On-line games; Poker; Computer games</t>
  </si>
  <si>
    <t>2-s2.0-84898652735</t>
  </si>
  <si>
    <t>Computer Science and Engineering, University at Buffalo, Rochester, NY, 14618, 2145 Monroe Ave. 4, United States</t>
  </si>
  <si>
    <t>Included: foundational protocol paper proposing formalization and provable anti-cheating guarantees for centralized and distributed online games; strong full-text taxonomy/conceptual-history candidate.</t>
  </si>
  <si>
    <t>Cheat-proof playout for centralized and distributed online games</t>
  </si>
  <si>
    <t>2001</t>
  </si>
  <si>
    <t>Baughman N.E.; Levine B.N.</t>
  </si>
  <si>
    <t>Proceedings - IEEE INFOCOM</t>
  </si>
  <si>
    <t>https://www.scopus.com/pages/publications/0035014942?origin=resultslist</t>
  </si>
  <si>
    <t>We explore exploits possible for cheating in real-time, multiplayer games for both client-server and distributed, serverless architectures. We offer the first formalization of cheating in online games and propose an initial set of strong solutions. We propose a protocol that has provable anti-cheating guarantees, but suffers a performance penalty. We then develop an extended version of this protocol, called asynchronous synchronization, which avoids the penalty, is serverless, offers provable anti-cheating guarantees, is robust in the face of packet loss, and provides for significantly increased communication performance. This technique is applicable to common game features as well as clustering and cell-based techniques for massively multiplayer games. Our performance claims are backed by analysis using a simulation based on real game traces.</t>
  </si>
  <si>
    <t>Client server computer systems; Computer simulation; Data communication systems; Online systems; Packet switching; Real time systems; Synchronization; Asynchronous synchronization; Distributed online games; Multiplayer games; Packet loss; Network protocols</t>
  </si>
  <si>
    <t>2-s2.0-0035014942</t>
  </si>
  <si>
    <t>Department of Computer Science, University of Massachusetts, Amherst, MA 01003, United States</t>
  </si>
  <si>
    <t>Included as a core technical P2P anti-cheating architecture for MMOG/MMORPG scalability/security. The abstract frames cheating as a central architectural problem and proposes DaCAP to improve anti-cheating while supporting distributed scalability.</t>
  </si>
  <si>
    <t>DaCAP- A distributed anti-cheating peer to peer architecture for massive multiplayer on-line role playing game</t>
  </si>
  <si>
    <t>Liu H.-I.; Lo Y.-T.</t>
  </si>
  <si>
    <t>Proceedings CCGRID 2008 - 8th IEEE International Symposium on Cluster Computing and the Grid</t>
  </si>
  <si>
    <t>10.1109/CCGRID.2008.49</t>
  </si>
  <si>
    <t>https://www.scopus.com/pages/publications/50649110762?origin=resultslist</t>
  </si>
  <si>
    <t>MMOG is one of the most popular amusements for people today and MMORPG is the hottest of all types of MMOGs. Due to the massive number of players, huge server load and player cheating are the two major problems of MMOGs. This paper studies the load and cheating issues of MMORPGs. Hybrid architecture by combining P2P architecture and client/server architecture is proposed for MMORPGs to reduce server load and improve scalability and flexibility. A fully distributed anti-cheating mechanism with players reciprocally monitoring is also designed in this paper. Analytical and simulation results demonstrate that the proposed architecture significantly reduces server load, increase system scalability, and efficiently detects cheating. © 2008 IEEE.</t>
  </si>
  <si>
    <t>Chlorine compounds; Computer networks; Grid computing; Scalability; Technical presentations; Cluster computing; International symposium; Simulation results; Distributed computer systems</t>
  </si>
  <si>
    <t>2-s2.0-50649110762</t>
  </si>
  <si>
    <t>Fu Jen Catholic University, Department of Electronic Engineering</t>
  </si>
  <si>
    <t>Included as a core technical/formal paper: it formalizes P2P-based MMOGs and develops a real-time reputation-based mechanism to detect cheating players. Coded as general cheating because the abstract does not specify a single cheat form.</t>
  </si>
  <si>
    <t>Towards formalizing a reputation system for cheating detection in peer-to-peer-based massively multiplayer online games</t>
  </si>
  <si>
    <t>Susilo W.; Chow Y.-W.; Wiangsripanawan R.</t>
  </si>
  <si>
    <t>10.1007/978-3-642-34601-9_22</t>
  </si>
  <si>
    <t>https://www.scopus.com/pages/publications/84871579071?origin=resultslist</t>
  </si>
  <si>
    <t>The rapidly growing popularity of Massively Multiplayer Online Games (MMOGs) has given rise to an increase in the number of players world wide. MMOGs enable many players interact together through a shared sense of presence created by the game. The Peer-to-Peer (P2P) network topology overcomes communication bottleneck problems associated with centralized client/server systems. However, many architectures are proposed in an ad hoc manner and enhancing the security of such systems is an elusive research problem. In this paper, we address this important issue by making the following contributions. Firstly, we formalize the notion of P2P-based MMOGs and demonstrate that existing P2P-based MMOG architectures can be unified using our model. To our knowledge, this is the first time that this has been done in the literature. Secondly, we use our model to develop a real-time cheating detection mechanism to identify cheating players, which can be used to expose several MMOG cheating strategies. Finally, we propose a new reputation based system for P2P-based MMOGs to enhance the cheating detection process. © 2012 Springer-Verlag.</t>
  </si>
  <si>
    <t>Communication; Electric network topology; Interactive computer graphics; Internet; Network architecture; Network security; Bottleneck problem; Cheating detection; Client/server systems; Massively multi-player online games; P2P-based; Peer to Peer (P2P) network; Reputation systems; Research problems; Peer to peer networks</t>
  </si>
  <si>
    <t>2-s2.0-84871579071</t>
  </si>
  <si>
    <t>Centre for Computer and Information Security Research, School of Computer Science and Software Engineering, University of Wollongong, Australia; Centre for Multimedia and Information Processing, School of Computer Science and Software Engineering, University of Wollongong, Australia; Department of Computer Science, Faculty of Science, King Mongkut's Institute of Technology Ladkrabang, Bangkok, Thailand</t>
  </si>
  <si>
    <t>Australia; Thailand</t>
  </si>
  <si>
    <t>Included as a core bot-detection paper for MMORPGs. The abstract explicitly targets automated game bots and validates the method with a small experiment comparing players and bots.</t>
  </si>
  <si>
    <t>A modern turing test: Bot detection in mmorpgs</t>
  </si>
  <si>
    <t>Cornelissen A.; Grootjen F.</t>
  </si>
  <si>
    <t>Belgian/Netherlands Artificial Intelligence Conference</t>
  </si>
  <si>
    <t>https://www.scopus.com/pages/publications/84873829158?origin=resultslist</t>
  </si>
  <si>
    <t>Modern online multiplayer games have become increasingly popular with gamers all around the world. This applies in particular to the kind of games that can be played with hundreds to thousands of players simultaneously, the so called 'massively multiplayer online games', often simply referred to as MMORPGs. In these games players play as a virtual character taking on the role of a knight, priest, mage or some other heroic character to defeat enemies, to complete tasks (widely known as 'quests') or to compete in battles with other players. While doing this, players receive items (such as gold or potions), new equipment (such as swords, shields and armor) or increased experience (how well your character is able to do a certain task) as a reward for their effort. Not everyone though plays according to the rules of the game. A multitude of ways to cheat in games exist. In this paper we will try to find a method to automatically detect a kind of cheating where players use programs to automate their actions; the use of game bots. The presented method will be validated using a small scale experiment of twenty-five players and the same amount of bots.</t>
  </si>
  <si>
    <t>Interactive computer graphics; Bot detections; Massively multi-player online games; Mmorpgs; Online multiplayer games; Small-scale experiment; Turing tests; Virtual character; Artificial intelligence</t>
  </si>
  <si>
    <t>2-s2.0-84873829158</t>
  </si>
  <si>
    <t>ICIS, Radboud University Nijmegen, Netherlands; NICI, Radboud University Nijmegen, Netherlands</t>
  </si>
  <si>
    <t>Netherlands</t>
  </si>
  <si>
    <t>Included as a core ML/vision-based anti-cheat paper. It captures the frame buffer and detects illicit overlays using DNNs on a dataset from FPS games and cheating software. Marked as governance-relevant because local frame-buffer capture raises potential privacy/intrusiveness concerns.</t>
  </si>
  <si>
    <t>Robust Vision-Based Cheat Detection in Competitive Gaming</t>
  </si>
  <si>
    <t>Jonnalagadda A.; Frosio I.; Schneider S.; McGuire M.; Kim J.</t>
  </si>
  <si>
    <t>Proceedings of the ACM on Computer Graphics and Interactive Techniques</t>
  </si>
  <si>
    <t>10.1145/3451259</t>
  </si>
  <si>
    <t>https://www.scopus.com/pages/publications/85114076456?origin=resultslist</t>
  </si>
  <si>
    <t>Game publishers and anti-cheat companies have been unsuccessful in blocking cheating in online gaming. We propose a novel, vision-based approach that captures the frame buffer's final state and detects illicit overlays. To this aim, we train and evaluate a DNN detector on a new dataset, collected using two first-person shooter games and three cheating software. We study the advantages and disadvantages of different DNN architectures operating on a local or global scale. We use output confidence analysis to avoid unreliable detections and inform when network retraining is required. In an ablation study, we show how to use Interval Bound Propagation (IBP) to build a detector that is also resistant to potential adversarial attacks and study IBP's interaction with confidence analysis. Our results show that robust and effective anti-cheating through machine learning is practically feasible and can be used to guarantee fair play in online gaming. © 2021 ACM.</t>
  </si>
  <si>
    <t>cheat detection; competitive gaming; neural networks</t>
  </si>
  <si>
    <t>Blockings; Cheat detection; Competitive gamings; Confidence analysis; Final state; Frame buffer; Neural-networks; On-line gaming; Vision based; Vision-based approaches; Backpropagation</t>
  </si>
  <si>
    <t>2-s2.0-85114076456</t>
  </si>
  <si>
    <t>University of California Santa Barbara, Santa Barbara, CA, United States; Nvidia, Santa Clara, CA, United States</t>
  </si>
  <si>
    <t>Included as peripheral/relevant infrastructure support: the main contribution is MMOG middleware for scalability, consistency, reliability and fairness, with cheat-detection capabilities as one feature rather than the central focus.</t>
  </si>
  <si>
    <t>Journey: A massively multiplayer online game middleware</t>
  </si>
  <si>
    <t>Denault A.; Kienzle J.</t>
  </si>
  <si>
    <t>IEEE Software</t>
  </si>
  <si>
    <t>10.1109/MS.2011.88</t>
  </si>
  <si>
    <t>https://www.scopus.com/pages/publications/80051730523?origin=resultslist</t>
  </si>
  <si>
    <t>The design of massively multiplayer online games (MMOGs) is challenging because scalability, consistency, reliability, and fairness must be achieved while providing good performance and enjoyable gameplay. This article presents Journey, an MMOG middleware that hides the complexity of dealing with the aforementioned issues from the game programmer. Journey builds on top of a peer-to-peer network infrastructure to provide load-balancing, fault-tolerance, and cheat-detection capabilities centered on object-oriented technology. Experimental results show performance measurements obtained by running Journey on more than 200 machines. © 2011 IEEE.</t>
  </si>
  <si>
    <t>distributed objects; domain-specific architectures; games; massively multiplayer online games; middleware</t>
  </si>
  <si>
    <t>Distributed computer systems; Fault detection; Fault tolerance; Interactive computer graphics; Internet; Middleware; Cheat detection; Distributed objects; Domain specific; Gameplay; games; Load-Balancing; Massively multi-player online games; Network infrastructure; Object-oriented technology; Peer to peer; Performance measurements; Peer to peer networks</t>
  </si>
  <si>
    <t>2-s2.0-80051730523</t>
  </si>
  <si>
    <t>McGill University, Canada</t>
  </si>
  <si>
    <t>Not centrally about online-game cheating; videogame aesthetics / warp-device analysis</t>
  </si>
  <si>
    <t>Excluded from the main SLM because the paper analyzes warp devices, time/space and videogame aesthetics; cheating is only a marginal possibility, not the object of study.</t>
  </si>
  <si>
    <t>Teleporters, tunnels &amp; time: Understanding warp devices in videogames</t>
  </si>
  <si>
    <t>Breaking New Ground: Innovation in Games, Play, Practice and Theory - Proceedings of DiGRA 2009</t>
  </si>
  <si>
    <t>https://www.scopus.com/pages/publications/84873385453?origin=resultslist</t>
  </si>
  <si>
    <t>The warp is a device that reframes notions of time and space. It is a common cultural artefact, one that audiences have come to recognise and believe in through various media. We accept the bed in Bedknobs and Broomsticks, the Tardis in Doctor Who, the supralight speed engines of science fiction, as time/space travel devices in order to get characters from A to B, to advance their progress along the story path. The warp as a path device can also be seen in board games such as Snakes and Ladders, where both the snake and ladder sections break the linearity of moving the character piece from square to square regularly up and down the game-board. It is therefore natural that such a time/space device has continued and been reconstructed within videogames. The virtual gameworld is itself a place able to reconstruct time and space; both Juul [10] and Atkins [3] discuss how players' perceptions of time and narrative elements within the videogame can be rearranged, but the warp, a significant 're-arranger', is rarely discussed further or in detail. The warp is used as a common device within videogames to transport the player from their location to somewhere else within the gamespace. Although commonly acknowledged through the hidden tunnels within Super Mario Bros, the warp is not a straightforward device, and can manifest itself in various ways during gameplay. It may be found in deliberately installed puzzles, and by the 'aberrant player' [7]. It may be a way of avoiding danger, of 'jumping' over sections previously achieved, or even of cheating. It may be the punishment for straying from a 'good path', or the reward for a particular act. Whatever its use or function, the warp exists within the virtual world as a means of managing time, space and narrative. The warp turns paths experienced by the player into fixed 'tracks', where navigational control is removed whilst in the warp sequence, and understanding the warp in this way allows us to further understand the player's relationship with the game paths they are moving along, the stories they move within. This paper discusses the multiple characteristics of the warp by identifying its use in contrasting videogame genres. These characteristics open up ways of discussing the aesthetics of the warp experience for the player and how its use affects path structures as well as time and narrative elements within videogames. The discussion will include both the built in, deliberately installed 'puzzle-based' warps and the 'inadvertent warps' sought by those seeking to discover more of the games 'algorithm' [12]. © 2009 Authors &amp; Digital Games Research Association (DiGRA).</t>
  </si>
  <si>
    <t>Narrative; Path; Space; Time; Warp</t>
  </si>
  <si>
    <t>Game theory; Virtual reality; Narrative; Path; Space; Time; Warp; Interactive computer graphics</t>
  </si>
  <si>
    <t>2-s2.0-84873385453</t>
  </si>
  <si>
    <t>University of Hertfordshire, Hatfield Hertfordshire, College Lane, United Kingdom</t>
  </si>
  <si>
    <t>Included as a core protocol-level anti-cheating paper. The abstract explicitly addresses time-cheats and Byzantine cheats through lockstep protocol and Byzantine agreement in P2P online games.</t>
  </si>
  <si>
    <t>Online game protocol for P2P using Byzantine agreement</t>
  </si>
  <si>
    <t>Wada D.; Kitagawa J.; Kobayashi H.</t>
  </si>
  <si>
    <t>2nd International Conference on the Applications of Digital Information and Web Technologies, ICADIWT 2009</t>
  </si>
  <si>
    <t>10.1109/ICADIWT.2009.5273978</t>
  </si>
  <si>
    <t>https://www.scopus.com/pages/publications/71449090419?origin=resultslist</t>
  </si>
  <si>
    <t>Peer to peer (P2P) online game systems have garnered attention recently. This paper presents an online game protocol based on the lockstep protocol and the Byzantine agreement algorithm. The former prevents dishonest actions called time-cheats in a peer to peer (P2P) network. The latter disables Byzantine cheats, with actions resembling the Byzantine fault. Using this protocol, a game can be continued if a player performs a cheat action ©2009 IEEE.</t>
  </si>
  <si>
    <t>Online systems; Byzantine Agreement; Byzantine fault; On-line games; Peer to peer; Peer-to-Peer networks; Internet protocols</t>
  </si>
  <si>
    <t>2-s2.0-71449090419</t>
  </si>
  <si>
    <t>Graduate School of Engineering, Tokai University, 1117, Hiratsuka, 259-1292, Japan</t>
  </si>
  <si>
    <t>Included as peripheral infrastructure support: cheating is discussed as one security/scalability concern in P2P MMOG support systems, while the main contribution is the A3 interest management algorithm and distributed server model.</t>
  </si>
  <si>
    <t>A3: A novel interest management algorithm for distributed simulations of MMOGs</t>
  </si>
  <si>
    <t>Bezerra C.E.B.; Cecin F.R.; Geyer C.F.R.</t>
  </si>
  <si>
    <t>Proceedings - 12th 2008 IEEE/ACM International Symposium on Distributed Simulation and Real Time Applications, DS-RT 2008</t>
  </si>
  <si>
    <t>10.1109/DS-RT.2008.11</t>
  </si>
  <si>
    <t>https://www.scopus.com/pages/publications/67549134579?origin=resultslist</t>
  </si>
  <si>
    <t>Traditionally, a central server is utilized to provide support to MMOGs (massively multiplayer online games),where the number of participants is in the order of tens of thousands. Much work has been done trying to create a fully peer-to-peer model to support this kind of applica- tion,in order to minimize the maintenance cost of its in- frastructure, but critical questions remain. Examples of the problems relative to peer-to-peer MMOG support systems are: vulnerability to cheating, overload of the upload links of the peers and difficulty to maintain consistency of the simulation among the participants. In this work, we pro- pose the utilization of geographically distributed lower-cost nodes, working as a distributed game server. The distri- bution model and some related works are also presented.To address the communication cost imposed to the servers, we specify the A3 algorithm, which is a novel refinement of the interest management technique,significantly reduc- ing the necessary bandwidth. Simulations have been made with ns-2 and their results demonstrate that our approach achieves the least bandwidth utilization, with a 33.10% maximum traffic reduction and 33.58% average traffic re- duction, when compared to other algorithms. © 2008 IEEE.</t>
  </si>
  <si>
    <t>Dielectric relaxation; Distributed computer systems; Game theory; Interactive computer graphics; Maintenance; Servers; Telecommunication systems; Band-width utilization; Central servers; Communication cost; Critical questions; Distributed simulations; Game servers; Interest managements; Maintenance cost; Massively multi-player online games; Other algorithms; Peer to peer; Peer-to-peer models; Support systems; Traffic reduction; Simulators</t>
  </si>
  <si>
    <t>2-s2.0-67549134579</t>
  </si>
  <si>
    <t>Universidade Federal do Rio Grande do Sul, Brazil</t>
  </si>
  <si>
    <t>Included as a core online chess bot-prevention paper. It embeds a non-interactive CAPTCHA into the game scenario to prevent bots from tracking states and participating effectively.</t>
  </si>
  <si>
    <t>Embedded non-interactive CAPTCHA for Fischer Random Chess</t>
  </si>
  <si>
    <t>McDaniel R.C.; Yampolskiy R.V.</t>
  </si>
  <si>
    <t>Proceedings of CGAMES'2011 USA - 16th International Conference on Computer Games: AI, Animation, Mobile, Interactive Multimedia, Educational and Serious Games</t>
  </si>
  <si>
    <t>10.1109/CGAMES.2011.6000354</t>
  </si>
  <si>
    <t>https://www.scopus.com/pages/publications/80053107901?origin=resultslist</t>
  </si>
  <si>
    <t>Cheating in chess can take many forms and has existed almost as long as the game itself. The advent of computers has introduced a new form of cheating into the game. Thanks to the computational power of modern-day computers, a player can use a program to calculate thousands of moves for him or her, and determine the best possible scenario for each move and counter-move. These programs are often referred to as bots, and can even play the game without any user interaction. In this paper, we describe a methodology aimed at preventing bots from participating in online chess games. The proposed approach is based on the integration of a CAPTCHA protocol into a game scenario, and the subsequent inability of bots to accurately track the game states. Preliminary experimental results provide favorable feedback for further development of the proposed algorithm. © 2011 IEEE.</t>
  </si>
  <si>
    <t>CAPTCHA; Chess; Game Bots</t>
  </si>
  <si>
    <t>Algorithms; Computer software; Human computer interaction; Interactive computer systems; Multimedia systems; User interfaces; CAPTCHA protocols; CAPTCHAs; Chess; Computational power; Further development; Game Bots; Game scenario; New forms; Non-interactive; User interaction; Animation</t>
  </si>
  <si>
    <t>2-s2.0-80053107901</t>
  </si>
  <si>
    <t>Computer Engineering and Computer Science, University of Louisville, Louisville, KY, United States</t>
  </si>
  <si>
    <t>Included as a core P2P anti-cheat architecture. The paper proposes peer auditing/IRS hybrid authority to control and eliminate cheaters while preserving distributed scalability.</t>
  </si>
  <si>
    <t>A peer auditing scheme for cheat elimination in MMOGs</t>
  </si>
  <si>
    <t>Goodman J.; Verbrugge C.</t>
  </si>
  <si>
    <t>Proceedings of the 7th ACM SIGCOMM Workshop on Network and System Support for Games, NetGames'08</t>
  </si>
  <si>
    <t>10.1145/1517494.1517496</t>
  </si>
  <si>
    <t>https://www.scopus.com/pages/publications/70349138314?origin=resultslist</t>
  </si>
  <si>
    <t>Although much of the research into massively multiplayer online games (MMOGs) focuses on scalability concerns, other issues such as the existence of cheating have an equally large practical impact on game success. Cheat prevention itself is usually addressed through the use of proprietary, ad-hoc or manual methods, combined with a strong centralized authority as found in a straightforward client/server network model. To improve scalability, however, the use of more extensible, yet less secure, peer-to-peer (P2P) models has become an attractive game design option. Here we present the IRS hybrid game model that efficiently incorporates a centralized authority into a P2P setting for purposes of controlling and eliminating game cheaters. Analysis of our design shows that with any reasonable parametrization malicious clients are purged extremely quickly and with minimal impact on non-cheating clients, while still ensuring continued benefit and scalability from distributed computations. Cheating has a serious impact on the viability of multiplayer games, and our results illustrate the possibility of a system in which scalability and security coexist. Copyright 2008 ACM.</t>
  </si>
  <si>
    <t>Cheating; Computer games; Network Model; Peer auditing; Peer to peer; Trust model</t>
  </si>
  <si>
    <t>Computer networks; Game theory; Interactive computer graphics; Scalability; Cheating; Computer games; Network Model; Peer auditing; Peer to peer; Trust model; Distributed computer systems</t>
  </si>
  <si>
    <t>2-s2.0-70349138314</t>
  </si>
  <si>
    <t>McGill University, School of Computer Science, Montréal, QC, Canada</t>
  </si>
  <si>
    <t>Included as a core blockchain-based anti-cheating paper focused on preventing game-data tampering through smart contracts and token transaction records. Governance concern coded as trust/legitimacy because blockchain is used to establish tamper-resistant trust.</t>
  </si>
  <si>
    <t>Prevention of On-line Game Cheating by Blockchain</t>
  </si>
  <si>
    <t>Chu C.-H.; Tien H.-F.</t>
  </si>
  <si>
    <t>Journal of Information Science and Engineering</t>
  </si>
  <si>
    <t>10.6688/JISE.20250541(3).0011</t>
  </si>
  <si>
    <t>https://www.scopus.com/pages/publications/105010350534?origin=resultslist</t>
  </si>
  <si>
    <t>In recent years, some speculators have been tampering with game data to take an advan-tage in the game, which seriously affects the player experience. This reduces the players’ investment and enjoyment in the game, causing game owners to lose a large amount of money. With the advancement of cryptography and consensus in the blockchain technol-ogy, transmission data cannot be tampered. In this paper, we develop a card game that combines the smart contract in the game development system. Through the Ethereum smart contract protocol ERC-1155, the token transmission method is used to record the player’s behavior on the blockchain when the player performs a specific action in the game. We propose a token transmission method to record the player’s behaviors on the blockchain, and the data security of the player’s behaviors is simulated by recording the past token transmission transactions on the blockchain. Therefore, this mechanism effectively prevents game cheating for the blockchain games. © 2025, Institute of Information Science. All rights reserved.</t>
  </si>
  <si>
    <t>blockchain; card game; data tampered; game cheating; smart contract</t>
  </si>
  <si>
    <t>Investments; Security of data; Smart contract; Block-chain; Card games; Data tampered; Game cheating; Game development; Large amounts; On-line games; Player experience; Transmission data; Transmission methods; Blockchain</t>
  </si>
  <si>
    <t>2-s2.0-105010350534</t>
  </si>
  <si>
    <t>Department of Multimedia Design, National Taichung University of Science and Technology, Taichung, 404, Taiwan</t>
  </si>
  <si>
    <t>Included as a core MMOG anti-cheating architecture. DACA partitions game areas into P2P groups and uses peer monitoring/self-governance to reduce server load and support anti-cheating.</t>
  </si>
  <si>
    <t>DACA: Dynamic anti-cheating architecture for MMOGs</t>
  </si>
  <si>
    <t>Liu H.-I.; Tang B.-R.</t>
  </si>
  <si>
    <t>Proceedings - International Conference on Advanced Information Networking and Applications, AINA</t>
  </si>
  <si>
    <t>10.1109/AINA.2009.30</t>
  </si>
  <si>
    <t>https://www.scopus.com/pages/publications/70349512783?origin=resultslist</t>
  </si>
  <si>
    <t>Due to the popularization of Internet, online games become one of the most popular entertainments for teenagers. According to the estimates DFC Intelligence, the output values of global online games reach 9,800 million dollars in 2009. Massively Multiplayer Online Game (MMOG) is the most profitable one. This paper studies the MMOG system. Since MMOG systems usually serve massive users simultaneously, traditional Client/Server model with limited resource and bandwidth cannot meet the demand of MMOG. This paper proposes a Dynamic Anti-Cheating Architecture for MMOG, denoted as DACA. DACA divides the virtual game environment into several areas. According to the popularity of each area, DACA assigns each area with a weight and varies the size of each area accordingly. In addition, each area forms a peer-to-peer (P2P) group and self-governs to reduce the loading. System server through reciprocally monitoring by peers, anti-cheating is also supported in DACA. Simulate results reveal that DACA reduces server loading of Client/Server model with 68%. The anti-cheating ratio reaches 76% even in an area with 90% cheating players. © 2009 IEEE.</t>
  </si>
  <si>
    <t>Anti-cheating; MMOG; P2P</t>
  </si>
  <si>
    <t>Game theory; Profitability; Anti-cheating; Client/server models; Massively multi-player online games; MMOG; On-line games; Output values; P2P; Peer to peer; System servers; Virtual games; Distributed computer systems</t>
  </si>
  <si>
    <t>2-s2.0-70349512783</t>
  </si>
  <si>
    <t>Department of Electronic Engineering, Fu Jen Catholic University, Taipei, Taiwan</t>
  </si>
  <si>
    <t>Included as peripheral infrastructure support. The paper is mainly about exploiting Google edge infrastructure for MMOG latency/scalability, but discusses trust, control, and cheating risks when pushing game logic toward clients/peers.</t>
  </si>
  <si>
    <t>Exploiting Google's Edge Network for Massively Multiplayer Online Games</t>
  </si>
  <si>
    <t>Plumb J.N.; Stutsman R.</t>
  </si>
  <si>
    <t>2018 IEEE 2nd International Conference on Fog and Edge Computing, ICFEC 2018 - In conjunction with 18th IEEE/ACM International Symposium on Cluster, Cloud and Grid Computing, IEEE/ACM CCGrid 2018</t>
  </si>
  <si>
    <t>10.1109/CFEC.2018.8358734</t>
  </si>
  <si>
    <t>https://www.scopus.com/pages/publications/85048075042?origin=resultslist</t>
  </si>
  <si>
    <t>Massively multiplayer online game servers are challenging to build and maintain; they require always-on availability, low-latency, and high predictability. In many ways, these systems could benefit from pushing application logic to the connected clients. However, historically peer-to-peer networks have not worked when applied to this domain. Pushing game logic to the clients complicates development since client end hosts cannot trust their peers and they have unreliably persistent connections, increasing the possibility of cheating or network failure. Google's Edge Network changes everything we have concluded about peer-to-peer networks over the past decade. Having access to thousands of servers all over the world solves problems of availability, data access, link saturation, security, and control. This new system allows for the inclusion of trusted peers in otherwise untrusted node clusters. Developers can explore peer-to-peer or decentralized algorithms while allowing complete control over their data, code, and players, in their developed virtual worlds. They can offload application game logic to a low-latency scalable system, which provides a cost-effective solution residing closer to the connected clients. In this paper, we investigate the gains game developers may obtain by exploring emerging edge cloud technology. We demonstrate how massively multiplayer online games benefit from this new system though simulation. We compare area-of-interest latency, which is the latency between client interactions within the virtual world for known World of Warcraft and Google data centers locations. We show the benefits to area-of-interest latency gained from using Google's Edge Network, while minimally affecting client to server latency. Finally, we present a novel approach to maximize latency reductions for area-of- interest latency by moving players to optimal peering edge servers, thus reducing distance between clients. © 2018 IEEE.</t>
  </si>
  <si>
    <t>Cluster computing; Computation theory; Computer circuits; Cost effectiveness; Edge computing; Grid computing; Interactive computer graphics; Social networking (online); Virtual reality; Application logic; Client interaction; Cost-effective solutions; Decentralized algorithms; Latency reduction; Massively multi-player online games; Persistent connection; World of Warcraft; Peer to peer networks</t>
  </si>
  <si>
    <t>2-s2.0-85048075042</t>
  </si>
  <si>
    <t>University of Utah, United States</t>
  </si>
  <si>
    <t>Included as peripheral infrastructure support because it provides a large public LoL game-session dataset and explicitly notes cheating concerns as a reason providers protect traces. It does not analyze cheating directly.</t>
  </si>
  <si>
    <t>Matchmaking in multi-player on-line games: Studying user traces to improve the user experience</t>
  </si>
  <si>
    <t>Véron M.; Marin O.; Monnet S.</t>
  </si>
  <si>
    <t>Proceedings of the 24th ACM Workshop on Network and Operating Systems Support for Digital Audio and Video, NOSSDAV 2014</t>
  </si>
  <si>
    <t>10.1145/2578260.2578265</t>
  </si>
  <si>
    <t>https://www.scopus.com/pages/publications/84899004372?origin=resultslist</t>
  </si>
  <si>
    <t>Designing and implementing a quality matchmaking service for Multiplayer Online Games requires an extensive knowledge of the habits, behaviors and expectations of the players. Gathering and analyzing traces of real games offers insight on these matters, but game server providers are very protective of such data in order to deter possible reuse by the competition and to prevent cheating. We circumvented this issue by gathering public data from a League of Legends server (information over more than 28 million game sessions). In this paper, we present our database which is freely available online, and we detail the analysis and conclusions we draw from this data regarding the expected requirements for the matchmaking service. © 2014 ACM.</t>
  </si>
  <si>
    <t>Games; MatchMaking; Multimedia databases</t>
  </si>
  <si>
    <t>Game; Game servers; Matchmaking; Matchmaking services; Multimedia database; Multiplayer online games; On-line games; Reuse; User trace; Users' experiences; Game design</t>
  </si>
  <si>
    <t>2-s2.0-84899004372</t>
  </si>
  <si>
    <t>Sorbonne Universités, UPMC Univ Paris 06, Équipe REGAL, LIP6, F-75005 Paris, France; CNRS, UMR.7606, LIP6, F-75005, Paris, France; Inria, Équipe REGAL, F-75005, Paris, France</t>
  </si>
  <si>
    <t>Not about videogame cheating; malware/web exploit detection with only incidental 'video game cheats' content</t>
  </si>
  <si>
    <t>Excluded because the paper is about web malware and browser exploit detection. Video game cheats appear only as popular-content bait on malicious sites, not as cheating in online games.</t>
  </si>
  <si>
    <t>Automated Web Patrol with Strider HoneyMonkeys: Finding Web Sites That Exploit Browser Vulnerabilities</t>
  </si>
  <si>
    <t>Wang Y.-M.; Beck D.; Jiang X.; Roussev R.; Verbowski C.; Chen S.; King S.</t>
  </si>
  <si>
    <t>Proceedings of the Symposium on Network and Distributed System Security, NDSS 2006</t>
  </si>
  <si>
    <t>https://www.scopus.com/pages/publications/84904088330?origin=resultslist</t>
  </si>
  <si>
    <t>Internet attacks that use malicious web sites to install malware programs by exploiting browser vulnerabilities are a serious emerging threat. In response, we have developed an automated web patrol system to automatically identify and monitor these malicious sites. We describe the design and implementation of the Strider HoneyMonkey Exploit Detection System, which consists of a pipeline of “monkey programs” running possibly vulnerable browsers on virtual machines with different patch levels and patrolling the Web to seek out and classify web sites that exploit browser vulnerabilities. Within the first month of utilizing this system, we identified 752 unique URLs hosted on 288 web sites that could successfully exploit unpatched Windows XP machines. The system automatically constructed topology graphs based on traffic redirection to capture the relationship between the exploit sites. This allowed us to identify several major players who are responsible for a large number of exploit pages. By monitoring these 752 exploit-URLs on a daily basis, we discovered a malicious web site that was performing zero-day exploits of the unpatched javaprxy.dll vulnerability and was operating behind 25 exploit-URLs. It was confirmed as the first “in-the-wild”, zero-day exploit of this vulnerability that was reported to the Microsoft Security Response Center. Additionally, by scanning the most popular one million URLs as classified by a search engine, we found over seven hundred exploit-URLs, many of which serve popular content related to celebrities, song lyrics, wallpapers, video game cheats, and wrestling. © 2006 Proceedings of the Symposium on Network and Distributed System Security, NDSS 2006. All Rights Reserved.</t>
  </si>
  <si>
    <t>Malware; Search engines; Topology; Zero-day attack; Design and implementations; Detection system; Graph-based; Internet attacks; Malwares; MicroSoft; Topology graphs; Traffic redirections; Web-sites; Window XP; Websites</t>
  </si>
  <si>
    <t>2-s2.0-84904088330</t>
  </si>
  <si>
    <t>Microsoft Research, Redmond, United States</t>
  </si>
  <si>
    <t>Included: online survey of Dota 2 esports players on prevalence, legitimacy, governance and regulation of performance-enhancing substances, with cheating and match-fixing framed as integrity challenges.</t>
  </si>
  <si>
    <t>Performance-enhancement in esports – Players’ perspectives on prevalence, legitimacy, governance and regulations</t>
  </si>
  <si>
    <t>Schubert M.; Güre A.; Haller N.</t>
  </si>
  <si>
    <t>10.1016/j.peh.2024.100290</t>
  </si>
  <si>
    <t>https://www.scopus.com/pages/publications/85200944029?origin=resultslist</t>
  </si>
  <si>
    <t>The continuing success of esports as a mass phenomenon is accompanied by an increase in challenges regarding governance and regulation as well as integrity. Besides match-fixing and software/hardware cheating, the consumption of performance-enhancing substances by esports players continues to cause negative publicity for the industry. While the number of scholarly contributions on this topic increases, there still is a clear lack of empirical studies that take the perspectives of players into account. In an online survey, we reached 226 esports (Defense of the Ancients 2, DotA 2) players, inquiring about the (perceived) prevalence and legitimacy of alleged performance-enhancing substances as well as aspects relating to governance, integrity, and regulation. Our results disclose a widespread self-reported use of caffeinated drinks and nicotine, with a notable proportion of participants reporting occasional or rare use of prescription drugs. Besides substance use, participants identified match-fixing and cheating as significant challenges to the integrity of esports. The results further indicate a lack of awareness of global governing/regulatory bodies by esports players and underscore the need for enforced regulation and concerted governance initiatives. © 2024 The Author(s)</t>
  </si>
  <si>
    <t>Cheating; Cognitive Enhancement; Doping; DotA 2; Integrity</t>
  </si>
  <si>
    <t>2-s2.0-85200944029</t>
  </si>
  <si>
    <t>Johannes Gutenberg University Mainz, Faculty of Social Sciences, Media and Sport, Institute of Sport Science, Department of Sport Economics, Albert-Schweitzer-Str. 22, Mainz, 55128, Germany; Johannes Gutenberg University Mainz, Faculty of Social Sciences, Media and Sport; Institute of Sport Science; Department of Sports Medicine, Rehabilitation and Disease Prevention, Albert-Schweitzer-Str. 22, Mainz, 55128, Germany; University of Salzburg, Department of Sport and Exercise Science, Schlossallee 49, Hallein-Rif, 5400, Austria</t>
  </si>
  <si>
    <t>Germany; Media and Sport; Institute of Sport Science; Austria</t>
  </si>
  <si>
    <t>Not videogame/online-game cheating; social deviance experiments only use generic games/maze tasks</t>
  </si>
  <si>
    <t>Excluded: the paper studies social monitoring and deviance in socio-ecological contexts; cheating appears in die-under-cup/maze experiments, not online-game cheating.</t>
  </si>
  <si>
    <t>Social monitoring matters for deterring social deviance in stable but not mobile socio-ecological contexts</t>
  </si>
  <si>
    <t>Su J.C.; Chiu C.-Y.; Lin W.-F.; Oishi S.</t>
  </si>
  <si>
    <t>10.1371/journal.pone.0167053</t>
  </si>
  <si>
    <t>https://www.scopus.com/pages/publications/84996497410?origin=resultslist</t>
  </si>
  <si>
    <t>Previous research suggests that reputational concerns can incentivize cooperation and deter socially deviant behavior. The current research showed that social monitoring of information that has the potential to damage one's reputation has differential effects on deviant behavior in social-ecological environments that vary in level of mobility. Study 1 showed that residentially stable cities that employed more journalists-who can be regarded as social monitoring agents in a community-tended to have lower rates of violent crime than residentially stable cities that employed fewer journalists; by contrast, in residentially mobile cities, violent crime rates did not vary as a function of the number of journalists employed. In Study 2, we found that individual differences in perceptions of relational mobility moderated the effects of social monitoring on cheating in a die-under-cup game. Specifically, social monitoring cues reduced the likelihood of cheating but only among participants who perceived their immediate social environment to be low in relational mobility. The same results were replicated in Study 3, an experiment in which participants' perception of relational mobility was manipulated before completing an online maze game that allowed them to earn extra cash. In the low mobility condition, the percentage of participants who continued working on the mazes after reaching the time limit decreased as a function of social monitoring; however, this pattern was not observed in the high mobility condition. Together, our findings suggest that socioecological context matters for understanding effective mechanisms of social control. © 2016 Su et al.</t>
  </si>
  <si>
    <t>Crime; Female; Games, Experimental; Humans; Journalism; Male; Social Control, Formal; Socioeconomic Factors; United States; adult; Article; crime; female; human; human experiment; male; mass medium; migration; normal human; publishing; social control; social deviance; social environment; social monitoring; social problem; United States; violence; crime; game; publishing; socioeconomics</t>
  </si>
  <si>
    <t>2-s2.0-84996497410</t>
  </si>
  <si>
    <t>Department of Psychology, St. Lawrence University, Canton, NY, United States; Department of Psychology, Chinese University of Hong Kong, Hong Kong, Hong Kong; Department of Psychology, Chung Yuan Christian University, Taoyuan, Taiwan; Department of Psychology, University of Virginia, Charlottesville, VA, United States</t>
  </si>
  <si>
    <t>United States; Hong Kong; Taiwan</t>
  </si>
  <si>
    <t>Included: multi-year ethnography on how streamers/content creators become informal moral authorities around cheating in Warzone; strong conceptual relevance for governance and community regulation, but not an explicit taxonomy.</t>
  </si>
  <si>
    <t>Unregulated authorities: An ethnographic study on how streamers impact cheating dynamics in online gaming</t>
  </si>
  <si>
    <t>Boldi A.; Rapp A.</t>
  </si>
  <si>
    <t>https://www.scopus.com/pages/publications/105015146523?origin=resultslist</t>
  </si>
  <si>
    <t>Cheating is a significant issue in multiplayer video games, extending beyond a simple “technical matter” to encompass a variety of social interactions within a complex ecosystem. In this paper, we report the findings from a multi-year ethnography in Call of Duty: Warzone on the emergent role that streamers and content creators play in shaping the cheating phenomenon. We discovered that these figures gain authority by substituting formal and informal mentorship, which is rarely available within the game. Furthermore, the lack of clear codes of conduct regarding in-game illicit behaviors leaves room for the emergence of alternate “regulators”. In this context, streamers and content creators become moral authorities in charge of establishing what is “good” and what is “bad” in the game, producing, nonetheless, power asymmetries that may intensify conflicts within the game community. © 2025 Copyright for this paper by its authors.</t>
  </si>
  <si>
    <t>cheating; esports; streamers; video games</t>
  </si>
  <si>
    <t>Ecosystems; Human computer interaction; Information systems; Multimedia systems; Social networking (online); Cheating; Content creators; E-sports; Ethnographic study; Multiplayers; On-line gaming; Simple++; Social interactions; Streamer; Video-games; Interactive computer graphics</t>
  </si>
  <si>
    <t>2-s2.0-105015146523</t>
  </si>
  <si>
    <t>University of Turin, Via Verdi 10 and Corso Svizzera 185, Torino, Italy</t>
  </si>
  <si>
    <t>Included: proposes capture-recapture estimation of the cheater population in Blade &amp; Soul to support sanction timing and operational anti-cheat decisions.</t>
  </si>
  <si>
    <t>The Digits Hidden in the Virtual World: Approximate Estimation Applying Capture and Recapture</t>
  </si>
  <si>
    <t>Hwang D.M.; Kim I.S.</t>
  </si>
  <si>
    <t>10.1007/978-3-319-93563-8_26</t>
  </si>
  <si>
    <t>https://www.scopus.com/pages/publications/85049451740?origin=resultslist</t>
  </si>
  <si>
    <t>In general, game players want their own characters that project themselves to have stronger power and honor in a virtual world. Their aspiration is achieved by pulling up character’s level or accumulating wealth in game. Some players, thus, cheat at games in a variety of ways to skip the repetitive and tedious process of gaining experience and wealth that consumes a considerable amount of time and effort. Cheatings are regarded as harmful behaviors toward both game producers and players in good faith, and if the rate of the cheating players exceeds a certain threshold, the game producers will not be able to provide fair and successful services anymore. Therefore, the game producers make various efforts to detect and impose a sanction on the cheaters. In this paper, we propose a method to estimate population size of the cheaters more quickly and accurately, in a relatively shorter time and lower cost than traditional methods, by using the method which is used frequently by ecologists. Among the various ecological estimation methods, Jolly-Seber estimator, based on capture and recapture method, was selected to estimate the characteristics of players in virtual world. Moreover, the video footage recorded for estimation is expected to become a legal evidence for game producers to impose sanctions such as permanent account suspension. Based on the estimated population size, the ratio of the cheaters among ordinary players can be estimated, and this ratio is expected to help the game producers to make swift decisions on the timing of sanctions. In this paper, we estimate the population size of cheating players in Blade &amp; Soul, a popular MMORPG game. The total number of cheating players was estimated to be 274,639 players in four selected areas. In 2012, according to official press release of the game producer (NCSOFT Corporation), Blade &amp; Soul had 230,000 concurrent users at every second. The number of active users is approximately estimated to be 2,300,000. Using the method proposed in this paper, the rate of cheating players in the game is approximately 11.94%. © 2018, Springer International Publishing AG, part of Springer Nature.</t>
  </si>
  <si>
    <t>Blade &amp; Soul; Capture and recapture method; Estimation of cheaters population; Jolly-Seber estimator; Online game security</t>
  </si>
  <si>
    <t>Ecology; Estimation; Population statistics; Public relations; Security of data; Virtual reality; Approximate estimation; Capture and recapture method; Concurrent users; Estimation methods; Jolly-Seber estimator; Number of active users; On-line games; Population sizes; Interactive computer graphics</t>
  </si>
  <si>
    <t>2-s2.0-85049451740</t>
  </si>
  <si>
    <t>Korea University, Center for Information Security Technologies (CIST), 145, Anam-ro, Seongbuk-gu, Seoul, South Korea</t>
  </si>
  <si>
    <t>Included: digital ethnography of players' and streamers' perceptions of cheating in Warzone; useful for conceptual boundaries, uncertainty, surveillance practices, and legitimacy of accusations.</t>
  </si>
  <si>
    <t>“Is It Legit, To You?”. An Exploration of Players’ Perceptions of Cheating in a Multiplayer Video Game: Making Sense of Uncertainty</t>
  </si>
  <si>
    <t>International Journal of Human-Computer Interaction</t>
  </si>
  <si>
    <t>10.1080/10447318.2023.2204276</t>
  </si>
  <si>
    <t>https://www.scopus.com/pages/publications/85158093941?origin=resultslist</t>
  </si>
  <si>
    <t>Cheating is a major concern for any gaming environment, but effective solutions are still far from being found. Previous research has overlooked the social complexity of current video games and the role that technology may have in determining the cheating practices. In this article, we explore how cheating unfolds within Call of Duty: Warzone through a digital ethnography, analyzing the perspectives of both amateur players and video game streamers and how technology shapes the cheating phenomenon. We highlight that players’ perception of cheating depends on the “social role” of the cheater. Moreover, the technological sophistication of cheats makes them uncertain in the players’ eyes, contributing to the spreading of mutual suspicion and surveillance practices. Based on these findings, we offer a novel understanding of cheating as a sort of black box that only a few individuals are able to decipher, and several design considerations addressing the cheating practices in contemporary games. © 2023 Taylor &amp; Francis Group, LLC.</t>
  </si>
  <si>
    <t>Cheating; first-person shooters; FPS; HCI; Human-Computer Interaction; multiplayer; organizations; psychology; sense-making; surveillance; video games</t>
  </si>
  <si>
    <t>Computer games; Interactive computer graphics; Security systems; Cheating; First person; First-person shooter; FPS; Multiplayers; Player perception; Psychology; Sense making; Surveillance; Video-games; Human computer interaction</t>
  </si>
  <si>
    <t>2-s2.0-85158093941</t>
  </si>
  <si>
    <t>Department of Psychology, University of Torino, Torino, Italy; Computer Science Department, University of Torino, Torino, Italy</t>
  </si>
  <si>
    <t>Included: independent ranking service for multiplayer online games using certificates and reputation-based score computation to mitigate cheating in rankings.</t>
  </si>
  <si>
    <t>FreeRank: Implementing independent ranking service for multiplayer online games</t>
  </si>
  <si>
    <t>Tang L.; Li J.; Zhou J.; Zhou Z.; Wang H.; Li K.</t>
  </si>
  <si>
    <t>Proceedings of 4th ACM SIGCOMM Workshop on Network and System Support for Games, NetGames 2005</t>
  </si>
  <si>
    <t>10.1145/1103599.1103615</t>
  </si>
  <si>
    <t>https://www.scopus.com/pages/publications/84958259189?origin=resultslist</t>
  </si>
  <si>
    <t>Ranking is necessary for multiplayer online games to provide players with self-complacence and reference for choosing game counterparts. Most existing ranking solutions are tightly coupled with game applications of client-server architectures. In this paper, a novel scheme named FreeRank is proposed as a ranking service independent to specific architecture and detailed implementation of each individual game application. Based on a certificate-based framework and a reputation-based score-computing algorithm, FreeRank resolves the challenge of cheating prevention. Preliminary analysis and simulation results show that FreeRank is feasible and effective. Copyright © 2005 ACM.</t>
  </si>
  <si>
    <t>FreeRank; Multiplayer Online Games; Ranking Service</t>
  </si>
  <si>
    <t>2-s2.0-84958259189</t>
  </si>
  <si>
    <t>Tsinghua University, Beijing, China; Renmin University, Beijing, China; Singhua University, Beijing, China</t>
  </si>
  <si>
    <t>Included: empirical study explaining gamers' cheating intention through personality traits and configurational analysis.</t>
  </si>
  <si>
    <t>Online Gaming and Personality: Explaining Gamers' Cheating Intention</t>
  </si>
  <si>
    <t>Menzel J.; Meier M.; Maier C.</t>
  </si>
  <si>
    <t>Proceedings of the Annual Hawaii International Conference on System Sciences</t>
  </si>
  <si>
    <t>https://www.scopus.com/pages/publications/85152120867?origin=resultslist</t>
  </si>
  <si>
    <t>Cheating in online games poses a risk to game publishers, as it deters other gamers and reduces revenues. These facts make it essential for game publishers to understand 'who' in the sense of gamers with what personalities have cheating intentions. Building on psychology research, we draw on (a) the big five personality traits and (b) the dark triad personality traits to explain how these reflect gamers' personalities and together lead to cheating intentions. Following a configurational approach (N=192), we reveal two configurations leading to high cheating intention and one leading to low cheating intention. We contribute to online gaming research by revealing that gamers with cheating intentions have specific personalities. We advance information systems (IS) personality research by combining broad and dark triad traits to explain divergent behavior like cheating. © 2023 IEEE Computer Society. All rights reserved.</t>
  </si>
  <si>
    <t>big five personality traits; cheating; dark triad; fuzzy set qualitative comparative analysis (fsQCA); Online gaming</t>
  </si>
  <si>
    <t>Computer games; Social networking (online); Big five; Big five personality trait; Cheating; Cheating in online games; Dark triad; Divergent behaviors; Fuzzy set qualitative comparative analyse; Fuzzy Set Qualitative Comparative Analysis; On-line gaming; Personality traits; Online systems</t>
  </si>
  <si>
    <t>2-s2.0-85152120867</t>
  </si>
  <si>
    <t>University of Bamberg, Germany</t>
  </si>
  <si>
    <t>Included: proposes stealth measurements through tamper-resistant hardware for cheat detection; useful for operational-layer coding and possible classification of cheat methods.</t>
  </si>
  <si>
    <t>Stealth measurements for cheat detection in on-line games</t>
  </si>
  <si>
    <t>Feng W.-C.; Kaiser E.; Schluessler T.</t>
  </si>
  <si>
    <t>10.1145/1517494.1517497</t>
  </si>
  <si>
    <t>https://www.scopus.com/pages/publications/70349101151?origin=resultslist</t>
  </si>
  <si>
    <t>As a result of physically owning the client machine, cheaters in network games currently have the upper-hand when it comes to avoiding detection by anti-cheat software. To address this problem and turn the tables on cheaters, this paper examines an approach for cheat detection based on the use of stealth measurements via tamper-resistant hardware. To support this approach, we examine a range of cheat methods and a number of measurements that such hardware could perform to detect them. Copyright 2008 ACM.</t>
  </si>
  <si>
    <t>Cheat detection; Client machine; In-network; On-line games; Tamper-resistant; Game theory</t>
  </si>
  <si>
    <t>2-s2.0-70349101151</t>
  </si>
  <si>
    <t>Portland State University, United States; Intel</t>
  </si>
  <si>
    <t>United States; Intel</t>
  </si>
  <si>
    <t>Proceedings/front matter metadata rather than a standalone study</t>
  </si>
  <si>
    <t>Excluded: proceedings record listing multiple NetGames topics, not an individual research contribution.</t>
  </si>
  <si>
    <t>https://www.scopus.com/pages/publications/79251563499?origin=resultslist</t>
  </si>
  <si>
    <t>The proceedings contain 20 papers. The topics discussed include: a measurement study regarding quality of service and its impact on multiplayer online games; interactivity improvement of group synchronization control in collaborative haptic play with building blocks; ARIVU: power-aware middleware for multiplayer mobile games; energy-efficient gaming on mobile devices using dead reckoning-based power management; a protocol for distributed collision detection; CAMEO: enabling social networks for massively multiplayer online games through continuous analytics and cloud computing; cheat detection processing: a GPU versus CPU comparison; scaling online games with adaptive interest management in the cloud; QoE assessment of interactivity and fairness in first person shooting with group synchronization control; QoE assessment in networked air hockey game with haptic media; improving online game performance over IEEE 802.11n networks; and a real-world achievement system.</t>
  </si>
  <si>
    <t>Adaptive control systems; Computer network performance evaluation; Energy management; Interactive computer graphics; Internet; Middleware; Mobile devices; Network protocols; Quality of service; Social networking (online); Standards; Synchronization; Building blockes; Cheat detection; Cloud computing; Collision detection; Dead reckoning; Energy efficient; First person; Group synchronization; Haptic media; Hockey games; IEEE 802.11n; Interactivity; Interest managements; Massively multi-player online games; Measurement study; Mobile games; Multi-player online games; Multiplayers; On-line games; Power managements; Power-aware; Real-world; Social Networks; Systems support; Distributed computer systems</t>
  </si>
  <si>
    <t>2-s2.0-79251563499</t>
  </si>
  <si>
    <t>Included: scalable P2P refereeing system for MMOG cheat prevention, evaluated through simulations and refereeing-query performance.</t>
  </si>
  <si>
    <t>Veron M.; Marin O.; Monnet S.; Guessoum Z.</t>
  </si>
  <si>
    <t>10.1109/NetGames.2012.6404018</t>
  </si>
  <si>
    <t>https://www.scopus.com/pages/publications/84873466425?origin=resultslist</t>
  </si>
  <si>
    <t>Refereeing for Massively Multiplayer Online Games (MMOGs) currently relies on centralized architectures, which facilitates cheat prevention but also prohibits MMOGs from scaling properly. Centralization limits the size of the virtual world as well as the number of players that can evolve in it. The present paper shows that it is possible to design a peer-to-peer refereeing system that remains highly efficient, even on a large scale, both in terms of performance and in terms of cheat prevention. Simulations show that such a system scales easily to more than 30,000 nodes while leaving less than 0.013% occurrences of cheating undetected on a mean total of 24,819,649 refereeing queries. © 2012 IEEE.</t>
  </si>
  <si>
    <t>distributed refereeing; massively multiplayer online gaming; reputation system</t>
  </si>
  <si>
    <t>Distributed computer systems; Interactive computer graphics; Online systems; Virtual reality; Centralized architecture; Cheat prevention; distributed refereeing; Massively multi-player online games; On-line gaming; Peer to peer; Reputation systems; Virtual worlds; Peer to peer networks</t>
  </si>
  <si>
    <t>2-s2.0-84873466425</t>
  </si>
  <si>
    <t>Laboratoire d'Informatique de Paris 6 / CNRS, Université Pierre et Marie Curie, Paris, France</t>
  </si>
  <si>
    <t>Included: client/server online-game security platform against unlawful cheat plug-ins, file modification, memory tampering, input interception, and hacker software.</t>
  </si>
  <si>
    <t>A discussion on a new-typed digital media security supporting platform</t>
  </si>
  <si>
    <t>Qiu S.-Q.; Liu L.-G.; Mei R.</t>
  </si>
  <si>
    <t>Journal of Chengdu University of Technology (Science and Technology Edition)</t>
  </si>
  <si>
    <t>https://www.scopus.com/pages/publications/35448979554?origin=resultslist</t>
  </si>
  <si>
    <t>In order to solve the problem of information security faced by digital media, this paper introduces a new-typed digital media security supporting platform. Based on online game, the platform including a plug-in in client of online game, a plug-in in server of online game and a security server is integrated seamlessly into the settings of online game running by client/server pattern. It can provide functions of protecting all kinds of lawless cheat plug-in in client of online game so that the online game can run safely and normally. For its security of communication, the platform adopts the symmetrical secret key algorithms used by WLAN Authentication and WAPI Privacy Infrastructure. The plug-in in client takes some effective measures to ensure its local security, such as inspecting the files modification, checking memory, intercepting the events of mouse and keypad, scanning lawless plug-in and hacker software and so on. Some flexible and opened strategies to deal with hacker software are provided in this platform.</t>
  </si>
  <si>
    <t>Digital media; Information security; SMS4; Strategy</t>
  </si>
  <si>
    <t>algorithm; communication network; network design</t>
  </si>
  <si>
    <t>2-s2.0-35448979554</t>
  </si>
  <si>
    <t>Division of Game, China Software and Integrated Circuit Promotion Platform, Beijing 100101, China; Department of Computer Science and Engineering, Beijing Information Technology Institute, Beijing 100101, China</t>
  </si>
  <si>
    <t>Included: scalable two-stage collusion detector for large-scale online Werewolf using real-world game records and user logs.</t>
  </si>
  <si>
    <t>Two-Stage Collusion Detection in Large-Scale Online Asymmetric Social Deduction Games</t>
  </si>
  <si>
    <t>Shi K.; Li X.; Yu H.; Zhu Z.</t>
  </si>
  <si>
    <t>Proceedings of the 2025 2nd International Conference on Computer and Multimedia Technology, ICCMT 2025</t>
  </si>
  <si>
    <t>10.1145/3757749.3757813</t>
  </si>
  <si>
    <t>https://www.scopus.com/pages/publications/105020809002?origin=resultslist</t>
  </si>
  <si>
    <t>Online asymmetric social deduction games such as Werewolf have gained huge popularity with millions of players, but collusive cheating brings critical threats to game fairness. Due to the large amount of the user data, it is difficult to detect collusive cheater in practice. To this end, this work proposed a practical and scalable method to detect collusive cheaters in large-scale online social deduction games. To balance computational efficiency and sensitivity to cheating behaviors, this paper proposes a two-stage detection approach. In the first stage, we utilize a fast heuristic-based coarse to filter suspicious users based on statistical indicators. In the second stage, we utilize fine-grained analysis modules to identify more confirmed cheating users using three key behavioral indicators, including behavioral consistency score, collusion benefit index, and asymmetric role influence. To show the effectiveness of the proposed method, we evaluate our method using real-world data from a major Werewolf platform, which contains over 1.8 million game records and 22 million user logs. Experimental results show that our approach improves over baseline models by several evaluation metrics. © 2025 Copyright held by the owner/author(s).</t>
  </si>
  <si>
    <t>behavioral analysis; cheating detection; online game collusion detection; social deduction games</t>
  </si>
  <si>
    <t>Behavioral research; Human computer interaction; Human engineering; Interactive computer graphics; Scalability; Behavioral analysis; Cheating detection; Collusion detection; Large amounts; Large-scales; On-line games; Online game collusion detection; Practical method; Social deduction game; User data; Computational efficiency</t>
  </si>
  <si>
    <t>2-s2.0-105020809002</t>
  </si>
  <si>
    <t>Software College, Northeastern University, Liaoning, Shenyang, China</t>
  </si>
  <si>
    <t>Included: Unity-based anti-cheat system using reinforcement-learning agents to differentiate human players from bots/AI players.</t>
  </si>
  <si>
    <t>Anticheat System Based on Reinforcement Learning Agents in Unity</t>
  </si>
  <si>
    <t>Lukas M.; Tomicic I.; Bernik A.</t>
  </si>
  <si>
    <t>Information (Switzerland)</t>
  </si>
  <si>
    <t>10.3390/info13040173</t>
  </si>
  <si>
    <t>https://www.scopus.com/pages/publications/85128260733?origin=resultslist</t>
  </si>
  <si>
    <t>Game cheating is a common occurrence that may degrade the experience of “honest” players. It can be hindered by using appropriate anticheat systems, which are being considered as a subset of security-related issues. In this paper, we implement and test an anticheat system whose main goal is to help differentiate human players from AI players. For this purpose, we first developed a multiplayer game inside game engine Unity that would serve as a framework for training the reinforcement learning agent. This agent would thus learn to differentiate human players from bots within the game. We implemented the Machine Learning Agents Toolkit library, which uses the proximal policy optimization algorithm. AI players are implemented using state machines, and perform certain actions depending on which condition is satisfied. Two experiments were carried out for testing the agent and showed promising results for identifying artificial players. © 2022 by the authors. Licensee MDPI, Basel, Switzerland.</t>
  </si>
  <si>
    <t>agents; artificial intelligence; games; gaming; infosec; reinforcement learning; security; unity</t>
  </si>
  <si>
    <t>Intelligent agents; Game; Game Engine; Gaming; Human players; Infosec; Learn+; Multiplayer games; Reinforcement learning agent; Security; Unity; Reinforcement learning</t>
  </si>
  <si>
    <t>2-s2.0-85128260733</t>
  </si>
  <si>
    <t>Novena d.o.o., Zagreb, 10000, Croatia; Faculty of Organization and Informatics, University of Zagreb, Zagreb, 10000, Croatia; Department of Multimedia, University North, Varazdin, 42000, Croatia</t>
  </si>
  <si>
    <t>Croatia</t>
  </si>
  <si>
    <t>Video-game AI/NPC design rather than player cheating or anti-cheat in online games</t>
  </si>
  <si>
    <t>Excluded from main corpus: relevant only as background on perceived AI cheating/unfair advantage, but the contribution is opponent-position prediction for game AI design.</t>
  </si>
  <si>
    <t>An evaluation of models for predicting opponent positions in first-person shooter video games</t>
  </si>
  <si>
    <t>Hladky S.; Bulitko V.</t>
  </si>
  <si>
    <t>2008 IEEE Symposium on Computational Intelligence and Games, CIG 2008</t>
  </si>
  <si>
    <t>10.1109/CIG.2008.5035619</t>
  </si>
  <si>
    <t>https://www.scopus.com/pages/publications/70349289684?origin=resultslist</t>
  </si>
  <si>
    <t>A well-known Artificial Intelligence (AI) problem in video games is designing AI-controlled humanoid characters. It is desirable for these characters to appear both skillful and believably human-like. Many games address the former objective by providing their agents with unfair advantages. Although challenging, these agents are frustrating to humans who perceive the AI to be cheating. In this paper we evaluate hidden semi-Markov models and particle filters as a means for predicting opponent positions. Our results show that these models can perform with similar or better accuracy than the average human expert in the game Counter-Strike: Source. Furthermore, the mistakes these models make are more humanlike than perfect predictions. © 2008 IEEE.</t>
  </si>
  <si>
    <t>Artificial intelligence; Distributed computer systems; Game theory; First person shooter; Hidden semi-Markov models; Human expert; Particle filter; Video game; Hidden Markov models</t>
  </si>
  <si>
    <t>2-s2.0-70349289684</t>
  </si>
  <si>
    <t>Department of Computing Science, University of Alberta, Edmonton, AB T6G 2E8, Canada</t>
  </si>
  <si>
    <t>Included: technique to prevent online-game cheating by preventing client modification and access to sensitive client-memory information while enabling server detection of attempts.</t>
  </si>
  <si>
    <t>Protecting online games against cheating</t>
  </si>
  <si>
    <t>Mönch C.; Grimen G.; Midtstraum R.</t>
  </si>
  <si>
    <t>10.1145/1230040.1230087</t>
  </si>
  <si>
    <t>https://www.scopus.com/pages/publications/77953113579?origin=resultslist</t>
  </si>
  <si>
    <t>We present a technique to prevent cheating in online-games. Our approach prevents both, modification of game-clients, and access to sensitive information in the game-clients' memory. It allows game-servers to detect cheating attempts. The mechanisms in our solution are orthogonal to the game-related mechanisms, allowing to clearly separate security-related aspects from the game design. In this way the basic game is design does not have to be influenced by considerations about cheating and security. Copyright 2006 ACM.</t>
  </si>
  <si>
    <t>Game design; IS design; On-line games; Sensitive informations; Machine design</t>
  </si>
  <si>
    <t>2-s2.0-77953113579</t>
  </si>
  <si>
    <t>Norwegian University of Science and Technology, Department of Computer Science, Trondheim, Norway</t>
  </si>
  <si>
    <t>Included: empirical anomaly-detection study for cheating/abnormal-player detection in online games using artificial data and two real VNG online-game datasets.</t>
  </si>
  <si>
    <t>An empirical study of anomaly detection in online games</t>
  </si>
  <si>
    <t>Dinh P.V.; Nguyen T.N.; Nguyen Q.U.</t>
  </si>
  <si>
    <t>NICS 2016 - Proceedings of 2016 3rd National Foundation for Science and Technology Development Conference on Information and Computer Science</t>
  </si>
  <si>
    <t>10.1109/NICS.2016.7725645</t>
  </si>
  <si>
    <t>https://www.scopus.com/pages/publications/84996757842?origin=resultslist</t>
  </si>
  <si>
    <t>In data mining, anomaly detection aims to identify the data samples that do not conform to an expected behavior. Anomaly detection has successfully been applied to many real world applications such as fraud detection for credit cards and intrusion detection in security. However, there are very little research on using anomaly detection techniques to detect cheating in online games. In this paper, we present an empirical study of anomaly detection in online games. Four unsupervised anomaly detection techniques were used to detect abnormal players. A method for evaluating the performance these detection techniques was introduced and analysed. The experiments were conducted on one artificial dataset and two real online games at VNG company. The results show the good capability of detection techniques used in this paper in detecting abnormal players in online games. © 2016 IEEE.</t>
  </si>
  <si>
    <t>Data mining; Signal detection; Social networking (online); Anomaly detection; Capability of detection; Cheating in online games; Credit cards; Empirical studies; Fraud detection; On-line games; Unsupervised anomaly detection; Intrusion detection</t>
  </si>
  <si>
    <t>2-s2.0-84996757842</t>
  </si>
  <si>
    <t>Faculty of IT, Le Quy Don Technical University, Hanoi, Viet Nam</t>
  </si>
  <si>
    <t>Viet Nam</t>
  </si>
  <si>
    <t>Included: physiological/time-series approach for detecting rhythm-game bots by distinguishing human coordination patterns from auto-playing clients. Important non-FPS bot-detection case.</t>
  </si>
  <si>
    <t>Bot detection in rhythm games: A physiological approach</t>
  </si>
  <si>
    <t>Lin R.-M.; Ho H.-C.; Chen K.-T.</t>
  </si>
  <si>
    <t>10.1145/2071423.2071432</t>
  </si>
  <si>
    <t>https://www.scopus.com/pages/publications/84855389899?origin=resultslist</t>
  </si>
  <si>
    <t>As the online game industry expands, detecting and preventing cheating in games is an increasingly important research topic. Some forms of cheating, such as the use of game bots (auto-playing game clients), are particularly challenging to identify because game bots do not violate any of the game rules; rather, they simply mimic human behavior to play the game without human intervention. The use of bots introduces fairness issues to online games, and therefore robust schemes for detecting game bots are strongly demanded. In this paper, we tackle with bots in rhythm games, which feature gameplay that incorporates eye and body coordination with music, usually a popular song. Bot detection in rhythm games is especially challenging compared with in other game genres because little information is available to distinguish the responses made by a human player from a bot. Based on the long-memoryness of the time series formed by human players' response errors to stimuli, we propose a scheme to detect the presence of human coordination mechanisms during gameplay. Based on a set of traces collected from human players and real-life game bots, we show that our scheme can accurately detect the use of game bots despite of game difficulty levels. Copyright 2011 ACM.</t>
  </si>
  <si>
    <t>Dancing games; Game bots; Game cheating; Human coordination; Long-memory process; Long-range dependence</t>
  </si>
  <si>
    <t>Internet; Stochastic systems; Time series; Dancing games; Game bots; Game cheating; Human coordination; Long memory process; Long range dependence; Behavioral research</t>
  </si>
  <si>
    <t>2-s2.0-84855389899</t>
  </si>
  <si>
    <t>Institute of Information Science, Academia Sinica, Taiwan; Institute of Statistical Science, Academia Sinica, Taiwan</t>
  </si>
  <si>
    <t>Excluded: data-collection framework using GTA V for autonomous-driving datasets. Cheating appears only as a reason closed-source games restrict code/file access; no cheating or anti-cheat contribution.</t>
  </si>
  <si>
    <t>A Framework for Large-Scale Data Collection From Virtual Environments for Autonomous Driving</t>
  </si>
  <si>
    <t>Teslaru V.; Zvoristeanu O.</t>
  </si>
  <si>
    <t>2025 29th International Conference on System Theory, Control and Computing, ICSTCC 2025 - Proceedings</t>
  </si>
  <si>
    <t>10.1109/ICSTCC66753.2025.11240312</t>
  </si>
  <si>
    <t>https://www.scopus.com/pages/publications/105028701029?origin=resultslist</t>
  </si>
  <si>
    <t>In this paper, we introduce a general-purpose framework for collecting large-scale datasets from computer games to support autonomous driving research. Unlike existing approaches that rely on direct memory access or API hooks, our method operates entirely at the user interface level, enabling non-invasive and highly adaptable data acquisition across different game environments. As a case study, we implement the pipeline on Grand Theft Auto V using the RAGE Multiplayer platform. Our system captures three key modalities - road imagery, vehicle speed, and controller inputs - and stores them efficiently using the HDF5 format. To enhance usability, we integrate robust screen capture with GPU acceleration, an SVM-based speedometer digit recognition system resilient to UI variability, and HSV-based route segmentation for improved navigation data. This framework enables the use of closed-source commercial video games for self-driving applications, which are designed for human players rather than automated systems and prohibit access to code or file modifications to mitigate cheating, providing a valuable tool for imitation learning and behavioral cloning experimentation in simulation.  © 2025 IEEE.</t>
  </si>
  <si>
    <t>autonomous driving; behavioral cloning; imitation learning; synthetic data</t>
  </si>
  <si>
    <t>Autonomous vehicles; Clone cells; Cloning; Computer games; Data acquisition; Human computer interaction; Interactive computer graphics; Large datasets; Program processors; User interfaces; Autonomous driving; Behavioural cloning; Data collection; Direct memory access; General purpose framework; Imitation learning; Interface level; Large scale data; Large-scale datasets; Synthetic data; Virtual reality</t>
  </si>
  <si>
    <t>2-s2.0-105028701029</t>
  </si>
  <si>
    <t>"Gheorghe Asachi"Technical University of Iasi, Faculty of Automatic Control and Computer Engineering, Dept. of Computer Science and Engineering, Iasi, Romania</t>
  </si>
  <si>
    <t>Romania</t>
  </si>
  <si>
    <t>Included: MMOG collusion-detection method combining behavior-pattern analysis, abnormal earning/loss relations, statistics, and evidence theory. Strengthens collusion/coordinated-cheating category.</t>
  </si>
  <si>
    <t>Research on the collusion problem for MMOG</t>
  </si>
  <si>
    <t>Shi X.-B.; Wang Y.; Liu F.; Zhou X.-X.</t>
  </si>
  <si>
    <t>International Conference on Internet Technology and Applications, ITAP 2010 - Proceedings</t>
  </si>
  <si>
    <t>10.1109/ITAPP.2010.5566410</t>
  </si>
  <si>
    <t>https://www.scopus.com/pages/publications/77958118086?origin=resultslist</t>
  </si>
  <si>
    <t>This paper puts forward a kind of detecting method of collusion suitable for MMOG. Through the analysis of the collusion behavior by sociology, it is known that participates in collusion exist abnormal behavior and abnormal relations between earning and losses. Firstly, the behavior patterns library is established for the players, and it is applied to detect their abnormal behavior. Simultaneously, the players'relations between earning and losses are described by statistics to detecte the abnomal relation. At last ,the probability of collusion among abnomal players is calculated by theory of evidence. The experiment results show that this method can accurately detect collusion, and collusion behavior would been restrained. ©2010 IEEE.</t>
  </si>
  <si>
    <t>Behavior pattern; Cheating; Collusion; Evidence theory; MMOG</t>
  </si>
  <si>
    <t>Behavior patterns; Cheating; Collusion; Evidence theories; MMOG; Internet</t>
  </si>
  <si>
    <t>2-s2.0-77958118086</t>
  </si>
  <si>
    <t>School of Computer Science, Shenyang University of Aeronautics and Astronautics, Shenyang 110136, China; School of Information, Liaoning University, Shenyang 110036, China</t>
  </si>
  <si>
    <t>Included: avatar-alias identification in esports/StarCraft II. Cheating is not the only target, but the method is explicitly relevant to detecting cheaters/usurpers and identity concealment in competitive play.</t>
  </si>
  <si>
    <t>When cyberathletes conceal their game: Clustering confusion matrices to identify avatar aliases</t>
  </si>
  <si>
    <t>Cavadenti O.; Codocedo V.; Boulicaut J.-F.; Kaytoue M.</t>
  </si>
  <si>
    <t>Proceedings of the 2015 IEEE International Conference on Data Science and Advanced Analytics, DSAA 2015</t>
  </si>
  <si>
    <t>10.1109/DSAA.2015.7344824</t>
  </si>
  <si>
    <t>https://www.scopus.com/pages/publications/84962821287?origin=resultslist</t>
  </si>
  <si>
    <t>Video game is a very lucrative industry, unleashed by the ubiquity of gaming devices, multi-player networks and live broadcasting platforms. Games generate large amounts of behavioural data which are valuable to face the new challenges of video game analytics such as detecting balance issues, bugs and cheaters. In electronic sports (e-sports), cyberathletes conceal their online training using different aliases or avatars (virtual identities), which allow them not being recognized by the opponents they may face in future competitions (with cash prices challenging already most of the traditional sports). It was recently suggested that behavioural data generated by the games allows predicting the avatar associated to a game play with high accuracy. However, when a player uses several avatars, accuracy drastically drops as prediction models cannot easily differentiate the player's different avatar aliases. Since mappings between players and avatars do not exist, we introduce the avatar aliases identification problem and propose an original approach for alias resolution based on supervised classification and Formal Concept Analysis. We thoroughly evaluate our method with the video game Starcraft 2 which has a very wide and active community with players from diverse cultures and nations. We show that under some circumstances, the avatars of a given player can easily be recognized as such. These results are valuable for e-sport structures (to help preparing tournaments), and game editors (detecting cheaters or usurpers). © 2015 IEEE.</t>
  </si>
  <si>
    <t>Behavioral data; Clusterings; Confusion matrix; Electronic sports; Game plays; High-accuracy; Large amounts; Online training; Prediction modelling; Video-games</t>
  </si>
  <si>
    <t>2-s2.0-84962821287</t>
  </si>
  <si>
    <t>Université de Lyon. CNRS, INSA-Lyon, LIRIS. UMR5205, F-69621, France</t>
  </si>
  <si>
    <t>Included: detects computationally fabricated keyboard/mouse input used for online-game cheating and click fraud; relevant to bot/input-data attacks and trusted-peripheral style controls.</t>
  </si>
  <si>
    <t>Is a bot at the controls? Detecting input data attacks</t>
  </si>
  <si>
    <t>Schluessler T.; Goglin S.; Johnson E.</t>
  </si>
  <si>
    <t>Proceedings of the 6th ACM SIGCOMM Workshop on Network and System Support for Games, NetGames '07</t>
  </si>
  <si>
    <t>10.1145/1326257.1326258</t>
  </si>
  <si>
    <t>https://www.scopus.com/pages/publications/66749189305?origin=resultslist</t>
  </si>
  <si>
    <t>The use of programmatically generated input data in place of human-generated input data poses problems for many computer applications in use today. Mouse clicks and keyboard strokes can automatically be generated to cheat in online games, or to perpetrate click fraud. The ability to discern whether input data was computationally generated instead of created by a human input device is therefore of paramount importance to these types of applications. This paper describes a method for detecting input data that was computationally modified or fabricated. This includes detecting data that was not directly generated by a physical human input device such as a keyboard or mouse. A prototype of this system was built on existing hardware and was shown to be effective at detecting attacks on a real application. This detection method is capable of addressing the majority of input-based attacks currently in use. When used in conjunction with a trusted peripheral, it offers a robust mechanism for ensuring a computer is not at the controls.</t>
  </si>
  <si>
    <t>Cheat detection; Cheating; Online games; Security</t>
  </si>
  <si>
    <t>Computer peripheral equipment; Input output programs; Knobs; Typewriter keyboards; Cheat detection; Click fraud; Detecting attacks; Detection methods; Input datas; Input devices; Mouse clicks; On-line games; Real applications; Computer applications</t>
  </si>
  <si>
    <t>2-s2.0-66749189305</t>
  </si>
  <si>
    <t>Intel Corporation, Hillsboro, OR 97123, 2111 NE 25th Ave, United States</t>
  </si>
  <si>
    <t>Included as peripheral/conceptual governance paper: examines player-owner relations, monitoring/control, participatory design, and mentions cheating/griefing as governance anxieties in MMOG player culture. Possible full-text boundary candidate, not a core anti-cheat study.</t>
  </si>
  <si>
    <t>Beyond management: Considering participatory design and governance in player culture</t>
  </si>
  <si>
    <t>Taylor I.L.</t>
  </si>
  <si>
    <t>https://www.scopus.com/pages/publications/34247593521?origin=resultslist</t>
  </si>
  <si>
    <t>This article explores relationships between players and the owners of the massively multiplayer online games (MMOG) they inhabit. Much of the language around these large scale communities currently focuses on "management. " Viewing these complex social systems as essentially mechanical in nature has led to a preoccupation with creating or retrofitting systems which can be constantly monitored, tuned, regulated, and controlled. Though the language often turns to things like "cheating," "griefing," and "disruption of the magic circle," the underlying anxiety about unruliness, transgressiveness, and the emergent nature of these spaces as sites of culture needs to be more fully addressed, as well as the early formulations of the "imagined player" that shape the design process. Players are central productive agents in game culture and more progressive models are needed for understanding and integrating their work in these spaces. Drawing on the long tradition of participatory design this piece explores some alternative frameworks for understanding the designer/player relationship are proposed. © 2006, First Monday.</t>
  </si>
  <si>
    <t>2-s2.0-34247593521</t>
  </si>
  <si>
    <t>IT University of Copenhagen, Center for Computer Games Research, Denmark; ITU, Brazil</t>
  </si>
  <si>
    <t>Denmark; Brazil</t>
  </si>
  <si>
    <t>Included: applies unsupervised anomaly detection to cheating detection in the online game JX2 using real company data and compares six techniques; useful for evidence/model mapping.</t>
  </si>
  <si>
    <t>Unsupervised anomaly detection in online game</t>
  </si>
  <si>
    <t>Nguyen T.T.; Vu L.T.; Nguyen A.T.; Nguyen Q.U.; Nguyen T.A.H.; Hai L.D.</t>
  </si>
  <si>
    <t>10.1145/2833258.2833305</t>
  </si>
  <si>
    <t>https://www.scopus.com/pages/publications/84959308472?origin=resultslist</t>
  </si>
  <si>
    <t>Online game is one of the most successful business on the Internet. As online game business grows, cheating in game becomes popular and is the biggest challenge of online game systems. In this paper, we investigate the application of anomaly detection techniques to cheating detection in an online game (JX2) of VNG company. A method to evaluate the performance of unsupervised anomaly detection techniques was proposed. Six unsupervised anomaly detection algorithms were tested. The experimental results show that the kernel density based technique and ensemble techniques performed best on this game data. Our post analysis helped to identify and eliminate some cheating players in the game. © 2015 ACM.</t>
  </si>
  <si>
    <t>Anomaly detection; Online game; Unsupervised learning</t>
  </si>
  <si>
    <t>Online systems; Signal detection; Social networking (online); Unsupervised learning; Anomaly detection; Cheating detection; Ensemble techniques; Kernel density; On-line games; Post analysis; Unsupervised anomaly detection; Internet</t>
  </si>
  <si>
    <t>2-s2.0-84959308472</t>
  </si>
  <si>
    <t>Le Quy Don Technical University, GRD - VNG Corporation, Viet Nam; Le Quy Don Technical University, Viet Nam; GRD - VNG Corporation, Viet Nam</t>
  </si>
  <si>
    <t>Included: player-motion trace classification for virtual worlds with explicit applications to bot identification and gold-farmer detection. Relevant but cheating is one application among broader profiling tasks.</t>
  </si>
  <si>
    <t>A largest common subsequence-based distance measure for classifying player motion traces in virtual worlds</t>
  </si>
  <si>
    <t>Ketkar N.S.; Youngblood G.M.</t>
  </si>
  <si>
    <t>Proceedings of the 23rd International Florida Artificial Intelligence Research Society Conference, FLAIRS-23</t>
  </si>
  <si>
    <t>https://www.scopus.com/pages/publications/77957868859?origin=resultslist</t>
  </si>
  <si>
    <t>As first-person based computer games and online virtual worlds become increasingly popular, the problem of developing classification models for player motion traces becomes increasingly important.The key applications of developing such models includes building player profiles for adaptive game play, identifying cheating in theform of bots and detecting, and curbing gold farmer activity. In this work we study the problem of developing classification models for player motion traces in virtual worlds.Specifically, we introduce a distance measure for player motion traces based on computing the largestcommon subsequence between two player motion traces. We evaluated our approach on a large corpus of player data consisting of a total of 45 binary classification problems. The kernel function based on LCS distance measure significantly out performed the Bag of Words kernel on 27 of the problems. Copyright © 2010, Association for the Advancement of Artificial Intelligence (www.aaai.org). All rights reserved.</t>
  </si>
  <si>
    <t>Artificial intelligence; Social networking (online); Bag of words; Binary classification problems; Classification models; Common subsequence; Computer game; Distance measure; Kernel function; Virtual worlds; Virtual reality</t>
  </si>
  <si>
    <t>2-s2.0-77957868859</t>
  </si>
  <si>
    <t>University of North Carolina at Charlotte, Dept. of Computer Science, College of Computing and Informatics, Charlotte, NC 28223-0001, United States</t>
  </si>
  <si>
    <t>Included: offensive proof-of-concept using ML/GANs for FPS cheating, with explicit review of multiplayer game cheating and evasion from manual/automatic protections. Important AI-as-attack case.</t>
  </si>
  <si>
    <t>GAN-Aimbots: Using Machine Learning for Cheating in First Person Shooters</t>
  </si>
  <si>
    <t>Kanervisto A.; Kinnunen T.; Hautamaki V.</t>
  </si>
  <si>
    <t>10.1109/TG.2022.3173450</t>
  </si>
  <si>
    <t>https://www.scopus.com/pages/publications/85132539241?origin=resultslist</t>
  </si>
  <si>
    <t>Playing games with cheaters is not fun, and in a multibillion-dollar video game industry with hundreds of millions of players, game developers aim to improve the security and, consequently, the user experience of their games by preventing cheating. Both traditional software-based methods and statistical systems have been successful in protecting against cheating, but recent advances in the automatic generation of content, such as images or speech, threaten the video game industry; they could be used to generate artificial gameplay indistinguishable from that of legitimate human players. To better understand this threat, we begin by reviewing the current state of multiplayer video game cheating, and then proceed to build a proof-of-concept method, GAN-Aimbot. By gathering data from various players in a first-person shooter game, we show that the method improves players' performance while remaining hidden from the automatic and manual protection mechanisms. By sharing this article, we hope to raise awareness on this issue and encourage further research into protecting the gaming communities. © 2023 IEEE.</t>
  </si>
  <si>
    <t>Cheating; deep learning; generative adversarial networks (GANs); security; video game</t>
  </si>
  <si>
    <t>Computer crime; Computer games; Deep learning; Human computer interaction; Interactive computer graphics; Media streaming; Network coding; Network security; Neural networks; Cheating; Code; Computer hacking; Deep learning; Game; Mouse; Neural-networks; Security; Streaming medium; Video-games; Generative adversarial networks</t>
  </si>
  <si>
    <t>2-s2.0-85132539241</t>
  </si>
  <si>
    <t>University of Eastern Finland, School of Computing, Joensuu, 70211, Finland; National University of Singapore, Department of Electrical and Computer Engineering, 119077, Singapore</t>
  </si>
  <si>
    <t>Finland; Singapore</t>
  </si>
  <si>
    <t>Not videogame / online-game cheating in scope</t>
  </si>
  <si>
    <t>Excluded: game-AI design paper where 'cheat' refers to a single-player strategy exploiting simplistic enemy AI. No online-game cheating, anti-cheat, multiplayer integrity, or player misconduct focus.</t>
  </si>
  <si>
    <t>Multi-agent artificial intelligence in pursuit strategies: Breaking through the stalemate</t>
  </si>
  <si>
    <t>Franklin D.M.; Markley K.</t>
  </si>
  <si>
    <t>Proceedings of the 27th International Florida Artificial Intelligence Research Society Conference, FLAIRS 2014</t>
  </si>
  <si>
    <t>https://www.scopus.com/pages/publications/84923911296?origin=resultslist</t>
  </si>
  <si>
    <t>The typical artificial intelligence in gaming is single-agent. It is tasked with attacking the playing character and focuses so tightly on this objective that it acts as if it is the only enemy in the game. Typically it does not differentiate being in a setting where it is the only enemy attacking the player and a similar setting where there are multiple agents attacking the player [8]. These multiple agents are acting as single agents and losing their potentially multiplicative effect. This leads to nonsensical and simplistic "tricks" that defeat the game's artificial intelligence (AI) as well as defeating the individual AI agents without having to overcome their strategy. We wish to show that in gaming AI coordinated enemies can significantly improve the gaming experience while maintaining the game designer's original strategic intent. This coordinated multi-agent AI will be shown to have a significant impact on length of play even in simplistic games. While there are several existing methods for multi-agent AI, we present a novel approach that shares information from each individual AI agent with the other agents on their team. This differentiates it from flocking (where the other agents are often treated as additional obstacles to be avoided) and teaming (where the agents focus on the same objective but without the coordinated formational attacks). It is our hypothesis that such information sharing at the individual AI agent level creates a coordinated AI for the overall game that increases the difficulty and challenge of gameplay and requires a better strategy from the player to overcome. In gaming, where a major concern is aesthetics (i.e., how a game makes a user feel), this loss of strategic influence can be devastating to the overall enjoyment of the game. As an example, in the early first person shooter Doom from ID Software[10] the player explored room after cavernous room of a dungeon, each filled with a variety of monsters. The variety of the monsters within these rooms was specifically designed to create an ever-increasing challenge to the player as they entered and had to run around the room while avoiding the enemy, gathering goods, and dispatching the monsters. However, the AI was designed so that each monster independently pursued the player once they entered the room. This resulted in an unintentional "cheat" whereby a player could enter a room, wait one second for each monster to recognize them, and then retreat from the room. This resulted in each of the monsters funneling through a choke point (the door) and made elimination of the threat trivially easy. This result short-circuited the otherwise well-designed gameplay intended by the designers. It is noteworthy that this behavior was lessened in subsequent releases of the game [10]. We wish to present an alternative form AI that avoids this limited type of interaction, namely the AI agents acting independently of each other rather than working together as a team. To do so, we add the multi-agent functionality to the AI for a simple pursuit game. Initially the AI directs each agent independently to pursue the target player. These agents then suffer from collision and overlapping such that the player can evade the clustered agents without difficulty. Next we introduce our multi-agent AI that coordinates the efforts of the enemy agents so that they stay in formation and work together to corner the player. In so doing we wish to show that this greatly improves the quality of gameplay and the realism simulated by the AI. Further, this upholds the original intention of the AI as designed by the developers and avoids unrealistic "cheats" to circumvent the intended gameplay. While this research is centered in gaming, we also believe that it has further reaching applications in security, simulations, and robotics. Copyright © 2013, Association for the Advancement of Artificial Intelligence (www.aaai.org). All rights reserved.</t>
  </si>
  <si>
    <t>Artificial intelligence; First person shooter; Game designers; Gaming experiences; Information sharing; Multiple agents; Multiplicative effects; Single-agent; Strategic intent; Multi agent systems</t>
  </si>
  <si>
    <t>2-s2.0-84923911296</t>
  </si>
  <si>
    <t>Southern Polytechnic State University, Marietta, GA, United States</t>
  </si>
  <si>
    <t>Included as peripheral digital-game cheating case: wearable sensor network enforces body pose/motion and prevents players from tricking active-game systems with device motion alone. Useful for boundary cases of sensor/input cheating.</t>
  </si>
  <si>
    <t>Homogeneous accelerometer-based sensor networks for game interaction</t>
  </si>
  <si>
    <t>Whitehead A.; Johnston H.; Fox K.; Crampton N.; Tuen J.</t>
  </si>
  <si>
    <t>Computers in Entertainment</t>
  </si>
  <si>
    <t>10.1145/1953005.1953006</t>
  </si>
  <si>
    <t>https://www.scopus.com/pages/publications/79955372932?origin=resultslist</t>
  </si>
  <si>
    <t>We have created and tested a wearable sensor network that detects a user's body position and motion as input for interactive applications. It is envisioned to take game experiences such as Dance Dance Revolution, Wii Fit, and other active play scenarios to a whole new level, augmenting or replacing the binary foot-pad and balance board with a more immersive, full-body input system. We describe the design and functionality of the sensor network to characterize and verify body pose and position, perform experiments, and report on the capabilities and limitations of such a system. Our experience shows that a distributed set of sensors around the body prevents the player from cheating the system by using motion of the device alone to trick the system. In this work we show that a relatively simple sensor network configuration can enforce proper form and ensure that the player is actively participating in the game context, while a larger configuration can be used in training applications. © 2011 ACM.</t>
  </si>
  <si>
    <t>Accelerometer; Entertainment technologies; Human computer interaction; Sensor networks; Video games</t>
  </si>
  <si>
    <t>Accelerometers; Human computer interaction; Sensor networks; Body pose; Entertainment technology; Full body; Game experience; Immersive; Input systems; Interactive applications; Network configuration; Training applications; Video games; Wearable sensors; Body sensor networks</t>
  </si>
  <si>
    <t>2-s2.0-79955372932</t>
  </si>
  <si>
    <t>Department of Information Technology, Carleton University, Ottawa, ON K1S 5B6, 1125 Colonel By Drive, Canada</t>
  </si>
  <si>
    <t>Sport ethics / moral decision-making, not digital-game cheating</t>
  </si>
  <si>
    <t>Excluded: psychometric validation of moral decision-making questionnaire in youth sport. Physical sport ethics/cheating context, not online or digital game cheating.</t>
  </si>
  <si>
    <t>Psychometric Properties of Attitudes to Moral Decision-making Young Sport Questionnaire (AMDYSQ) for the Brazilian Sports Context; [Propriedades Psicométricas do Attitudes to Moral Decision-making Young Sport Questionnarie (AMDYSQ) para o Contexto Esportivo Brasileiro]; [Propiedades Psicométricas de Attitudes to Moral Decision-Making Young Sport Questionnaire (AMDYSQ) para el Contexto Deportivo Brasileño]</t>
  </si>
  <si>
    <t>Rocha J.N.; do Nascimento Júnior J.R.A.; Tenório Tavares J.E.; da Rocha A.F.; Gonçalves M.P.</t>
  </si>
  <si>
    <t>Psico-USF</t>
  </si>
  <si>
    <t>10.1590/1413/82712020250414</t>
  </si>
  <si>
    <t>https://www.scopus.com/pages/publications/85102372605?origin=resultslist</t>
  </si>
  <si>
    <t>This research aimed to validate the Attitudes to Moral Decision-making in Youth Sport Questionnaire (AMDYSQ) for the Brazilian context using 2 studies. In Study 1, whose participants included 181 young athletes; an Exploratory Factor Analysis identified 3 factors consistent with the original study. Internal consistency indexes (Cronbach’s alpha) were acceptable for 2 factors (Cheating: α = 0.72; Unsportsmanlike conduct: α = 0.74), in the Fair victory factor this index was slightly below the acceptable (α =0.55). In Study 2, we sought to prove the factorial structure of AMDYSQ, with a new sample of 242 young athletes. We performed a Confirmatory Factor Analysis, where the results showed indicators of fit of the model according to the recommended in the literature: χ²(62) = 99.820, p &lt; 0.005, χ²/gl = 1.61, GFI = 0.94, AGFI = 0.91, TLI = 0.96; CFI = 0.97 and RMSEA = 0.05 (90% CI, 0.03 – 0.06). Thus, the study showed evidence of validity for the AMDYSQ for the Brazilian context; however, new validity studies should be performed with this instrument. © 2021. All Rights Reserved.</t>
  </si>
  <si>
    <t>deporte; escala; escala; esporte; moralidad; moralidade; morality; morality; psicometria; psicometría; psychometrics; psychometrics; scale; scale; sport; sport</t>
  </si>
  <si>
    <t>2-s2.0-85102372605</t>
  </si>
  <si>
    <t>Universidade Federal do Vale do São Francisco, Petrolina, Pernambuco, Brazil</t>
  </si>
  <si>
    <t>Portuguese</t>
  </si>
  <si>
    <t>Included: case study of MMORPG Elancia resource-file integrity vulnerabilities and proposed client/server integrity protections, validated with Minecraft Forge. Important client-file manipulation and integrity-verification paper.</t>
  </si>
  <si>
    <t>Resource Integrity Vulnerabilities and Protections in RPG Games: A Case Study of Elancia</t>
  </si>
  <si>
    <t>Gil Hong P.; Won Lee S.; Kim D.</t>
  </si>
  <si>
    <t>10.1109/ACCESS.2025.3592760</t>
  </si>
  <si>
    <t>https://www.scopus.com/pages/publications/105012031202?origin=resultslist</t>
  </si>
  <si>
    <t>The rapid advancement of network and internet technologies has profoundly impacted the online gaming industry, particularly in the domain of Massively Multiplayer Online Role-Playing Games (MMORPGs). These games, which allow players to interact in a shared virtual world, have witnessed a surge in popularity. However, the rise of cheating and malicious activities facilitated by rogue users and cheat developers poses a significant threat to the gaming industry and the experiences of fair-playing users. In this study, we analyzed the client resource files of the MMORPG Elancia, developed by Nexon, to understand their structure. Our findings revealed that critical game resource files, including graphics, music, and character settings, could be modified by unauthorized users, with the altered content taking effect during gameplay. To address this vulnerability, we proposed both client-side and server-side integrity verification methods for client resource files. On the client side, we suggested verifying the integrity of resource files by comparing their Merkle Root with the Merkle Root stored on the server. On the server side, we proposed a cloud gaming environment where resource files are not stored on the client; instead, the client sends input to the server, which renders the results and transmits them back to the client. Additionally, the server verifies client inputs and events, storing the results for further validation. To validate the proposed methods, we customized Minecraft's Forge mod to evaluate the performance of our approaches. The results underscore the critical role of client-side file integrity in maintaining game security and highlight the potential impact of robust protection measures on safeguarding the gaming ecosystem. © IEEE. 2013 IEEE.</t>
  </si>
  <si>
    <t>anti-tampering mechanism; digital game forensics; integrity verification protocol; MMORPG vulnerability; Online game security; resource file integrity</t>
  </si>
  <si>
    <t>Computer games; Distributed computer systems; Hardware security; Interactive computer graphics; Network security; Online systems; Client sides; Client-side integrity verification; Game hacking prevention; Integrity verifications; Massively multiplayer online role-playing game security; Massively multiplayer online role-playing games; Resource file tampering; Resource files; Server sides; Server-side protection; Virtual reality</t>
  </si>
  <si>
    <t>2-s2.0-105012031202</t>
  </si>
  <si>
    <t>Catholic University of Pusan, Department of Computer Engineering, Busan, 46252, South Korea; National Security Research Institute, Daejeon, 34044, South Korea; National Korea Maritime and Ocean University, Division of Artificial Intelligence Engineering, Busan, 49112, South Korea</t>
  </si>
  <si>
    <t>Included: AdvMap proposes adversarial map/scene perturbations to counter object-detection AI aimbots across FPS games. Important AI-for-prevention response to AI-assisted cheats.</t>
  </si>
  <si>
    <t>AdvMap: Crafting Adversarial Maps to Counter AI Aimbot in First-Person Shooter Games</t>
  </si>
  <si>
    <t>Yan K.; Chen X.; Cui Q.; Yuan H.; Tan Z.</t>
  </si>
  <si>
    <t>10.1109/TG.2025.3537824</t>
  </si>
  <si>
    <t>https://www.scopus.com/pages/publications/85217220628?origin=resultslist</t>
  </si>
  <si>
    <t>AI-based automatic aiming cheats (a.k.a., AI aimbots) have proliferated in First-Person Shooter games, which grant malicious users an unfair gameplay advantage. Since AI aimbots operate independently of game data and are developed using object detection algorithms, they are difficult to detect with traditional anti-cheating methods. To actively counter AI aimbots, we propose AdvMap, which introduces invisible adversarial perturbations into game scene elements. In optimizing these adversarial perturbations, we design a mixture-of-misleading loss function that increases the total target confidence score within each misleading bounding box. It mitigates the risk of segment missing even when AdvMap is obscured, thereby enhancing the robustness. Besides, an L1-norm constraint with a small scale is employed during each update of the adversarial perturbations, which preserves the fidelity of the game scene. In addition, to enable effective adaptation to interact with various elements within game environments, we introduce an image-subspace-based multidirectional optimization strategy. It enables the adversarial perturbations to adaptively fit into each element by leveraging the mapping relationship between the game's 3-D scenes and its corresponding 2-D images. Furthermore, we construct a comprehensive benchmark, which includes various FPS games with different graphics styles and perspectives. Extensive experimental results demonstrate the efficacy of our method in countering various AI aimbot tools on different state-of-the-art object detection methods. © 2018 IEEE.</t>
  </si>
  <si>
    <t>Adversarial attack; anti-AI aimbot; First-Person Shooter (FPS) games</t>
  </si>
  <si>
    <t>Generative adversarial networks; Object detection; Object recognition; Anti-AI aimbot; Bounding-box; Confidence score; First person shooter games; Game environment; Gameplay; L1 norm; Loss functions; Object detection algorithms; Small scale; Adversarial machine learning</t>
  </si>
  <si>
    <t>2-s2.0-85217220628</t>
  </si>
  <si>
    <t>Nanjing University of Information Science and Technology, Engineering Research Center of Digital Forensics, Ministry of Education, the School of Computer Science, Nanjing, 210044, China; Beijing Jiaotong University, Key Laboratory of Transport Industry of Big Data Application Technologies for Comprehensive Transport, Beijing, 100044, China</t>
  </si>
  <si>
    <t>Not online-game cheating / psychological taboo-behavior study</t>
  </si>
  <si>
    <t>Excluded: cheating is an experimental taboo-behavior manipulation used to study attraction to violent video games; it is not cheating within online games or anti-cheat research.</t>
  </si>
  <si>
    <t>The Allure of the Forbidden: Breaking Taboos, Frustration, and Attraction to Violent Video Games</t>
  </si>
  <si>
    <t>Whitaker J.L.; Melzer A.; Steffgen G.; Bushman B.J.</t>
  </si>
  <si>
    <t>Psychological Science</t>
  </si>
  <si>
    <t>10.1177/0956797612457397</t>
  </si>
  <si>
    <t>https://www.scopus.com/pages/publications/84876196798?origin=resultslist</t>
  </si>
  <si>
    <t>Although people typically avoid engaging in antisocial or taboo behaviors, such as cheating and stealing, they may succumb in order to maximize their personal benefit. Moreover, they may be frustrated when the chance to commit a taboo behavior is withdrawn. The present study tested whether the desire to commit a taboo behavior, and the frustration from being denied such an opportunity, increases attraction to violent video games. Playing violent games allegedly offers an outlet for aggression prompted by frustration. In two experiments, some participants had no chance to commit a taboo behavior (cheating in Experiment 1, stealing in Experiment 2), others had a chance to commit a taboo behavior, and others had a withdrawn chance to commit a taboo behavior. Those in the latter group were most attracted to violent video games. Withdrawing the chance for participants to commit a taboo behavior increased their frustration, which in turn increased their attraction to violent video games. © The Author(s) 2013.</t>
  </si>
  <si>
    <t>cheating; frustration; stealing; taboos; violent video games</t>
  </si>
  <si>
    <t>2-s2.0-84876196798</t>
  </si>
  <si>
    <t>School of Communication, The Ohio State University, United States; Research Unit INSIDE, University of Luxembourg, Luxembourg; Department of Psychology, The Ohio State University, United States; Department of Communication Science, VU University Amsterdam, Netherlands</t>
  </si>
  <si>
    <t>United States; Luxembourg; Netherlands</t>
  </si>
  <si>
    <t>Included: foundational taxonomy-oriented paper on cheating in online games. It classifies cheats by vulnerability, consequence, and cheating principal, and frames fairness as an additional security property beyond confidentiality, integrity, availability, and authenticity.</t>
  </si>
  <si>
    <t>An investigation of cheating in online games</t>
  </si>
  <si>
    <t>Yan J.; Randell B.</t>
  </si>
  <si>
    <t>IEEE Security and Privacy</t>
  </si>
  <si>
    <t>10.1109/MSP.2009.60</t>
  </si>
  <si>
    <t>https://www.scopus.com/pages/publications/67650803181?origin=resultslist</t>
  </si>
  <si>
    <t>Cheating is rampant in current gameplay on the Internet. However, it isn't as well understood as we might expect. The authors summarize the various known methods of cheating and define a taxonomy of online game cheating with respect to the underlying vulnerability, consequence, and cheating principal. This taxonomy provides a systematic introduction to the characteristics of cheats in online games and how they can arise. Although cheating in online games is largely due to various security failures, the four traditional aspects of securityconfidentiality, integrity, availability, and authenticityare insufficient to explain it. Instead, fairness becomes a vital additional aspect, and its enforcement provides a convincing perspective for understanding security techniques' role in developing and operating online games. © 2006 IEEE.</t>
  </si>
  <si>
    <t>Cheating; Online computer games; Securing online games; Security; Taxonomy</t>
  </si>
  <si>
    <t>Taxonomies; Cheating; On-line games; Online computer games; Securing online games; Security; Security failure; Game theory</t>
  </si>
  <si>
    <t>2-s2.0-67650803181</t>
  </si>
  <si>
    <t>Newcastle University, United Kingdom</t>
  </si>
  <si>
    <t>Included: P2P/serverless anti-cheat paper using cryptographic techniques to exclude some cheating in a serverless network game; concrete implementation is Gunjin-Shogi.</t>
  </si>
  <si>
    <t>Cheat-proof serverless network games</t>
  </si>
  <si>
    <t>Kato S.; Miyazaki S.; Nishimura Y.; Okabe Y.</t>
  </si>
  <si>
    <t>10.1007/978-3-540-75538-8_21</t>
  </si>
  <si>
    <t>https://www.scopus.com/pages/publications/38049004451?origin=resultslist</t>
  </si>
  <si>
    <t>We consider playing online games on peer-to-peer networks, without assuming servers that control the execution of a game. In such an environment, players may cheat the opponent by, for example, illegally replacing the cards in their hands. The aim of this paper is to examine a possibility of excluding such cheatings. We show that by employing cryptographic techniques, we can exclude some types of cheating at some level. Finally, based on our discussion, we implement the cheat-proof network "Gunjin-Shogi", which is a variant of Japanese Chess. © Springer-Verlag Berlin Heidelberg 2007.</t>
  </si>
  <si>
    <t>Animation; Cryptography; Online systems; Three dimensional computer graphics; Cheat-proof network; Cheatings; Peer-to-peer networks; Game theory</t>
  </si>
  <si>
    <t>2-s2.0-38049004451</t>
  </si>
  <si>
    <t>Graduate School of Informatics, Kyoto University, Kyoto, Japan; Academic Center for Computing and Media Studies, Kyoto University, Kyoto, Japan; Nintendo Co., Ltd., Entertainment Analysis and Development Division</t>
  </si>
  <si>
    <t>Japan;</t>
  </si>
  <si>
    <t>Vulnerability market / game-theoretic cybersecurity not videogame cheating</t>
  </si>
  <si>
    <t>Excluded: despite the term cheating, the paper concerns zero-day vulnerability markets and game-theoretic buyer/seller uncertainty, not cheating in online games.</t>
  </si>
  <si>
    <t>Harnessing uncertainty in vulnerability market</t>
  </si>
  <si>
    <t>Li Z.; Liao Q.</t>
  </si>
  <si>
    <t>Proceedings - International Conference on Computer Communications and Networks, ICCCN</t>
  </si>
  <si>
    <t>10.1109/ICCCN.2018.8487368</t>
  </si>
  <si>
    <t>https://www.scopus.com/pages/publications/85060496750?origin=resultslist</t>
  </si>
  <si>
    <t>Zero-day vulnerabilities pose significant threats in computer and network security, and have attracted attentions in recent years not only to malicious attackers but government and law enforcement users who need to control (e.g., for forensics purpose) the computer systems which otherwise are inaccessible through traditional channels. Based on the observation that vulnerabilities are acquired and traded in a different way than commodities, we study and propose a vulnerability market model by taking into consideration cheating and uncertainty in the market. The paper illustrates the interactions between the vulnerability sellers and buyers in a game theoretic framework. By modeling the economic aspects of the vulnerability market with a focus on information asymmetry and distinctive incentives of malicious and defensive buyers, we propose active and strategic market participation by defenders to obtain vulnerability information from the marketplace in a cost-effective way. Rather than killing the market, defenders can take advantage of the incomplete information feature of the vulnerability market to improve cyber-security. To further maximize the uncertainty, defenders may also play in the supply side of the vulnerability market to provide low or no value vulnerabilities to dilute the market. © 2018 IEEE.</t>
  </si>
  <si>
    <t>Asymmetric Information; Computer Security; Economics; Game Theory; Uncertainty; Zero-day Vulnerability Market</t>
  </si>
  <si>
    <t>Commerce; Computer control systems; Computer games; Computer networks; Cost effectiveness; Economics; Game theory; Security of data; Asymmetric information; Computer and network security; Incomplete information; Information asymmetry; Market participations; Uncertainty; Vulnerability informations; Zero day vulnerabilities; Network security</t>
  </si>
  <si>
    <t>2-s2.0-85060496750</t>
  </si>
  <si>
    <t>Department of Economics and Management, Albion College, United States; Department of Computer Science, Central Michigan University, United States</t>
  </si>
  <si>
    <t>Included: proposes deep-learning/YOLOv5-based improvement to online-game anti-cheat systems, with image-recognition scenario modeling and testing. Cheat type is general rather than a single named cheat.</t>
  </si>
  <si>
    <t>Improvement of Online Game Anti-Cheat System based on Deep Learning</t>
  </si>
  <si>
    <t>Zhang Q.</t>
  </si>
  <si>
    <t>Proceedings - 2021 2nd International Conference on Information Science and Education, ICISE-IE 2021</t>
  </si>
  <si>
    <t>10.1109/ICISE-IE53922.2021.00153</t>
  </si>
  <si>
    <t>https://www.scopus.com/pages/publications/85128277179?origin=resultslist</t>
  </si>
  <si>
    <t>With the popularity of video games and the increase of game players, cheating has become more common. Thus, game operators have designed and applied various anti-cheating systems. However, they each has some problems, the most general of which is the lag of penalty. In this article, AI models will be applied to improve anti-cheating systems. The paper first discusses the existing anti-cheating systems and their drawbacks, referring to some relevant literature. After that, two main scenarios are proposed, and one of them is actually modeled, trained and tested. This part is mainly done with python coding and the help of YOLOv5 program. The model still has room for improvement, but it does have substantiated the feasibility of above schemes. © 2021 IEEE</t>
  </si>
  <si>
    <t>anti-cheat; artificial intelligence; deep learning; image recognition; online games</t>
  </si>
  <si>
    <t>Computer software; Deep learning; E-learning; Human computer interaction; Image enhancement; Interactive computer graphics; Social networking (online); Anti-cheat; Deep learning; Game players; On-line games; Video-games; Image recognition</t>
  </si>
  <si>
    <t>2-s2.0-85128277179</t>
  </si>
  <si>
    <t>The Experimental High School Attached to BNU, Beijing, 100037, China</t>
  </si>
  <si>
    <t>Proceedings front matter / conference review</t>
  </si>
  <si>
    <t>Excluded: proceedings/conference review listing several NetGames topics; useful as trace metadata but not a substantive study for synthesis.</t>
  </si>
  <si>
    <t>https://www.scopus.com/pages/publications/85028502394?origin=resultslist</t>
  </si>
  <si>
    <t>The proceedings contain 11 papers. The topics discussed include: crime scene reinvestigation: a postmortem analysis of game account stealers' behaviors; trust management for cheating detection in distributed massively multiplayer online games; on matchmaking for multiplayer cloud gaming; towards improving visual attention models using influencing factors in a video gaming context; gamifying mobile applications for smartphone augmented infrastructure sensing; impact of information buffering on a flexible cloud gaming system; optimizing next-generation cloud gaming platforms with planar map streaming and distributed rendering; on 'shot around a corner' in first-person shooter games; game-aware bandwidth allocation for home gateways; and a state-based game attention model for cloud gaming.</t>
  </si>
  <si>
    <t>2-s2.0-85028502394</t>
  </si>
  <si>
    <t>Included: proposes a trust-management-based cheating detection algorithm for MMOGs, dynamically changing thresholds according to player trust degree to reduce miscarriage-of-justice/false-positive rates.</t>
  </si>
  <si>
    <t>Cheating detection mechanism based on trust management</t>
  </si>
  <si>
    <t>Shi X.-B.; Liu F.; Dai Q.; Du L.; Wang Y.</t>
  </si>
  <si>
    <t>Xitong Fangzhen Xuebao / Journal of System Simulation</t>
  </si>
  <si>
    <t>https://www.scopus.com/pages/publications/40049107573?origin=resultslist</t>
  </si>
  <si>
    <t>Miscarriage of justice rate of existing Cheating Detection mechanism is quite high in MMOGs. A cheating detection algorithm was proposed based on trust management mechanism. Under trust management, players' thresholds of game parameter dynamically changed along with respective trust degree, which could get over shortcomings of fixed threshold and then the miscarriage of justice rate of original algorithm was decreased. The simulation results show that TMbCD algorithm proposed decreases the high miscarriage of justice rate of the existing ones obviously, and is more suitable for MMOG.</t>
  </si>
  <si>
    <t>Cheating; Cheating detection; MMOG; Trust management</t>
  </si>
  <si>
    <t>2-s2.0-40049107573</t>
  </si>
  <si>
    <t>Department of Computer Science and Engineering, Shenyang Institute of Aeronautical Engineering, Shenyang 110034, China; School of Information Science and Technology, Liaoning University, Shenyang 110036, China</t>
  </si>
  <si>
    <t>Included: XAI/GXAI workflow for cheating detection and churn prediction using multiview data sources, including behavior sequence, client image, social graph, and character views on real-world datasets. Governance concern is transparency/accountability.</t>
  </si>
  <si>
    <t>Enhancing Transparency: AI Applications for Detecting Cheating and Predicting Player Attrition in Online Gaming</t>
  </si>
  <si>
    <t>Dontireddy S.R.; Pallem R.A.; Chindukuri V.; Gurram S.H.; Pannerselvam I.R.</t>
  </si>
  <si>
    <t>10.1109/IConSCEPT61884.2024.10627922</t>
  </si>
  <si>
    <t>https://www.scopus.com/pages/publications/85203497475?origin=resultslist</t>
  </si>
  <si>
    <t>The online gaming industry, a thriving multibillion-dollar sector with a vast global audience, has greatly benefited from the integration of AI technology. However, the widespread adoption of black-box AI models in gaming systems has raised concerns regarding their lack of transparency and accountability. In this article, we address this issue by introducing Explainable AI (XAI) concepts tailored to online gaming environments. We propose a GXAI (Game Explainable AI) workflow that combines the rich insights from multiview data sources with the transparent nature of multiview black-box models. Our approach encompasses four specific classifiers and explainers, each offering unique perspectives: character portrait view, behavior sequence view, client image view, and social graph view. Through experiments conducted on real-world datasets, focusing on cheating detection and player churn prediction, we demonstrate the accuracy of our classification methods and the coherence of our explanations. © 2024 IEEE.</t>
  </si>
  <si>
    <t>cheating detection; churn prediction; explainable artificial intelligence; industrial application; interpretable model; online game</t>
  </si>
  <si>
    <t>Economic and social effects; Prediction models; AI applications; AI Technologies; Black boxes; Cheating detection; Churn predictions; Explainable artificial intelligence; Interpretable model; Multi-views; On-line games; On-line gaming; Online systems</t>
  </si>
  <si>
    <t>2-s2.0-85203497475</t>
  </si>
  <si>
    <t>Included: foundational cheat-proof playout paper for centralized and P2P real-time multiplayer games. It formalizes cheating and proposes provably safe/liveness-preserving anti-cheating synchronization protocols backed by simulation on game traces.</t>
  </si>
  <si>
    <t>Cheat-proof playout for centralized and peer-to-peer gaming</t>
  </si>
  <si>
    <t>Baughman N.E.; Liberatore M.; Levine B.N.</t>
  </si>
  <si>
    <t>IEEE/ACM Transactions on Networking</t>
  </si>
  <si>
    <t>10.1109/TNET.2006.886289</t>
  </si>
  <si>
    <t>https://www.scopus.com/pages/publications/33947511755?origin=resultslist</t>
  </si>
  <si>
    <t>We explore exploits possible for cheating in real-time, multiplayer games for both client-server and serverless architectures. We offer the first formalization of cheating in online games and propose an initial set of strong solutions. We propose a protocol that has provable anti-cheating guarantees, is provably safe and live, but suffers a performance penalty. We then develop an extended version of this protocol, called asynchronous synchronization, which avoids the penalty, is serverless, offers provable anti-cheating guarantees, is robust in the presence of packet loss, and provides for significantly increased communication performance. This technique is applicable to common game features as well as clustering and cell-based techniques for massively multiplayer games. Specifically, we provide a zero-knowledge proof protocol so that players are within a specific range of each other, and otherwise have no notion of their distance. Our performance claims are backed by analysis using a simulation based on real game traces. © 2007 IEEE.</t>
  </si>
  <si>
    <t>Gaming; Multimedia communication; Peer-to-peer networking; Security</t>
  </si>
  <si>
    <t>Network protocols; Network security; Online systems; Real time systems; Synchronization; Anti-cheating guarantees; Asynchronous synchronization; Peer-to-peer networking; Multimedia systems</t>
  </si>
  <si>
    <t>2-s2.0-33947511755</t>
  </si>
  <si>
    <t>Military wargaming / AI planning, not online-game cheating</t>
  </si>
  <si>
    <t>Excluded: discusses AI in military wargaming/dynamic planning and built-in AI that cheats; not about cheating by players in online games or anti-cheat systems.</t>
  </si>
  <si>
    <t>Evolutionary programming for goal-driven dynamic planning</t>
  </si>
  <si>
    <t>2002</t>
  </si>
  <si>
    <t>Vaccaro J.; Guest C.; Ross D.</t>
  </si>
  <si>
    <t>10.1117/12.458717</t>
  </si>
  <si>
    <t>https://www.scopus.com/pages/publications/0036404028?origin=resultslist</t>
  </si>
  <si>
    <t>Many complex artificial intelligence (AI) problems are goal-driven in nature and the opportunity exists to realize the benefits of a goal-oriented solution. In many cases, such as in command and control, a goal-oriented approach may be the only option. One of many appropriate applications for such an approach is War Gaming. War Gaming is an important tool for command and control because it provides a set of alternative courses of actions so that military leaders can contemplate their next move in the battlefield. For instance, when making decisions that save lives, it is necessary to completely understand the consequences of a given order. A goal-oriented approach provides a slowly evolving tractably reasoned solution that inherently follows one of the principles of war: namely concentration on the objective. Future decision-making will depend not only on the battlefield, but also on a virtual world where military leaders can wage wars and determine their options by playing computer war games much like the real world. The problem with these games is that the built-in AI does not learn nor adapt and many times cheats, because the intelligent player has access to all the information, while the user has access to limited information provided on a display. These games are written for the purpose of entertainment and actions are calculated a priori and off-line, and are made prior or during their development. With these games getting more sophisticated in structure and less domain specific in scope, there needs to be a more general intelligent player that can adapt and learn in case the battlefield situations or the rules of engagement change. One such war game that might be considered is Risk. Risk incorporates the principles of war, is a top-down scalable model, and provides a good application for testing a variety of goal-oriented AI approaches. By integrating a goal-oriented hybrid approach, one can develop a program that plays the Risk game effectively and move one step closer to solving more difficult real-world AI problems. Using a hybrid approach that includes adaptation via evolutionary computation for the intelligent planning of a Risk player's turn provides better dynamic intelligent planning than more uniform approaches.</t>
  </si>
  <si>
    <t>Command and control; Dynamic planning and execution; Evolutionary computation; Gaming; Goal-driven</t>
  </si>
  <si>
    <t>Artificial intelligence; Command and control systems; Decision support systems; Dynamic programming; Intelligent agents; Evolutionary computation; Evolutionary programming; Intelligent planning; Intelligent player; Evolutionary algorithms</t>
  </si>
  <si>
    <t>2-s2.0-0036404028</t>
  </si>
  <si>
    <t>Orincon Corporation, San Diego, CA 92121, 9363 Towne Centre Dr., United States</t>
  </si>
  <si>
    <t>Included as peripheral background: proposes AI-hard CAPTCHA-style tests for network security and explicitly names automated programs that cheat at online gaming among target threats. Not game-specific, so not core evidence.</t>
  </si>
  <si>
    <t>A variety of automated turing tests for network security: Using AI-hard problems in perception and cognition to ensure secure collaborations</t>
  </si>
  <si>
    <t>McIntire J.P.; McIntire L.K.; Havig P.R.</t>
  </si>
  <si>
    <t>2009 International Symposium on Collaborative Technologies and Systems, CTS 2009</t>
  </si>
  <si>
    <t>10.1109/CTS.2009.5067476</t>
  </si>
  <si>
    <t>https://www.scopus.com/pages/publications/70349905092?origin=resultslist</t>
  </si>
  <si>
    <t>There are a multitude of collaborative and network applications that are vulnerable to interference, infiltration, or attack by automated computer programs. Malicious programs can spam or otherwise disrupt email systems, blogs, and file sharing networks. They can cheat at online gaming, skew the results of online polls, or conduct denial-of-service attacks. And sophisticated AI "chat-bots" can pose as humans in order to gather intelligence from unsuspecting targets. Thus, a recurring problem in collaborative systems is how to verify that a user is a human and not a computer. Following the work of Coates et al. [1], von Ahn et al. [2], and others, we propose several AI-hard problems in perception and cognition that can serve as "CAPTCHAs," or tests capable of distinguishing between human-level intelligence and artificial intelligence, ensuring that all collaborators interfacing a particular system are humans and not nefarious computer programs.</t>
  </si>
  <si>
    <t>Awareness in collaborative systems; Cognitive and psychological issues in collaboration; Coordination and cooperation mechanisms; Human factors in collaboration; Human-machine collaborative interaction</t>
  </si>
  <si>
    <t>Artificial intelligence; Cognitive systems; Computer crime; Human engineering; Internet; Network security; Awareness in collaborative systems; Cognitive and psychological issues in collaboration; Coordination and cooperation mechanisms; Human factors in collaboration; Human-machine collaborative interaction; Distributed computer systems</t>
  </si>
  <si>
    <t>2-s2.0-70349905092</t>
  </si>
  <si>
    <t>Air Force Research Laboratory, 711th Human Performance Wing/RHCV, United States; Henry M. Jackson Foundation for the Advancement of Military Medicine, United States</t>
  </si>
  <si>
    <t>Excluded: proceedings metadata for NetGames 2004. It lists cheat-detection and cheat-controlled protocol papers, but the record itself is not a substantive study.</t>
  </si>
  <si>
    <t>https://www.scopus.com/pages/publications/77954483321?origin=resultslist</t>
  </si>
  <si>
    <t>The proceedings contain 22 papers. The topics discussed include: a mobile gaming platform for the IMS; lightweight QoS-support for networked mobile gaming; feedback, latency, accuracy: exploring tradeoffs in location-aware gaming; using session initiation protocol to build context-aware VoIP support for multiplayer networked games; implementation of a service platform for online games; zoned federation of game servers: a peer-to-peer approach to scalable multi-player online games; realizing bullet time effect in multiplayer games with local perception filters; scalable peer-to-peer networked virtual environment; is runtime verification applicable to cheat detection?; a cheat controlled protocol for centralized online multiplayer games; the effects of loss and latency on user performance in unreal tournament 2003; and objective and subjective evaluation of the influence of small amounts of delay and jitter on a recent first person shooter game.</t>
  </si>
  <si>
    <t>2-s2.0-77954483321</t>
  </si>
  <si>
    <t>Included: short survey/commentary on when game security crosses the line, using WoW Warden as a case of client-side monitoring/scanning to detect cheating. Strongly relevant to anti-cheat privacy/intrusiveness governance.</t>
  </si>
  <si>
    <t>When does security cross the line?</t>
  </si>
  <si>
    <t>McGraw G.</t>
  </si>
  <si>
    <t>IT Architect</t>
  </si>
  <si>
    <t>Short survey</t>
  </si>
  <si>
    <t>https://www.scopus.com/pages/publications/29744436713?origin=resultslist</t>
  </si>
  <si>
    <t>The new kinds of piracy and game-related computer crime are causing the game makers to push the limits to defend themselves and their players. The popular multiplayer online game, World of Warcraft (WoW), has a two-pronged attack to defend against cheaters. The first is to make rules against cheating and ban those who violate them and the second is to keep an eye on the PC running the WoW client to determine whether it is being used to cheat. WoW includes embedded code called the Warden that reads the window text in the titlebar of every window and scans the code loaded for every process running on the computer.</t>
  </si>
  <si>
    <t>Embedded systems; Online systems; Process control; Embedded codes; Online game; Window texts; Security of data</t>
  </si>
  <si>
    <t>2-s2.0-29744436713</t>
  </si>
  <si>
    <t>Included: review/framework paper on hybrid cryptographic and AI approaches for cheat detection, covering signature/memory scanning, computer vision, behavioral analysis, and zero-day/adaptive threats. 2026 record should be treated as partial-year evidence.</t>
  </si>
  <si>
    <t>Hybrid cryptographic and AI frameworks for cheat detection in online games</t>
  </si>
  <si>
    <t>Kapur S.; Singh Y.; Chauhan V.; Pallavi P.; Saurabh P.</t>
  </si>
  <si>
    <t>Discover Artificial Intelligence</t>
  </si>
  <si>
    <t>10.1007/s44163-025-00715-w</t>
  </si>
  <si>
    <t>https://www.scopus.com/pages/publications/105028488058?origin=resultslist</t>
  </si>
  <si>
    <t>The exponential growth of multiplayer gaming has led to the formation of an arms race between anticheat and cheat developers, which has been increasing in pace at an exponential rate, creating a need for the implementation of robust anti-cheat mechanisms for maintaining fair play. While advanced cryptographic techniques are foundational, their application within anti-cheat systems has continued to evolve over the last few decades. This analysis goes over conventional anti-cheat methods such as signature-based detection and memory scanning whilst identifying their critical limitations in combating novel and adaptive threats. The analysis then shifts to modern, AI-driven solutions. These include computer vision-based offerings such as aimbot detection and behavioral analysis using deep learning models, which offer proactive and adaptive capabilities. As per the results gleaned from the comparative analysis performed, this work identifies a crucial gap in existing literature and proposes a novel-hybrid security framework model which synergizes the efficiency of conventional techniques when it comes to known exploits with the dynamic detection power of AI for zero-day threats. The proposed architecture integrates these components with cryptographic technologies such as Trusted Execution Environments (TEEs) for process isolation and Hierarchical Identity-Based Encryption (HIBE) for secure authentication to create a resilient, multilayered defense. Finally, future research directions are outlined. These include the integration of post-quantum cryptography for asset protection and the development of lightweight frameworks for mobile and VR platforms. This review serves as a technical reference and architectural blueprint for designing the next generation of secure, cheat resistant online gaming systems. © The Author(s) 2025.</t>
  </si>
  <si>
    <t>Artificial intelligence; Cheat prevention; Encryption; Hybrid security framework; Machine learning; Online gaming</t>
  </si>
  <si>
    <t>Authentication; Behavioral research; Deep learning; Distributed computer systems; E-learning; Network security; Quantum cryptography; Cheat detection; Cheat prevention; CryptoGraphics; Exponential growth; Exponential rates; Hybrid security framework; Machine-learning; Multi-player gaming; On-line games; On-line gaming; Learning systems; Online systems</t>
  </si>
  <si>
    <t>2-s2.0-105028488058</t>
  </si>
  <si>
    <t>Department of Computer Science and Engineering, Manipal University Jaipur, Rajasthan, India</t>
  </si>
  <si>
    <t>Included: detects compromised MMORPG accounts using user-behavior change-point analysis on real datasets with ground truth; relevant to account deception and virtual-economy abuse risks such as gold farming.</t>
  </si>
  <si>
    <t>Automatic detection of compromised accounts in MMORPGs</t>
  </si>
  <si>
    <t>Oh J.; Borbora Z.H.; Srivastava J.</t>
  </si>
  <si>
    <t>Proceedings of the 2012 ASE International Conference on Social Informatics, SocialInformatics 2012</t>
  </si>
  <si>
    <t>10.1109/SocialInformatics.2012.69</t>
  </si>
  <si>
    <t>https://www.scopus.com/pages/publications/84881056369?origin=resultslist</t>
  </si>
  <si>
    <t>Account compromise can occur frequently in popular Massively Multiplayer Online Role-playing Games(MMORPGs) to gain easy profits and in extreme scenarios, it can lead to gold farming in the real world. Despite security concerns over compromised accounts in MMORPGs, few attempts have been made towards deeper exploration of the problem. Previous research has studied only the classification of cheating in online games. This paper describes a p-value based change point detection model for detecting compromised accounts in online games based on user behavior analysis. We evaluated the proposed model on real gaming datasets with ground truth. Experiment results demonstrate that our model is able to discover important features to detect compromised account. © 2012 IEEE.</t>
  </si>
  <si>
    <t>Behavioral research; Network security; Automatic Detection; Change point detection; Cheating in online games; Ground truth; Important features; Massively multiplayer online role-playing games; On-line games; User behavior analysis; Social networking (online)</t>
  </si>
  <si>
    <t>2-s2.0-84881056369</t>
  </si>
  <si>
    <t>Department of Computer, Science and Engineering, University of Minnesota, United States</t>
  </si>
  <si>
    <t>Included as conceptual boundary work rather than online-game core evidence. Abstract explicitly discusses rule violation, magic circle, unfair advantage, cheesing, exploiting, and glitching; useful for taxonomy boundary analysis.</t>
  </si>
  <si>
    <t>Solving the Puzzle of Cheating: Honor and Integrity in Hyrule</t>
  </si>
  <si>
    <t>Horn C.J.</t>
  </si>
  <si>
    <t>The Legend of Zelda and Philosophy: Link Outside the Box</t>
  </si>
  <si>
    <t>10.1002/9781394291045.ch10</t>
  </si>
  <si>
    <t>https://www.scopus.com/pages/publications/105022354006?origin=resultslist</t>
  </si>
  <si>
    <t>The most obvious account of cheating is that it's a violation of a rule. Some philosophers argue that cheating is a violation of the rules of the game, and others suggest that cheating is a violation of the rules between the players. Beyond thinking of cheating as a rule violation, another way to conceptualize cheating occurs when the gamer breaks the “magic circle.” Another way to conceptualize cheating is to think of it as an activity that allows the gamer to play in a way that is contrary to the purpose of the game. Although it's been suggested that to cheat is to have an unfair advantage, this may be a distinct concept from other actions like cheesing, exploiting, and glitching. Like Link's many quests across Hyrule and beyond though, the journey to understand this philosophical puzzle is fit only for the courageous. © 2026 by John Wiley &amp; Sons, Inc. All rights reserved.</t>
  </si>
  <si>
    <t>cheating; cheesing; exploiting; game's purpose; glitching; Hyrule; magic circle; philosophical puzzle; unfair advantage</t>
  </si>
  <si>
    <t>Computer games; Cheating; Cheesing; Exploiting; Game purpose; Glitching; Hyrule; Magic circle; Philosophical puzzle; Rule violation; Unfair advantage; Philosophical aspects</t>
  </si>
  <si>
    <t>2-s2.0-105022354006</t>
  </si>
  <si>
    <t>University of Wisconsin, United States</t>
  </si>
  <si>
    <t>Game theory / non-videogame resource allocation</t>
  </si>
  <si>
    <t>Excluded: resource allocation/game-theory style fairness in networking/5G systems, not videogame cheating or anti-cheat.</t>
  </si>
  <si>
    <t>Fair resource allocation in systems with complete information sharing</t>
  </si>
  <si>
    <t>Fossati F.; Hoteit S.; Moretti S.; Secci S.</t>
  </si>
  <si>
    <t>10.1109/TNET.2018.2878644</t>
  </si>
  <si>
    <t>https://www.scopus.com/pages/publications/85056335989?origin=resultslist</t>
  </si>
  <si>
    <t>In networking and computing, resource allocation is typically addressed using classical resource allocation protocols as the proportional rule, the max-min fair allocation, or solutions inspired by cooperative game theory. In this paper, we argue that, under awareness about the available resource and other users demands, a cooperative setting has to be considered in order to revisit and adapt the concept of fairness. Such a complete information sharing setting is expected to happen in 5G environments, where resource sharing among tenants (slices) need to be made acceptable by users and applications, which therefore need to be better informed about the system status via ad-hoc (northbound) interfaces than in legacy environments. We identify in the individual satisfaction rates the key aspect of the challenge of defining a new notion of fairness in systems with complete information sharing, consequently, a more appropriate resource allocation algorithm. We generalize the concept of user satisfaction considering the set of admissible solutions for bankruptcy games and we adapt to it the fairness indices. Accordingly, we propose a new allocation rule we call mood value: For each user, it equalizes our novel game-theoretic definition of user satisfaction with respect to a distribution of the resource. We test the mood value and a new fairness index through extensive simulations about the cellular frequency scheduling use-case, showing how they better support the fairness analysis. We complete the paper with further analysis on the behavior of the mood value in the presence of multiple competing providers and with cheating users. © 1993-2012 IEEE.</t>
  </si>
  <si>
    <t>fairness; Resource allocation games</t>
  </si>
  <si>
    <t>5G mobile communication systems; Computation theory; Computer games; Game theory; Information analysis; Information dissemination; Resource allocation; fairness; Games; IEEE transactions; Indexes; Mood; Resource management; Information management</t>
  </si>
  <si>
    <t>2-s2.0-85056335989</t>
  </si>
  <si>
    <t>CNRS LIP6, Sorbonne Université, Paris, 75005, France; CNRS-CentraleSupélec, Université Paris Sud, Gif-sur-Yvette, F-91192, France; Université Paris-Dauphine, PSL Research University, LAMSADE, Paris, 75016, France; Conservatoire National des Arts et Métiers, Paris, 75003, France</t>
  </si>
  <si>
    <t>Core socio-behavioral/measurement paper. It quantifies cheating influence and social contagion at scale in online games, linking cheating behavior to social/community dynamics.</t>
  </si>
  <si>
    <t>Bad apples spoil the fun: Quantifying cheating influence in online gaming</t>
  </si>
  <si>
    <t>Zuo X.; Gandy C.; Skvoretz J.; Iamnitchi A.</t>
  </si>
  <si>
    <t>Proceedings of the 10th International Conference on Web and Social Media, ICWSM 2016</t>
  </si>
  <si>
    <t>https://www.scopus.com/pages/publications/84979515442?origin=resultslist</t>
  </si>
  <si>
    <t>Understanding and quantifying the factors that lead to cheating in society is problematic, due to the inherent desire to hide socially unacceptable actions. While significant progress has been made in the understanding of unethical behavior via in-lab experiments, little was measured at scale, in the wild. By analyzing cheating in online games, this paper verifies at scale and in the wild a number of previous observations drew from controlled, in-lab experiments. We verify empirically that cheating behavior is contagious, and identify some of the factors that encourage cheating and some that limit it. © Copyright 2016, Association for the Advancement of Artificial Intelligence (www.aaai.org). All rights reserved.</t>
  </si>
  <si>
    <t>Cheating in online games; Lab. experiment; On-line gaming; Spoilage</t>
  </si>
  <si>
    <t>2-s2.0-84979515442</t>
  </si>
  <si>
    <t>Computer Science and Engineering, University of South Florida, United States; Department of Sociology, University of South Florida, United States</t>
  </si>
  <si>
    <t>Core technical anti-cheat paper. Abstract proposes client-side deep-learning detection from mouse dynamics as an alternative to kernel-level anti-cheat, explicitly raising security/privacy/intrusiveness concerns.</t>
  </si>
  <si>
    <t>Deep Learning Anti-cheat System Based on Player Behaviour for Minecraft</t>
  </si>
  <si>
    <t>Sousa T.; Ribeiro R.; Reis G.</t>
  </si>
  <si>
    <t>Communications in Computer and Information Science</t>
  </si>
  <si>
    <t>10.1007/978-3-031-81713-7_17</t>
  </si>
  <si>
    <t>https://www.scopus.com/pages/publications/85219188065?origin=resultslist</t>
  </si>
  <si>
    <t>The evolution of anti-cheat systems has been facing increasing criticism because of the implementation of evasive protection techniques that require kernel-level access, granting the software the highest level of privileges within the player’s system. This may pose a security risk for user’s devices if the anti-cheat system has flaws or vulnerabilities, as its driver operates in the same virtual memory space as the operating system. If the anti-cheat driver crashes, the entire system can be brought down. This study proposes an alternative approach using deep learning models, 2D Convolutional Neural Networks (2D-CNN), and Long Short-Term Memory (LSTM) to analyze player behavior through mouse dynamics and find cheating patterns. It will work locally on the player device, being a client-side anti-cheat, and doesn’t need kernel access or additional privileges. Both models were trained with a custom dataset containing data from 13 users playing Minecraft for 40 min. Every player had to record data from normal and cheating gameplay, in which the cheats used were aimbot and automining, developed for the context of the study. A custom data recording tool was also created by developing a mouse listener mod for Minecraft, which captured mouse movements and clicks and added them to a file for future analysis. The final results show an F-score of 99.68% for 2D-CNN and 99.42% for LSTM, demonstrating the model’s high effectiveness in detecting cheaters based on behavioral data. This approach provides an alternative to traditional anti-cheat systems, which tend to evolve reactively in response to new cheating techniques. © The Author(s), under exclusive license to Springer Nature Switzerland AG 2025.</t>
  </si>
  <si>
    <t>Anti-Cheat Systems; Behavioral Data; Cheating Detection; Deep Learning; Player Behavior; Video Games</t>
  </si>
  <si>
    <t>Adversarial machine learning; Long short-term memory; Network security; Virtual storage; Anti-cheat system; Behavioral data; Cheating detection; Convolutional neural network; Deep learning; Player behavior; Protection techniques; S-systems; Short term memory; Video-games; Convolutional neural networks</t>
  </si>
  <si>
    <t>2-s2.0-85219188065</t>
  </si>
  <si>
    <t>ESTG, Polytechnic University of Leiria, Leiria, Portugal; CIIC, ESTG, Polytechnic University of Leiria, Leiria, Portugal</t>
  </si>
  <si>
    <t>Relevant governance-oriented esports chapter. Cheating is one integrity/ethics issue among broader esports governance, performance, wellness, and equity challenges.</t>
  </si>
  <si>
    <t>ESPORTS AND DIGITAL TECHNOLOGY</t>
  </si>
  <si>
    <t>Buzzelli A.; Apostolopoulou A.; Clark J.</t>
  </si>
  <si>
    <t>Technology, Sport and Recreation</t>
  </si>
  <si>
    <t>10.4324/9781003588405-9</t>
  </si>
  <si>
    <t>https://www.scopus.com/pages/publications/105023718787?origin=resultslist</t>
  </si>
  <si>
    <t>This chapter explores the structure, governance, and ethical challenges facing the evolving landscape of competitive esports. While the industry has grown at a rapid pace, its lack of centralized oversight has led to challenges and inconsistencies across a variety of areas, including performance enhancement, fair labor practices, and inclusivity. Esports participants are dealing with issues impacting their wellness, including but not limited to the feeling of a dual responsibility to compete and serve as a content creator. This chapter highlights key issues such as cheating, toxicity, and equity in competition. A historical overview provides context for the current challenges in the industry, while cases help provide real-world examples of how organizations are navigating issues such as player burnout. Practical implications for coaches, administrators, and educators are included. By examining performance and ethics together, this chapter helps readers understand the complex environment that exists in this fast-evolving industry. © 2025 Taylor &amp; Francis.</t>
  </si>
  <si>
    <t>Competition; 'current; Centralised; Complex environments; Content creators; Digital technologies; E-sports; Key Issues; Performance; Performance enhancements; Real-world; Ethical technology</t>
  </si>
  <si>
    <t>2-s2.0-105023718787</t>
  </si>
  <si>
    <t>Robert Morris University, United States</t>
  </si>
  <si>
    <t>Not about videogame cheating / anti-cheat</t>
  </si>
  <si>
    <t>Excluded: discusses player suspicion that computers may manipulate randomness, but not player cheating, anti-cheat, online-game cheating, or integrity manipulation in scope.</t>
  </si>
  <si>
    <t>AR dice tower: Integrating physical randomness with digital effects</t>
  </si>
  <si>
    <t>Sasaki N.; Hirata K.; Morino K.; Minakuchi M.</t>
  </si>
  <si>
    <t>10.1145/3001773.3001821</t>
  </si>
  <si>
    <t>https://www.scopus.com/pages/publications/85014587895?origin=resultslist</t>
  </si>
  <si>
    <t>Chance is an important element of a play. However, it has not been ensured in computer entertainment. The computer is a black box. Hence, players may suspect that it cheats (i.e., controls the result pretending it is purely random). Meanwhile, physical devices (e.g., dice) are fair. However, they may not excite the player as much. Many computer games use visual and auditory effects to make the player excited. Therefore, we propose the combination of physical randomness and digital effects. Accordingly, we made a prototype system called the AR dice tower, and confirmed its effectiveness by test play.</t>
  </si>
  <si>
    <t>Chance; Digital effects; Randomness</t>
  </si>
  <si>
    <t>Random processes; Auditory effects; Black boxes; Chance; Computer entertainment; Digital effects; Physical devices; Prototype system; Randomness; Computer games</t>
  </si>
  <si>
    <t>2-s2.0-85014587895</t>
  </si>
  <si>
    <t>Kyoto Sangyo University, Kamigamo-motoyama, Kita-ku, Kyoto, 6038555, Japan</t>
  </si>
  <si>
    <t>Included as peripheral conceptual/methodological work. Abstract maps possibilities and dangers of using cheats in digital games research and discusses rule-breaking and epistemological/ethical implications.</t>
  </si>
  <si>
    <t>Homo deludens: Cheating as a methodological tool in digital games research</t>
  </si>
  <si>
    <t>Kücklich J.</t>
  </si>
  <si>
    <t>10.1177/1354856507081951</t>
  </si>
  <si>
    <t>https://www.scopus.com/pages/publications/61049151664?origin=resultslist</t>
  </si>
  <si>
    <t>This paper intends to map the possibilities as well as the dangers of using cheats in games research. It starts out from an understanding of games as entities in which the impulse to play is inextricably linked to the desire to cheat, as the close etymological kinship of the Latin terms ludo (I play) and deludo (I cheat) suggests. Therefore, it can be argued that, in order to understand a game, one must play not only by its rules but also with its rules. This will be demonstrated using examples drawn from my own games research experience, addressing the ethical, methodological and epistemological implications of this practice.</t>
  </si>
  <si>
    <t>Cheating; Deludology; Methodology; Rule-breaking; Video games</t>
  </si>
  <si>
    <t>2-s2.0-61049151664</t>
  </si>
  <si>
    <t>University of Ulster, United Kingdom; Centre for Media Research, University of Ulster, Coleraine, BT52 1SA, Cromore Road, United Kingdom</t>
  </si>
  <si>
    <t>Core bot-detection paper. NGUARD+ uses attention-based supervised and unsupervised learning over player behavior sequences to detect known and new game bots in MMORPG contexts.</t>
  </si>
  <si>
    <t>NGUARD+: An Attention-based Game Bot Detection Framework via Player Behavior Sequences</t>
  </si>
  <si>
    <t>Xu J.; Luo Y.; Tao J.; Fan C.; Zhao Z.; Lu J.</t>
  </si>
  <si>
    <t>ACM Transactions on Knowledge Discovery from Data</t>
  </si>
  <si>
    <t>10.1145/3399711</t>
  </si>
  <si>
    <t>https://www.scopus.com/pages/publications/85092702890?origin=resultslist</t>
  </si>
  <si>
    <t>Game bots are automated programs that assist cheating users, leading to an imbalance in the game ecosystem and the collapse of user interest. Online games provide immersive gaming experience and attract many loyal fans. However, game bots have proliferated in volume and method, evolving with the real-world detection methods and showing strong diversity, leaving game bot detection efforts extremely difficult. Existing game bot detection techniques mostly rely on handcrafted features or time-series based features instead of fully utilizing player behavior sequences. In this regard, a more reasonable way should be learning user patterns from player behavior sequences when facing the fast-changing nature of game bots. Here we propose a general game bot detection framework for massively multiplayer online role playing games termed NGUARD+ (denoting NetEase Games' Guard), which captures user patterns in order to identify game bots from player behavior sequences. NGUARD+ mainly employs attention-based methods to automatically differentiate game bots from humans. We provide a combination of supervised and unsupervised methods for game bot detection to detect game bots and new type of game bots even when the labels of game bots are limited. Specifically, we propose the following two variants for attention-based sequence modeling: Attention based Bidirectional Long Short-Term Memory Networks (ABLSTM) and Hierarchical Self-Attention Network (HSAN) as our supervised models. ABLSTM is keen on inducing certain inductive biases which makes learning more reasonable as well as capturing local dependency and global information, while HSAN could handle much longer behavior sequences with less memory and higher computational efficiency. Experiments conducted on a real-world dataset show that NGUARD+ can achieve remarkable performance improvement compared to traditional methods. Moreover, NGUARD+ can reveal outstanding robustness for game bots in mutated patterns and even in completely unseen patterns.  © 2020 ACM.</t>
  </si>
  <si>
    <t>attention mechanism; auto-iteration mechanism; Game bot detection; sequence modeling; transfer learning</t>
  </si>
  <si>
    <t>Computational efficiency; Social networking (online); Behavior sequences; Detection methods; Global informations; Immersive gaming; Massively multiplayer online role-playing games; Sequence modeling; Short term memory; Unsupervised method; Botnet</t>
  </si>
  <si>
    <t>2-s2.0-85092702890</t>
  </si>
  <si>
    <t>Zhejiang University, 38 Zheda Road, Hangzhou, Zhejiang, 310027, China; NetEase Fuxi AI Lab, 599 Wangshang Road, Hangzhou, Zhejiang, 310052, China</t>
  </si>
  <si>
    <t>Core server-side bot detection paper. It detects scripted bot behavior from character activity/movement paths rather than client-side signature checking, making it important for server-side anti-cheat lineage.</t>
  </si>
  <si>
    <t>Server-side bot detection in massively multiplayer online games</t>
  </si>
  <si>
    <t>Mitterhofer S.; Kruegel C.; Kirda E.; Platzer C.</t>
  </si>
  <si>
    <t>10.1109/MSP.2009.78</t>
  </si>
  <si>
    <t>https://www.scopus.com/pages/publications/67650790241?origin=resultslist</t>
  </si>
  <si>
    <t>One of the greatest threats that massive multiplayer online games (MMOGs) face today is botting, a form of cheating in which a player uses a script to automate actions in a game without actually playing. This has a severe adverse effect on honest players and impacts their motivation to continue the game, threatening online game providers' subscription-based business model. However, if game companies make an effort at all to automatically detect bots, it's usually through signature checking for suspicious programs on the client side, essentially relying on information from an untrusted source beyond their control. To address the problem, we propose an automated approach to detect bots on the server side, solely based on character activity. Our approach is completely transparent to the end user and exploits the fact that bots follow a script that guides them through the virtual world. More precisely, by analyzing a character's movement data, we can extract waypoints and detect repeated paths. This allows us to find movement patterns that appear frequently, indicating that a character is controlled by a script and not a human player. © 2006 IEEE.</t>
  </si>
  <si>
    <t>Bot detection; Cheating; Gaming; Gaming bots; Mmorpg security; Online games; Security; Waypoint extraction; World of warcraft</t>
  </si>
  <si>
    <t>Distributed computer systems; Interactive computer graphics; Virtual reality; Bot detection; Cheating; Gaming; Gaming bots; Mmorpg security; Online games; Security; Waypoint extraction; World of warcraft; Game theory</t>
  </si>
  <si>
    <t>2-s2.0-67650790241</t>
  </si>
  <si>
    <t>Vienna University of Technology, Austria; University of California, Santa Barbara, United States; Institute Eurecom, France</t>
  </si>
  <si>
    <t>Austria; United States; France</t>
  </si>
  <si>
    <t>Relevant networking overview for multiplayer computer games. Cheating/security is one of four networking aspects, so it supports context rather than core cheating evidence.</t>
  </si>
  <si>
    <t>Aspects of networking in multiplayer computer games</t>
  </si>
  <si>
    <t>Smed J.; Kaukoranta T.; Hakonen H.</t>
  </si>
  <si>
    <t>The Electronic Library</t>
  </si>
  <si>
    <t>10.1108/02640470210424392</t>
  </si>
  <si>
    <t>https://www.scopus.com/pages/publications/0036240118?origin=resultslist</t>
  </si>
  <si>
    <t>Distributed, real-time multiplayer computer games (MCGs) are in the vanguard of utilizing the networking possibilities. Although related research has been done in military simulations, virtual reality systems, and computer supported cooperative working, the suggested solutions diverge from the problems posed by MCGs. With this in mind, this paper provides a concise overview of four aspects affecting networking in MCGs. First, networking resources (bandwidth, latency, and computational power) set the technical boundaries within which the MCG must operate. Second, distribution concepts encompass communication architectures (peer-to-peer, client/server, server-network), and both data and control architectures (centralized, distributed, replicated). Third, scalability allows the MCG to adapt to the resource changes by parametrization. Finally, security aims at fighting back against cheating and vandalism, which are common in online gaming. © 2002, MCB UP Limited</t>
  </si>
  <si>
    <t>Computer networks; Computers; Games; Internet</t>
  </si>
  <si>
    <t>Bandwidth; Computer supported cooperative work; Cryptography; Online systems; Problem solving; Real time systems; Virtual reality; Multiplayer computer games (MCG); Client server computer systems</t>
  </si>
  <si>
    <t>2-s2.0-0036240118</t>
  </si>
  <si>
    <t>Department of Computer Science, University of Turku, Turku, Finland; Telecom R&amp;D, Turku, Finland</t>
  </si>
  <si>
    <t>Core technical/infrastructure paper. It builds a framework to generate and log honest vs cheating behavior for network flow disruption attacks in multiplayer online games.</t>
  </si>
  <si>
    <t>A Framework to Enable Cheating Detection in Multiplayer Online Games</t>
  </si>
  <si>
    <t>Shaikh S.; Bertin H.; Dacier M.; Bromberg Y.-D.</t>
  </si>
  <si>
    <t>10.1007/978-3-031-94855-8_11</t>
  </si>
  <si>
    <t>https://www.scopus.com/pages/publications/105009209985?origin=resultslist</t>
  </si>
  <si>
    <t>The video games industry reached a revenue of US$455.27 billion in 2024 [6], with Multiplayer Online Games (MOGs) as the figurehead. However, this industry, which depends on user satisfaction, is threatened by cheating actions degrading the gaming experience. Cheaters can exploit the distributed nature of MOGs with network flow disruption attacks, manipulating the network to disrupt game synchronization. Detecting those attacks is challenging due to the difficulty of distinguishing between instabilities and latency inherent in the network and artificial manipulations. This paper proposes a framework that game developers can integrate into their games to generate data that helps understand whether it is possible to differentiate between honest and cheating behaviors. The framework enables developers to automate the execution of network flow disruption cheats in their MOG environment and incorporates a logging mechanism to record both cheating and honest behaviors. The framework is implemented within the game engine, making it generic to different MOGs. Early results of the generated data are presented, highlighting the effects of network flow disruption attacks on MOGs. © The Author(s), under exclusive license to Springer Nature Switzerland AG 2025.</t>
  </si>
  <si>
    <t>Cheating; Detection; Game; Multiplayer; Online; Security</t>
  </si>
  <si>
    <t>Distributed computer systems; Human computer interaction; Interactive computer graphics; Interactive computer systems; Network security; Online systems; Cheating; Cheating detection; Detection; Game; Multiplayer online games; Multiplayers; Networks flows; Online; Security; Video game industry; Error detection</t>
  </si>
  <si>
    <t>2-s2.0-105009209985</t>
  </si>
  <si>
    <t>King Abdullah University of Science and Technology, Thuwal, Saudi Arabia; Univ Rennes, CNRS, INRIA, IRISA, Rennes, France</t>
  </si>
  <si>
    <t>Saudi Arabia; France</t>
  </si>
  <si>
    <t>Relevant P2P prevention/trust-management paper. It proposes cryptographic trust-enforcement mechanisms for P2P applications, using P2P MMOG cheating as an application context.</t>
  </si>
  <si>
    <t>Trust management without reputation in P2P games</t>
  </si>
  <si>
    <t>Wierzbicki A.</t>
  </si>
  <si>
    <t>SECRYPT 2006 - International Conference on Security and Cryptography, Proceedings</t>
  </si>
  <si>
    <t>https://www.scopus.com/pages/publications/77954114971?origin=resultslist</t>
  </si>
  <si>
    <t>The article considers trust management in Peer-to-Peer (P2P) systems without using reputation. The aim is to construct mechanisms that allow to enforce trust in P2P applications, where individual peers have a high possibility of unfair behaviour that is strongly adverse to the utility of other users.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 © 2010.</t>
  </si>
  <si>
    <t>Massive multiplayer online games; Peer-to-peer computing; Secret sharing; Trust management</t>
  </si>
  <si>
    <t>Cryptography; Distributed computer systems; Centralized control; Cryptographic methods; Dynamic membership; Massive multiplayer online games; Multi-user; On-line games; P2P applications; P2P computing; P2P system; Peer-to-peer computing; Peer-to-Peer system; Secret sharing; Trust management; Peer to peer networks</t>
  </si>
  <si>
    <t>2-s2.0-77954114971</t>
  </si>
  <si>
    <t>Polish-Japanese Institute of Information Technology, Warsaw, ul. Koszykowa 86, Poland</t>
  </si>
  <si>
    <t>Poland</t>
  </si>
  <si>
    <t>Core bot-detection paper using ensemble fuzzy logic and behavioral features on a real online role-playing game dataset.</t>
  </si>
  <si>
    <t>An ensemble fuzzy logic approach to game bot detection through behavioural features</t>
  </si>
  <si>
    <t>Bernardi M.L.; Cimitile M.; Martinelli F.; Mercaldo F.</t>
  </si>
  <si>
    <t>IEEE International Conference on Fuzzy Systems</t>
  </si>
  <si>
    <t>10.1109/FUZZ-IEEE.2018.8491615</t>
  </si>
  <si>
    <t>https://www.scopus.com/pages/publications/85060494218?origin=resultslist</t>
  </si>
  <si>
    <t>On line games market is vastly growth in the last years thanks to the diffusion of innovative and performant platforms. Game players can be involved in always more convincing environment where they compete, collaborate and change information with other players. This allows game developers to invest a huge amount of resources to ensure game player safeness and satisfaction. According to this, an increasing interest is pointed towards the study of a new approach for the game bots detection since game bots are used by cheater players to obtain personal advantages with a consequent disappointment and reduction of the game appealing. This paper describes an ensemble Fuzzy Logic approach aiming to discriminate between human players and game bots using a set of features describing their behavior in the game environment. The evaluation is performed on a real on-line role player game and gives effective results. © 2018 IEEE.</t>
  </si>
  <si>
    <t>Botnet; Computer circuits; Fuzzy systems; Fuzzy logic approach; Game bots; Game environment; Game players; Human players; New approaches; On-line games; Fuzzy logic</t>
  </si>
  <si>
    <t>2-s2.0-85060494218</t>
  </si>
  <si>
    <t>Giustino Fortunato University, Benevento, Italy; Unitelma Sapienza, Roma, Italy; Institute for Informatics and Telematics, National Research Council of Italy (CNR), Pisa, Italy</t>
  </si>
  <si>
    <t>Core cheating case study. Abstract links reverse engineering, cheat programs, virtual economies, and profit motives in WoW-like online games; useful for client/software manipulation and economic-abuse boundary notes.</t>
  </si>
  <si>
    <t>Walking on water: A cheating case study</t>
  </si>
  <si>
    <t>Portnoy A.; Rizvi-Santiago A.</t>
  </si>
  <si>
    <t>10.1109/MSP.2009.82</t>
  </si>
  <si>
    <t>https://www.scopus.com/pages/publications/67650848162?origin=resultslist</t>
  </si>
  <si>
    <t>The online gaming industry is booming. With millions of gamers connecting from countries across the globe, a lucrative market has emerged for both the companies developing the games and those seeking to subvert them. Games such as World of Warcraft boast subscription counts topping 10 million active users, and these unprecedented online communities have evolved into microcosms of the real world, developing economies where even the in-game currencies have real-world value. Web sites have popped up allowing gamers to buy everything from high-level characters to information or programs that allow them to cheat and obtain advantages over other players. This translation from virtual worth to actual wealth has created opportunities for malicious users with the necessary skills to turn a profit. While many game developers acknowledge and address these risks, new games are still emerging utilizing technologies whose security implications have yet to be publicly disclosed. © 2006 IEEE.</t>
  </si>
  <si>
    <t>Dynamic languages; Online gaming; Python; Reverse engineering; Software engineering</t>
  </si>
  <si>
    <t>Economics; Game theory; High level languages; Linguistics; Online systems; Reengineering; Reverse engineering; Developing economies; Dynamic languages; Online communities; Online gaming; Python; Real-world; Security implications; Computer software</t>
  </si>
  <si>
    <t>2-s2.0-67650848162</t>
  </si>
  <si>
    <t>TippingPoint</t>
  </si>
  <si>
    <t>Core aimbot detection paper using fuzzy synthesis decision and entropy-weighted factors; simulation results report effective aimbot detection.</t>
  </si>
  <si>
    <t>A cheat-detection method based on fuzzy synthesis decision for aimbot cheating</t>
  </si>
  <si>
    <t>Shi X.-B.; Zhou X.-X.; Liu F.; Wang Y.</t>
  </si>
  <si>
    <t>10.1109/ITAPP.2010.5566408</t>
  </si>
  <si>
    <t>https://www.scopus.com/pages/publications/77958124986?origin=resultslist</t>
  </si>
  <si>
    <t>This paper proposes a cheat-detection method based on Fuzzy Synthesis Decision for aimbot cheating in MMOG. Firstly, the decision set and the factor set that affect the cheating are determined. The factors weight vector which distinguishes the impact of different factors on the cheating is determined by Information Entropy. The membership function for each factor is given according to the factor feature, then the factor decision matrix which links the factor set to the decision set is builded according to the membership function. Finally, the value of player's cheating degree is calculated by Fuzzy Transformation. The simulation results show that the proposed method can detect the aimbot cheating effectively. ©2010 IEEE.</t>
  </si>
  <si>
    <t>Aimbot cheating; Cheat-detection; Fuzzy synthesis decision; MMOG; Security</t>
  </si>
  <si>
    <t>Internet; Aimbot cheating; Cheat detection; Fuzzy synthesis decision; MMOG; Security; Membership functions</t>
  </si>
  <si>
    <t>2-s2.0-77958124986</t>
  </si>
  <si>
    <t>Excluded: computational game theory / agent-based strategy evaluation; 'cheating' is methodological in game-theory contests, not online-game cheating.</t>
  </si>
  <si>
    <t>Cheating is not playing: Methodological issues of computational game theory</t>
  </si>
  <si>
    <t>Beaufils B.; Mathieu P.</t>
  </si>
  <si>
    <t>https://www.scopus.com/pages/publications/84885976677?origin=resultslist</t>
  </si>
  <si>
    <t>Computational Game Theory is a way to study and evaluate behaviors using game theory models, via agent-based computer simulations. One of the most known example of this approach is the famous Classical Iterated Prisoner's Dilemma (CIPD). It has been popularized by Axelrod in the beginning of the eighties and had led him to set up a successful Theory of Cooperation. This use of simulations has always been a challenging application of computer science, and of agent-based approaches, in particular to Social Sciences. It may be viewed as Empirical Game Theory. These kind of approach is often necessary since, in the general case, classical analytical ones do not give suitable results. These tools are also often used when full game-theoretic analysis is intractable. The usual method to evaluate behaviors consists in the collection of strategies, through open contests, and the confrontation of all of them as in a sport championship. Then it becomes, or at least seems to become, easy to evaluate and compare the efficiency of these behaviors. Evaluating strategies can however not be done efficiently without the insurance that algorithms used are well formed and that they can not introduce bias in their computation. It can not be done without tools able to prevent or, at least, measure deviation from the object of the study. Unfortunately people using such simulations often do not take care seriously about all those aspects, because they are not aware of it, and sometimes because they are. We will try to show effects of bad simulations practice on the simplest example. We show methodological issues which have to be taken care of, or avoided in order to prevent trouble in simulation results interpretation. Based on some simple illustration, we exhibit two kinds of bias that could be introduced. We classify them as voluntary or involuntary mistakes. The former ones can be explained by poor design of experimentations whereas the latter can defeat the purpose of the evaluation using simple ideas of agreement and cooperation. We also show the implications on interpretations and conclusions that such errors may produce. We state that scoring/ranking methods are part of the game, and as such have to be described with the game. Many points described may seem to be widely known. We think that with the growth of interest of such methods they have to be detailed and exposed clearly. © 2006 The authors.</t>
  </si>
  <si>
    <t>Computation theory; Computational efficiency; Computer games; Agent based; Agent-based approach; Axelrod; Computational game theories; Game theoretic analysis; Game theory models; Iterated prisoner dilemmas; Ranking methods; Simple++; Simulation practices; Game theory</t>
  </si>
  <si>
    <t>2-s2.0-84885976677</t>
  </si>
  <si>
    <t>LIFL, University of Sciences and Technologies, Lille, France</t>
  </si>
  <si>
    <t>Included: AR/location-based cloud gaming paper proposes image authentication to mitigate cheating via incorrect data exchange between player terminal and platform; also relevant to privacy/security in cloud gaming.</t>
  </si>
  <si>
    <t>A novel privacy technique for Augmented Reality cloud gaming based on image authentication</t>
  </si>
  <si>
    <t>Gharsallaoui R.; Hamdi M.; Kim T.-H.</t>
  </si>
  <si>
    <t>2017 13th International Wireless Communications and Mobile Computing Conference, IWCMC 2017</t>
  </si>
  <si>
    <t>10.1109/IWCMC.2017.7986295</t>
  </si>
  <si>
    <t>https://www.scopus.com/pages/publications/85027830659?origin=resultslist</t>
  </si>
  <si>
    <t>The evolution of cloud gaming systems is substantially the security requirements for computer games. Although online game development often utilizes artificial intelligence and human computer interaction, game developers and providers often do not pay much attention to security techniques. In cloud gaming, location-based games are augmented reality games which take the original principals of the game and applies them to the real world. In other terms, it uses the real world to impact the game experience. Because the execution of such games is distributed in cloud computing, users cannot be certain where their input and output data are managed. This introduces the possibility to input incorrect data in the exchange between the gamer's terminal and the gaming platform. In this context, we propose a new gaming concept for augmented reality and location-based games in order to solve the aforementioned cheating scenario problem. The merit of our approach is to establish an accurate and verifiable proof that the gamer reached the goal or found the target. The major novelty in our method is that it allows the gamer to submit an authenticated proof related to the game result without altering the privacy of positioning data. © 2017 IEEE.</t>
  </si>
  <si>
    <t>Augmented reality; Distributed computer systems; Human computer interaction; Interactive computer graphics; Mobile computing; Software design; Wireless telecommunication systems; Cloud gamings; Game experience; Gaming concepts; Image authentication; Input and outputs; Location based games; Positioning data; Security requirements; Computer games</t>
  </si>
  <si>
    <t>2-s2.0-85027830659</t>
  </si>
  <si>
    <t>SupCom, University of Carthage, Tunis, Tunisia; Dept. of Convergence Security, Sungshin W. University, South Korea</t>
  </si>
  <si>
    <t>Tunisia; South Korea</t>
  </si>
  <si>
    <t>Included: Unity anti-cheat tool detecting/blocking unauthorized memory interference, game-time speed manipulation and OS time changes; blockchain considered as secure database.</t>
  </si>
  <si>
    <t>Anti-Cheat tool for detecting unauthorized user interference in the unity engine using blockchain</t>
  </si>
  <si>
    <t>Kedziora M.; Gorka A.; Marianski A.; Jozwiak I.</t>
  </si>
  <si>
    <t>Lecture Notes on Data Engineering and Communications Technologies</t>
  </si>
  <si>
    <t>10.1007/978-3-030-34706-2_10</t>
  </si>
  <si>
    <t>https://www.scopus.com/pages/publications/85083445775?origin=resultslist</t>
  </si>
  <si>
    <t>The purpose of this paper was to analyse problem of cheating in online games and to design a comprehensive tool for the Unity engine that detects and protects the applications against unauthorized interference by the user. The basic functionality of the tool is detecting and blocking unauthorized interference in the device’s memory, detecting the modification of the speed of time flow in the game and detecting time changes in the operating system. The research also examined the current potential of blockchain technology as a secure database for the game. Proposed algorithms where implemented and tested for usability and speed of operation. © Springer Nature Switzerland AG 2020.</t>
  </si>
  <si>
    <t>Engines; Cheating in online games; Current potential; Detecting time; Secure database; Unauthorized users; Blockchain</t>
  </si>
  <si>
    <t>2-s2.0-85083445775</t>
  </si>
  <si>
    <t>Faculty of Computer Science and Management, Wroclaw University of Science and Technology, Wroclaw, Poland</t>
  </si>
  <si>
    <t>Included: P2P MMORPG cheat detection using monitor nodes and deterministic state reconstruction from events/random seeds across timeslots.</t>
  </si>
  <si>
    <t>Cheat detection for MMORPG on P2P environments</t>
  </si>
  <si>
    <t>Izaiku T.; Yamamoto S.; Murata Y.; Shibata N.; Yasumoto K.; Ito M.</t>
  </si>
  <si>
    <t>10.1145/1230040.1230056</t>
  </si>
  <si>
    <t>https://www.scopus.com/pages/publications/77953115606?origin=resultslist</t>
  </si>
  <si>
    <t>In this paper, we propose a new method for detecting cheat in P2P-based MMORPG. We suppose a typical P2P-based event delivery architecture where the entire game space is divided into subareas and a responsible node (selected from player terminals) delivers each event happened in the sub-area to player nodes there every predetermined time interval called timeslot. In the proposed method, we introduce multiple monitor nodes (selected from player terminals) which monitor the game state and detect cheat when it happens. In order to allow monitor nodes to track the correct game states for the corresponding subarea, we let monitor nodes and a responsible node retain a random number seed and player nodes send their events not only to responsible node but also monitor nodes so that the monitor nodes and the responsible node can uniquely calculate the latest game state from the previous game state and game events which happened during the current timeslot. Either responsible node, monitor nodes or player nodes can detect cheat by comparing hash values of game state which are retained by those nodes periodically, and role back events happened since the last correct game state. Through experiments in PlanetLab, we show that our method achieves practical performance to detect cheats. Copyright 2006 ACM.</t>
  </si>
  <si>
    <t>Cheating; Distributed system; Massively multiplayer online gaming; MMORPG; P2P; Peer to peer</t>
  </si>
  <si>
    <t>Distributed computer systems; Online systems; Cheat detection; Delivery architecture; Distributed systems; Game space; Hash value; Massively multiplayer; Multiple monitors; On-line gaming; P2P environment; P2P-based; Peer to peer; PlanetLab; Random Numbers; Sub-areas; Time interval; Time slots; Peer to peer networks</t>
  </si>
  <si>
    <t>2-s2.0-77953115606</t>
  </si>
  <si>
    <t>Graduate School of Information Science, Nara Institute of Science and Technology, Ikoma, Nara 630-0192, Japan; Department of Information Processing and Management, Shiga University, Hikone, Shiga 522-8522, Japan</t>
  </si>
  <si>
    <t>Included: qualitative/interview-based study of macro use in racing games as transgressive play; useful for conceptual boundaries around automation, authenticity and competitive legitimacy.</t>
  </si>
  <si>
    <t>“Yes, I Cheat, but Not Blatantly”: The Use of Macros in Racing Games as Transgressive Play</t>
  </si>
  <si>
    <t>Tang S.S.S.</t>
  </si>
  <si>
    <t>DIGRA 2023 - Proceedings of DiGRA 2023 Conference: Limits and Margins of Games Settings</t>
  </si>
  <si>
    <t>10.26503/dl.v2023i1.1903</t>
  </si>
  <si>
    <t>https://www.scopus.com/pages/publications/105023108295?origin=resultslist</t>
  </si>
  <si>
    <t>This paper seeks recourse to the concept of transgressive play to examine cheating behaviour in racing games, and to analyse how cheating is received and reacted among gamers from Taiwan, Hong Kong, and Mainland China. The game play analysis subjects Tencent's QQ Speed and its international equivalent, Speed Drifters, to close scrutiny. This paper draws on interviews conducted with gamers from Hong Kong, Taiwan, and Mainland China, with the aim of delving into their narratives regarding different types of cheats they used/came across in games. The research is also supplemented by the author's personal observation. This paper suggests that the narratives provided by the interviewees generally revolve around two tensions: the tension between human and nonhuman, and between technology and authenticity. Sometimes problematic as these tensions remain, they are strongly felt by gamers, in that they reflect how technological change is considered and how competitiveness is celebrated within the gaming community. © 2023 Authors &amp; Digital Games Research Association DiGRA.</t>
  </si>
  <si>
    <t>Auto clickers; cheating; emulators; macros; QQ Speed; racing games; Speed Drifters; technology; Tencent; transgressive play</t>
  </si>
  <si>
    <t>Engineering research; Human computer interaction; Interactive computer graphics; Auto clicker; Cheating; Emulator; Hong-kong; QQ speed; Racing game; Speed drifter; Technology; Tencent; Transgressive play; Computer games</t>
  </si>
  <si>
    <t>2-s2.0-105023108295</t>
  </si>
  <si>
    <t>Department of Cultural and Religious Studies, The Chinese University of Hong Kong, CUHK, Room 301, Leung Kau Kui Building, Hong Kong</t>
  </si>
  <si>
    <t>Included: P2P MMO trust-management infrastructure using cryptographic methods/superpeers to recognize and exclude cheating players with low overhead.</t>
  </si>
  <si>
    <t>Practical trust management without reputation in peer-to-peer games</t>
  </si>
  <si>
    <t>Wierzbicki A.; Kaszuba T.</t>
  </si>
  <si>
    <t>Multiagent and Grid Systems</t>
  </si>
  <si>
    <t>10.3233/MGS-2007-3406</t>
  </si>
  <si>
    <t>https://www.scopus.com/pages/publications/85006270292?origin=resultslist</t>
  </si>
  <si>
    <t>The development of complex applications that use the Peer-to-Peer computing model is restrained by security and trust management concerns, despite evident performance benefits.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 The proposed approach to trust management differs significantly from previous work in the area that mainly used reputation. The paper describes a comprehensive trust management infrastructure for P2P MMO games that enables to recognize and exclude cheating players while keeping the performance overhead as low as possible. While the architecture requires trusted centralized components (superpeers), their role in trust management is limited to a minimum and the performance gains of using the P2P computing model are preserved. The performance of the proposed trust management architecture is validated by a prototype implementation in an MMO game. © 2007 - IOS Press and the authors.</t>
  </si>
  <si>
    <t>Bluetooth; Cryptography; Implementation; Massive multiplayer online games; Pastry; Peer-to-Peer computing; Performance; Reputation; Scribe; Security; Trust management</t>
  </si>
  <si>
    <t>Bluetooth; Computer games; Cryptography; Peer to peer networks; Social networking (online); implementation; Massive multiplayer online games; pastry; Peer-to-peer computing; performance; reputation; scribe; security; Trust management; Distributed computer systems</t>
  </si>
  <si>
    <t>2-s2.0-85006270292</t>
  </si>
  <si>
    <t>Polish-Japanese Institute of Information Technology, Warsaw, 02-008, ul. Koszykowa 86, Poland; Department of Computer Networks, Polish-Japanese Institute of Information Technology, Warsaw, 02-008, ul. Koszykowa 86, Poland</t>
  </si>
  <si>
    <t>Included: neural-network method to distinguish human from computer-assisted chess play using move quality, sequences and time distribution; strong fair-play/integrity case.</t>
  </si>
  <si>
    <t>Detecting Fair Play Violations in Chess Using Neural Networks</t>
  </si>
  <si>
    <t>Iavich M.; Kevanishvili Z.</t>
  </si>
  <si>
    <t>https://www.scopus.com/pages/publications/85214850502?origin=resultslist</t>
  </si>
  <si>
    <t>This study addresses the challenge of distinguishing between human and computergenerated play in chess, crucial for ensuring the integrity and fairness of both online and tournament play. As unauthorized computer assistance becomes increasingly sophisticated, we utilize sequential neural networks to analyze a vast dataset of chess games, employing both traditional engines, such as Stockfish and Leela, and innovative neural networks like Maia and its individual sub-models. This analysis incorporates centipawn deviation metrics to gauge departures from typical computer strategies, Maia's insights into human and idiosyncratic playstyles, and an evaluation of time distribution for moves. Our method extends by considering the strategic implications of move sequences and the consistency of play under varying game conditions, enhancing our understanding of the nuanced differences between human and AI play. Remarkably, our algorithm achieves approximately 98% accuracy in identifying the use of chess engines, offering a significant advancement in efforts to maintain the game's integrity. To further validate our findings, we conducted cross-validation with a separate dataset, confirming the robustness of our model. We also explored the algorithm's applicability to detecting AI assistance in other board games, suggesting its potential for broader use. The research highlights the critical role of machine learning in combating digital cheating, emphasizing the need for continuous adaptation of detection methods to keep pace with evolving technologies. Additionally, our findings point to the importance of developing ethical guidelines for the use of AI in games, ensuring a fair and level playing field for all participants. Lastly, by publishing our methodology and the criteria for AI detection, we aim to foster an open dialogue within the gaming community and among developers, promoting transparency and collaboration in the fight against cheating. © 2024 CEUR-WS. All rights reserved.</t>
  </si>
  <si>
    <t>AI; Cheating; Chess; Neural Networks</t>
  </si>
  <si>
    <t>Computer aided network analysis; Computer circuits; Computer games; Human computer interaction; Machine learning; Cheating; Chess; Computer's strategies; Condition; Cross validation; Network likes; Neural-networks; Sequential neural networks; Submodels; Time distribution; Neural networks</t>
  </si>
  <si>
    <t>2-s2.0-85214850502</t>
  </si>
  <si>
    <t>Caucasus University, 31 Kvichia St, Tbilisi, 0102, Georgia</t>
  </si>
  <si>
    <t>Georgia</t>
  </si>
  <si>
    <t>Proceedings front matter / metadata</t>
  </si>
  <si>
    <t>Excluded: conference proceedings overview; relevant cheat-prevention paper is only one listed topic, not a substantive study record.</t>
  </si>
  <si>
    <t>https://www.scopus.com/pages/publications/85060382838?origin=resultslist</t>
  </si>
  <si>
    <t>The proceedings contain 32 papers. The topics discussed include: wireless CSI-based head tracking in the driver seat; BLoc: CSI-based accurate localization for BLE tags; boosting fine-grained activity sensing by embracing wireless multipath effects; stellar: network attack mitigation using advanced blackholing; mining the web withwebcoin; blockchain-based real-time cheat prevention and robustness for multi-player online games; robustly disjoint paths with segment routing; and p-rex: fast verification of MPLS networks with multiple link failures.</t>
  </si>
  <si>
    <t>2-s2.0-85060382838</t>
  </si>
  <si>
    <t>Excluded: esports sportification/resistance study; relevant to esports governance broadly but does not study cheating, anti-cheat, exploit abuse or integrity manipulation.</t>
  </si>
  <si>
    <t>“What's next? Calling beer-drinking a sport?!”: virtual resistance to considering eSport as sport</t>
  </si>
  <si>
    <t>Tjønndal A.</t>
  </si>
  <si>
    <t>Sport, Business and Management: An International Journal</t>
  </si>
  <si>
    <t>10.1108/SBM-10-2019-0085</t>
  </si>
  <si>
    <t>https://www.scopus.com/pages/publications/85091195130?origin=resultslist</t>
  </si>
  <si>
    <t>Purpose: The purpose of this paper is to study virtual resistance towards the introduction of Norway's first professional eSport league in the category of sport video games (SVGs), Eserien – the professional FIFA league and its inclusion in the Norwegian Football Federation. Design/methodology/approach: A qualitative content analysis of texts published from the first season of Eserien was launched (December 2018) and during the first season of Eserien (April 2019 to December 2019) in Norwegian online spaces. Based on this approach, a total of 23 texts were subjected to a qualitative content analysis. The theoretical framework for the analysis of the material is Guttmann's (1978/2004) characteristics of modern sport and processes of sportification, as well as conceptualizations of the sport-health ideology in national and international sport policies today. Findings: The arguments made against the inclusion of the professional FIFA league Eserien as part of the Norwegian Football Federation revolves around three main themes: (1) eSport as something unhealthy and inactive, (2) issues of cheating and match fixing in professional eSports and (3) threats professionalized eSport poses for traditional football clubs and players in terms of securing sponsorship and gaining media attention. Research limitations/implications: A limitation is the small sample size consisting of data from the first season of the first professional FIFA league organized by a Norwegian governing sport body. More research is needed to support the results found here, and readers should be careful to transfer the findings from this study to other sporting contexts. Originality/value: This study is an empirical exploration of resistance towards eSport expressed by traditional sport fans. These insights expand on existing sport management research on spectators, commercialization and professionalization of eSport. © 2020, Emerald Publishing Limited.</t>
  </si>
  <si>
    <t>Digitalization of sport; eFootball; eSports; FIFA; Sports video games; Virtual sport</t>
  </si>
  <si>
    <t>2-s2.0-85091195130</t>
  </si>
  <si>
    <t>Faculty of Social Sciences, Nord University, Bodø, Norway</t>
  </si>
  <si>
    <t>Included as peripheral/conceptual boundary case: single-player cheat codes used as external support for fear of failure/self-regulation; useful for distinguishing cheat codes/support from online competitive cheating.</t>
  </si>
  <si>
    <t>Cheat Codes as External Support for Players Navigating Fear of Failure and Self-Regulation Challenges In Digital Games</t>
  </si>
  <si>
    <t>Waldenmeier K.; Poeller S.; Dechant M.J.; Baumann N.; Mandryk R.L.</t>
  </si>
  <si>
    <t>Conference on Human Factors in Computing Systems - Proceedings</t>
  </si>
  <si>
    <t>10.1145/3613904.3642603</t>
  </si>
  <si>
    <t>https://www.scopus.com/pages/publications/85194842629?origin=resultslist</t>
  </si>
  <si>
    <t>Failure is an integral element of most games, and while some players may benefit from external support, such as cheat codes, to prompt self-soothing, most games lack supportive elements. We asked participants (N=88) to play Anno 1404 in single-player mode, and presented a money-generating cheat code in a challenging situation, also measuring the personality trait of action-state orientation, which explains differences in self-regulation ability (i.e., self-soothing) in response to threats of failure. Individuals higher in state orientation were more likely to take the offer, and used the cheat code more frequently. The cheat code also acted as an external support, as differences in experienced pressure between action- and state-oriented participants vanished when it was used. We found no negative consequences of using external support in intrinsic motivation, needs satisfaction, flow, or performance. We argue that external support mechanisms can help state-oriented players to self-regulate in gaming, when faced with failure. © 2024 Copyright held by the owner/author(s)</t>
  </si>
  <si>
    <t>action-state orientation; cheat codes; cheating; digital games; fear of failure; player experience; pressure; PSI theory; self-regulation</t>
  </si>
  <si>
    <t>Computation theory; Deregulation; Action-state orientation; Cheat code; Cheating; Digital games; Fear of failure; Integral element; Personality traits; Player experience; PSI theory; Self regulation; Computer games</t>
  </si>
  <si>
    <t>2-s2.0-85194842629</t>
  </si>
  <si>
    <t>University of Trier, Germany; Utrecht University, Netherlands; University College London, United Kingdom; University of Victoria, Canada</t>
  </si>
  <si>
    <t>Germany; Netherlands; United Kingdom; Canada</t>
  </si>
  <si>
    <t>Included: supervised/heuristic FPS aimbot detection using distribution comparison matrices and comparison with SVM; core technical anti-cheat paper.</t>
  </si>
  <si>
    <t>Aimbot detection in online FPS games using a heuristic method based on distribution comparison matrix</t>
  </si>
  <si>
    <t>10.1007/978-3-642-34500-5_77</t>
  </si>
  <si>
    <t>https://www.scopus.com/pages/publications/84869051836?origin=resultslist</t>
  </si>
  <si>
    <t>Online gaming is very popular and has gained some recognition as the so called e-sport over the last decade. However, in particular First Person Shooter (FPS) games suffer from the development of sophisticated cheating methods such as aiming robots (aimbot), which can boost the players ability to acquire and track targets by the illicit use of internal game states. This not only gives an obvious unfair advantage to the cheater, but has negative impact on the gaming experience of honest players. In this paper we present a novel supervised method based on distribution comparison matrices that shows very promising performance in the identification of players that use such aimbots. It extends our previous work in which two features were identified and shown to have good predictive performance. The proposed method is further compared with other classification techniques such as Support Vector Machines (SVM). Overall we achieve true positive and true negatives rates well above 98% with low computational requirements. © 2012 Springer-Verlag.</t>
  </si>
  <si>
    <t>Cheating Detection; Computational Intelligence; Computer Games; Distribution Comparison; First Person Shooters; Game Bots</t>
  </si>
  <si>
    <t>Artificial intelligence; Data processing; Heuristic methods; Cheating detection; Computer game; Distribution comparisons; First person shooter; Game Bots; Support vector machines</t>
  </si>
  <si>
    <t>2-s2.0-84869051836</t>
  </si>
  <si>
    <t>School of Computing Science, Newcastle University, Newcastle upon Tyne NE1 7RU, United Kingdom</t>
  </si>
  <si>
    <t>Included: SAFE secure AOI filtering protocol prevents unauthorized disclosure of private player position information in P2P MMOGs.</t>
  </si>
  <si>
    <t>SAFE: A secure area of interests filter for P2P-based MMOGs</t>
  </si>
  <si>
    <t>Hao J.; Zhou S.</t>
  </si>
  <si>
    <t>Proceedings - 10th IEEE International Conference on Computer and Information Technology, CIT-2010, 7th IEEE International Conference on Embedded Software and Systems, ICESS-2010, ScalCom-2010</t>
  </si>
  <si>
    <t>10.1109/CIT.2010.443</t>
  </si>
  <si>
    <t>https://www.scopus.com/pages/publications/78249251183?origin=resultslist</t>
  </si>
  <si>
    <t>Area of interests (AOI) filter plays a vital role in reducing the network traffic in peer-to-peer (P2P) based massively multiplayer online games (MMOGs). However, not every peer in the system can be completely trusted. Secret information, such as players' positions are vulnerable to be disclosed in traditional AOI filtering and such cheating is hard to detect. We propose a protocol, called SAFE, based on secure computation theory, which is able to keep private data from unauthorized players who may cheat. The proposed SAFE protocol can also be easily implemented based on the existing P2P infrastructure. © 2010 IEEE.</t>
  </si>
  <si>
    <t>Computation theory; Cryptography; Distributed computer systems; Embedded software; Embedded systems; Information technology; Interactive computer graphics; Internet; Network protocols; Network security; Area of interest; Massively multi-player online games; Network traffic; P2P-based; Peer to peer; Private data; Secret information; Secure computation; Peer to peer networks</t>
  </si>
  <si>
    <t>2-s2.0-78249251183</t>
  </si>
  <si>
    <t>School of Computer Engineering, Nanyang Technological University, Singapore, Singapore</t>
  </si>
  <si>
    <t>Included: Windows-based anti-cheat architecture with module hiding, hack detection, auto-updating/reporting and kernel/API-level protection for online games.</t>
  </si>
  <si>
    <t>GameGuard: A windows-based software architecture for protecting online games against hackers</t>
  </si>
  <si>
    <t>The L.B.; Khanh V.N.</t>
  </si>
  <si>
    <t>10.1145/1852611.1852643</t>
  </si>
  <si>
    <t>https://www.scopus.com/pages/publications/78349249805?origin=resultslist</t>
  </si>
  <si>
    <t>We propose a software architecture and an implementation framework for protecting Windows-based online games against hackers. Our network model is between 3 parties, the game producer, the game distributor and the game player (client), where we aim to support the distributor to fight against cheater clients with minimum cooperation from the game producer. Our protection system is centered on our specifically designed module, GameGuard, which accomplishes the main protection duties while simultaneously, interacts with the GameClient program so that if a serious hack attempt is detected, both will terminate. Our two layers of protection, in hiding game modules and detecting hacks, integrated with the mechanism of auto-updating/reporting with the distributor server provide a general, powerful yet flexible approach in building hack protection products. We support the game distributors with a general protection framework which is not dependent of specific games and also only need minimum cooperation from the distant game producers. Our approach is powerful enough that we would defeat most kinds of attacks which are based on hooking Windows APIs, including ones from memory, graphic or hardware attack categories. Our GameGuard system is also robust against attacks directed at the protection modules: we achieve authenticity of our protection modules based on the authenticity of the GameClient assured by the producer. Based on our framework, we have implemented a hack protection system which is being extensively experimented at VTC, the Vietnam Multimedia Corporation, with very encouraging results. © 2010 ACM.</t>
  </si>
  <si>
    <t>hacking; hooking; kernel-mode; online game; windows APIs</t>
  </si>
  <si>
    <t>Computer crime; Information technology; Internet; Personal computing; Software architecture; Game players; hacking; Hardware attack; hooking; In-buildings; kernel-mode; Main protection; Network models; On-line games; Protection systems; Two layers; Viet Nam; Network architecture</t>
  </si>
  <si>
    <t>2-s2.0-78349249805</t>
  </si>
  <si>
    <t>VietNam Multimedia Comporation, HaNoi, 65 Lac Trung st, Viet Nam; Hanoi University of Technology, Hanoi, 1 Dai Co Viet st, Viet Nam</t>
  </si>
  <si>
    <t>Included as peripheral legal/governance record: copyright report includes use of cheat software in videogames among UK copyright decisions; useful for legal boundary but not central empirical evidence.</t>
  </si>
  <si>
    <t>United Kingdom Copyright Decisions and Post-Brexit Copyright Developments 2020</t>
  </si>
  <si>
    <t>Lee Y.H.</t>
  </si>
  <si>
    <t>IIC International Review of Intellectual Property and Competition Law</t>
  </si>
  <si>
    <t>10.1007/s40319-021-01035-z</t>
  </si>
  <si>
    <t>https://www.scopus.com/pages/publications/85102671266?origin=resultslist</t>
  </si>
  <si>
    <t>This report highlights the main UK copyright decisions in 2020, which relate to the right to communicate the work to the public in the context of hotlinking; copyright subject matter; the use of cheat software in videogames; and website blocking injunctions. It also discusses the implications of the end of the Brexit transition period for copyright law in the UK. © 2021, Max Planck Institute for Innovation and Competition, Munich.</t>
  </si>
  <si>
    <t>Blocking orders; Brexit; Communication to the public; Copyright; Subject matter; Videogames</t>
  </si>
  <si>
    <t>2-s2.0-85102671266</t>
  </si>
  <si>
    <t>Dr.; Senior Lecturer in Law, University of Bristol Law School, Bristol, United Kingdom</t>
  </si>
  <si>
    <t>Included: security model/requirements for games using active NFC objects; identifies object boosting, duplication and unauthorized objects as cheating threats.</t>
  </si>
  <si>
    <t>Games based on active NFC objects: Model and security requirements</t>
  </si>
  <si>
    <t>Fortat F.; Laurent M.; Simatic M.</t>
  </si>
  <si>
    <t>10.1109/NetGames.2015.7382998</t>
  </si>
  <si>
    <t>https://www.scopus.com/pages/publications/84964902031?origin=resultslist</t>
  </si>
  <si>
    <t>Cheating in video games is a critical financial matter for game developers. With games now integrating physical objects through NFC, new cheating techniques have emerged, including characteristic boosting of the objects, duplication of objects and introduction of new unauthorized objects. In this paper, we address this problem for games based on active NFC objects. Having active objects in a game allows for new possibilities of interaction yet to be seen, including offline interactions between objects outside of the game. We identify four top security requirements for these games to remain resistant to cheating activities. This analysis is original as it introduces a new model with active NFC objects. Our system is composed of a server, a device (computer, console or smartphone) equipped with an NFC reader, and NFC objects. We perform a risk analysis to identify the weak points of this base system. We list several realistic attacks exploiting the system's weaknesses. Finally, to address them, we design four cost effective security requirements. © 2015 IEEE.</t>
  </si>
  <si>
    <t>Cost effectiveness; Cryptography; Near field communication; Risk analysis; Risk assessment; Active object; Base systems; Cost effective; Off-line interactions; Physical objects; Security requirements; Video game; Weak points; Human computer interaction</t>
  </si>
  <si>
    <t>2-s2.0-84964902031</t>
  </si>
  <si>
    <t>Hanakai Studio, Paris, France; SAMOVAR, Télécom SudParis, CNRS, Université Paris-Saclay, Evry, France</t>
  </si>
  <si>
    <t>Not videogame / online-game cheating related</t>
  </si>
  <si>
    <t>Excluded: copyright/anti-circumvention discussion of technological protection measures; no substantive online-game cheating or anti-cheat focus.</t>
  </si>
  <si>
    <t>The protection of technological measures: Much ado about nothing or silent remodeling of copyright?</t>
  </si>
  <si>
    <t>Dusollier S.</t>
  </si>
  <si>
    <t>Intellectual Property at the Edge: The Contested Contours of IP</t>
  </si>
  <si>
    <t>10.1017/CBO9781139524070.020</t>
  </si>
  <si>
    <t>https://www.scopus.com/pages/publications/84928050975?origin=resultslist</t>
  </si>
  <si>
    <t>The enactment of anti-circumvention provisions in the European Union (EU) has witnessed the same fierce opposition as in the United States (US), generally based on the fear that such an extensive protection, instead of aligning itself on the contours of copyright, would enlarge the control of copyright holders on access to and use of works, and create what some have called “paracopyright.” The designated culprit of such an extension has been found in the criteria used to define the technological protection measures (hereafter TPM) protected by the European Copyright Directive, i.e. The lack of authorization by the right holders. Article 6(3) of the 2001 Directive indeed defines technological measures as “any technology designed to prevent acts not authorized by the right holder.” In comparison to the US Digital Millennium Copyright Act of 1998 (DMCA), where two categories of TPM are protected, on one hand measures preventing copyright infringement, on the other hand, measures controlling access to a copyrighted work, the EU protection of TPM, through this vague wording, seems to extend to any use unauthorized by the copyright owners irrespective of its link with the exclusive rights. Critique has therefore been intense against the anti-circumvention provisions contained in the so-called Infosoc Directive of 2001. Yet, surprisingly, all has been rather quiet on the judicial front as far as Digital Rights Management (DRM) is concerned. No ink cartridge, garage door opener, or online game cheating, to mention some case law described by Joseph Liu in Chapter 11 in this volume, has crossed the European sky. © Cambridge University Press 2014.</t>
  </si>
  <si>
    <t>2-s2.0-84928050975</t>
  </si>
  <si>
    <t>University of Namur, Belgium</t>
  </si>
  <si>
    <t>Belgium</t>
  </si>
  <si>
    <t>Excluded: Windows OS/kernel vulnerability relevant only by analogy to anti-cheat protection; no game or online-game cheating context.</t>
  </si>
  <si>
    <t>Fast and Furious: Outrunning Windows Kernel Notification Routines from User-Mode</t>
  </si>
  <si>
    <t>Ciholas P.; Such J.M.; Marnerides A.K.; Green B.; Zhang J.; Roedig U.</t>
  </si>
  <si>
    <t>Lecture Notes in Computer Science</t>
  </si>
  <si>
    <t>10.1007/978-3-030-52683-2_4</t>
  </si>
  <si>
    <t>https://www.scopus.com/pages/publications/85088534377?origin=resultslist</t>
  </si>
  <si>
    <t>Modern Operating Systems (OSs) enable user processes to obtain full access control over other processes initiated by the same user. In scenarios of sensitive security processes (e.g., antivirus software), protection schemes are enforced at the kernel level such as to confront arbitrary user processes overtaking with malicious intent. Within the Windows family of OSs, the kernel driver is notified via dedicated routines for user-mode processes that require protection. In such cases the kernel driver establishes a callback mechanism triggered whenever a handle request for the original user-mode process is initiated by a different user process. Subsequently, the kernel driver performs a selective permission removal process (e.g., read access to the process memory) prior to passing a handle to the requesting process. In this paper we are the first to demonstrate a fundamental user-mode process access control vulnerability, existing in Windows 7 up to the most recent Windows 10 OSs. We show that a user-mode process can indeed obtain a fully privileged access handle before the kernel driver is notified, thus prior to the callback mechanism establishment. Our study shows that this flaw can be exploited by a method to (i) disable the anti-malware suite Symantec Endpoint Protection; (ii) overtake VirtualBox protected processes; (iii) circumvent two major video game anti-cheat protection solutions, BattlEye and EasyAntiCheat. Finally we provide recommendations on how to address the discovered vulnerability. © 2020, Springer Nature Switzerland AG.</t>
  </si>
  <si>
    <t>Malware; Process control; Anti-malware; Antivirus softwares; Kernel drivers; Protection schemes; Removal process; Software protection; Symantec; User mode; Window families; Windows 7; Access control</t>
  </si>
  <si>
    <t>2-s2.0-85088534377</t>
  </si>
  <si>
    <t>Lancaster University, Lancaster, United Kingdom; King’s College London, London, United Kingdom; University College Cork, Cork, Ireland</t>
  </si>
  <si>
    <t>United Kingdom; Ireland</t>
  </si>
  <si>
    <t>Included: proposes proactive defense using perturbations against computer-vision-based cheating tools in FPS games; strong AI-for-prevention/offensive-AI boundary case.</t>
  </si>
  <si>
    <t>A Comprehensive Defense Approach Targeting The Computer Vision Based Cheating Tools in FPS Video Games</t>
  </si>
  <si>
    <t>Nhu A.; Phan H.; Liu C.; Feng X.</t>
  </si>
  <si>
    <t>Conference Proceedings of the IEEE International Performance, Computing, and Communications Conference</t>
  </si>
  <si>
    <t>10.1109/IPCCC59175.2023.10253881</t>
  </si>
  <si>
    <t>https://www.scopus.com/pages/publications/85182946373?origin=resultslist</t>
  </si>
  <si>
    <t>Video games is one of the most popular multimedia forms and generate higher profits than the traditional film industry. In the meantime, with the advances of deep learning, computer vision algorithms have become more powerful for analyzing the video content and have been applied in the FPS video games as an advanced cheating tools, which have taken the video games industry by storm. Such algorithms, including the object detection and human pose estimations, could analyze and understand the video content in each frame and further help the player to automatically identify and aim at the enemies with extremely fast reaction. Compared to the classic cheating tools, computer-vision-based cheating tools are harder to detect and defend against because they do not need to manipulate the software or the system but purely simulate how a well trained and skilled human gamer plays the video game. In this paper, we propose a proactive and comprehensive defense approach, which generates perturbations that are not perceptible to humans yet can still mislead the computer vision algorithms. More specifically, this comprehensive approach includes two parts, the defense approach aims to fail the computer vision-based cheating tools to detect the in-game characters while the penalty approach aims to fool the computer vision-based cheating tools to detect the fake regions as in-game characters, which not only worsen the cheating experience but also serve as a trigger for detecting the cheating behavior. In this work, we first implement the object detection based cheating tools as the evaluation environment. Then, we implement our proposed defense, penalty and comprehensive approaches and evaluate the performance with four popular video games. The results show that our comprehensive approach obtains a high success rate with minor impact to user experience quality. © 2023 IEEE.</t>
  </si>
  <si>
    <t>Adversarial Attack; AI; Cheating Tools; Computer Vision; Video Game</t>
  </si>
  <si>
    <t>Computer games; Deep learning; Fake detection; Human computer interaction; Network security; Object detection; Object recognition; Adversarial attack; Cheating tool; Computer vision algorithms; Film industry; Human pose estimations; Objects detection; Video contents; Video game industry; Video-games; Vision based; Computer vision</t>
  </si>
  <si>
    <t>2-s2.0-85182946373</t>
  </si>
  <si>
    <t>Department of Computer Science and Software Engineering, Miami University, Oxford, United States</t>
  </si>
  <si>
    <t>Included: probabilistic/statistical approaches detect cheating from game results using law of large numbers and Bradley-Terry modeling; useful as non-client-intrusive detection.</t>
  </si>
  <si>
    <t>Probabilistic approaches to cheating detection in online games</t>
  </si>
  <si>
    <t>Chapel L.; Botvich D.; Malone D.</t>
  </si>
  <si>
    <t>Proceedings of the 2010 IEEE Conference on Computational Intelligence and Games, CIG2010</t>
  </si>
  <si>
    <t>10.1109/ITW.2010.5593353</t>
  </si>
  <si>
    <t>https://www.scopus.com/pages/publications/80051950329?origin=resultslist</t>
  </si>
  <si>
    <t>Cheating is a key issue in online games, as it reduces the satisfaction of honest players with a game and can result in reduced revenue for game providers. Cheat prevention techniques used today typically aim to identify that a particular known technique for cheating is in use, and then prevent that. In this paper we present two techniques for identifying cheating based purely on the results of games. These techniques are based on the law of large numbers and the Bradley-Terry model, and aim to identify statistical behaviour that suggests a player is cheating. Preliminary simulation studies suggest that such techniques are a promising way to identify cheaters. © 2010 IEEE.</t>
  </si>
  <si>
    <t>Artificial intelligence; Bradley-Terry models; Cheat prevention; Cheating detection; Law of large numbers; On-line games; Probabilistic approaches; Simulation studies; Techniques used; Internet</t>
  </si>
  <si>
    <t>2-s2.0-80051950329</t>
  </si>
  <si>
    <t>Hamilton Institute, National University of Ireland Maynooth, Ireland; TSSG, Waterford IT Ireland, Ireland</t>
  </si>
  <si>
    <t>Included: analyzes security/legal requirements to prevent cheating or prove digital offenses in virtual worlds with real-money virtual property; possible taxonomy/conceptual full-text candidate.</t>
  </si>
  <si>
    <t>Cheat-prevention and -analysis in online virtual worlds</t>
  </si>
  <si>
    <t>Cikic S.; Grottke S.; Lehmann-Grube F.; Sablatnig J.</t>
  </si>
  <si>
    <t>e-Forensics 2008 - Proceedings of the 1st International Conference on Forensic Applications and Techniques in Telecommunications, Information, and Multimedia and Workshop</t>
  </si>
  <si>
    <t>10.4108/e-forensics.2008.2650</t>
  </si>
  <si>
    <t>https://www.scopus.com/pages/publications/84898345872?origin=resultslist</t>
  </si>
  <si>
    <t>Virtual environments and online games are becoming a major market force. At the same time, the virtual property contained in these environments is being traded for real money and thus attains a real value. Although the legal issues involved with this virtual property have not yet been decided, they will have to be soon. To protect virtual property, virtual environment systems will have to conform to certain requirements. We analyze what these requirements are in order to either prevent cheating or at least prove a digital offense has transpired. Along with greater security, this will also reduce the cost of support, which is one of the major cost factors for online games. © 2008 ICST.</t>
  </si>
  <si>
    <t>Cheats; Fraud; Games; Virtual economy; Virtual property</t>
  </si>
  <si>
    <t>Commerce; Crime; Social networking (online); Cheats; Fraud; Games; Virtual economy; Virtual properties; Virtual reality</t>
  </si>
  <si>
    <t>2-s2.0-84898345872</t>
  </si>
  <si>
    <t>Technische Universität Berlin, Center for Multimedia in Education and Research (MuLF), Berlin, Germany; University of Stuttgart, Center of Information Technologies (RUS), Stuttgart, Germany; Technische Universität Berlin, Department of Mathematics, Berlin, Germany</t>
  </si>
  <si>
    <t>Included: P2P massively multiplayer online games paper focused on cheat detection/prevention where peers access/manipulate sensitive game data.</t>
  </si>
  <si>
    <t>Cheat detection and prevention in P2P MOGs</t>
  </si>
  <si>
    <t>Huguenin K.; Yahyavi A.; Kemme B.</t>
  </si>
  <si>
    <t>10.1109/NetGames.2011.6080988</t>
  </si>
  <si>
    <t>https://www.scopus.com/pages/publications/84856132917?origin=resultslist</t>
  </si>
  <si>
    <t>Scalability and fairness are keys to the success of massively multi-player on-line games. The first is necessary for the technical viability of the game while the latter is required for the wide adoption by players. Although they achieve better scalability, peer-to-peer games are more prone to cheating as players have access to and manipulate sensitive game data [2]. © 2011 IEEE.</t>
  </si>
  <si>
    <t>Distributed computer systems; Scalability; Cheat detection; On-line games; Peer-to-peer games; Technical viability; Peer to peer networks</t>
  </si>
  <si>
    <t>2-s2.0-84856132917</t>
  </si>
  <si>
    <t>School of Computer Science, McGill University, Montréal, QC, Canada</t>
  </si>
  <si>
    <t>Included: hybrid clustering/neural-network model for human-vs-bot player behavior classification in MMORPG AION; mentions adaptive monitoring/community reporting.</t>
  </si>
  <si>
    <t>Hybrid Model for Enhanced Player Behavior Analysis and Gray Area Identification</t>
  </si>
  <si>
    <t>Kannan G.; Sankaran S.</t>
  </si>
  <si>
    <t>10.1007/978-981-95-0629-3_6</t>
  </si>
  <si>
    <t>https://www.scopus.com/pages/publications/105021801552?origin=resultslist</t>
  </si>
  <si>
    <t>Identifying human players and bots in online gaming is challenging, especially when player behavior deviates from established norms. Bots exploit game mechanics to gain unfair advantages, leading to cheating, leaderboard distortions, and a diminished player experience. Advanced bots can mimic human actions, making detection difficult for traditional anti-cheat systems. To address these issues, this study proposes a hybrid approach combining clustering techniques and neural net- works for improved player behavior analysis. By leveraging ensemble learning with machine learning algorithms and artificial neural networks, the method achieves up to 98% accuracy in classifying players in the MMORPG AION. Real-time monitoring, adaptive models, and community-driven reporting further enhance detection capabilities. Given that bots often exploit game economies for financial gain, precise identification is essential to maintaining competitive fairness. The proposed approach not only strengthens player classification but also deepens the understanding of complex behavior patterns, contributing to more effective bot mitigation in online gaming. This research underscores the importance of integrating advanced analytics to preserve balance and integrity in gaming environments, ensuring an engaging and fair experience for all players. © The Author(s), under exclusive license to Springer Nature Singapore Pte Ltd. 2026.</t>
  </si>
  <si>
    <t>Bot detection; Machine learning; Online gaming</t>
  </si>
  <si>
    <t>Advanced Analytics; Behavioral research; Bot (Internet); Botnet; Clustering algorithms; Competition; E-learning; Identification (control systems); Information management; Information systems; Learning algorithms; Machine learning; Neural networks; Behavior analysis; Bot detections; Human actions; Human players; Hybrid approach; Hybrid model; Machine-learning; On-line gaming; Player behavior; Player experience; Learning systems</t>
  </si>
  <si>
    <t>2-s2.0-105021801552</t>
  </si>
  <si>
    <t>Centre for Cybersecurity Systems and Networks, Amrita Vishwa Vidyapeetham, Amritapuri Kollam, India</t>
  </si>
  <si>
    <t>Included: overview of online-game security issues and cheating as security threat; possible full-text candidate only if it contains a substantive threat/classification structure.</t>
  </si>
  <si>
    <t>Online games and security issues</t>
  </si>
  <si>
    <t>Robles R.J.; Yeo S.-S.; Moon Y.-D.; Park G.; Kim S.</t>
  </si>
  <si>
    <t>Proceedings of the 2008 2nd International Conference on Future Generation Communication and Networking, FGCN 2008</t>
  </si>
  <si>
    <t>10.1109/FGCN.2008.199</t>
  </si>
  <si>
    <t>https://www.scopus.com/pages/publications/62349130458?origin=resultslist</t>
  </si>
  <si>
    <t>The Online game industry has grown a lot this past decade. Cheating in online games is an aspect of computer games that has so far received skimp attention from researchers on game studies. Cheats does not only affect the cheater but also other players. Cheating has become illegal since it poses security threats. This paper discusses security problems in online games. This study intends to help understand these attacks not only as a problem of security in online games but also as the basis of threats against future cooperative computer systems. © 2008 IEEE.</t>
  </si>
  <si>
    <t>Cheats; Online games; Security; Threats</t>
  </si>
  <si>
    <t>Online systems; Cheats; Computer games; Online games; Security; Security issues; Security problems; Security threats; Threats; Game theory</t>
  </si>
  <si>
    <t>2-s2.0-62349130458</t>
  </si>
  <si>
    <t>School of Multimedia, Hannam University, Daejeon, South Korea; R and D Department, BTWorks, Inc., Seoul, South Korea; Division of Digital Media, Pusan University of Foreign Studies, Busan, South Korea</t>
  </si>
  <si>
    <t>Front matter / section introduction</t>
  </si>
  <si>
    <t>Excluded: brief handbook section introduction listing esports topics including ethics/cheating; not a substantive cheating/anti-cheat study.</t>
  </si>
  <si>
    <t>Introduction to critical concerns in esports</t>
  </si>
  <si>
    <t>Brock T.; Cote A.C.</t>
  </si>
  <si>
    <t>Routledge Handbook of Esports</t>
  </si>
  <si>
    <t>10.4324/9781003410591-52</t>
  </si>
  <si>
    <t>https://www.scopus.com/pages/publications/85210350459?origin=resultslist</t>
  </si>
  <si>
    <t>This chapter offers a brief introduction to the "Critical Concerns in Esports" section of the Routledge Handbook of Esports, which includes chapters on Esports Governance and Esports Law (7.2), Esports in the Olympics (7.3), Esports Gambling (7.4), Ethics and Cheating in Esports (7.5), Toxicity in Esports (7.6), Diversity, Equity, and Inclusion in Esports (7.7), Esports for People With Disabilities (7.8), and Esports Environmental Sustainability (7.9). © 2025 selection and editorial matter, Seth E. Jenny, Nicolas Besombes, Tom Brock, Amanda C. Cote and Tobias M. Scholz. All rights reserved.</t>
  </si>
  <si>
    <t>2-s2.0-85210350459</t>
  </si>
  <si>
    <t>Department of Sociology, Manchester Metropolitan University, United Kingdom; Department of Media and Information, Michigan State University, United States</t>
  </si>
  <si>
    <t>United Kingdom; United States</t>
  </si>
  <si>
    <t>Included: SpotCheck detects information-exposure cheats by server validation of client view descriptors, balancing scalability and hidden-information control.</t>
  </si>
  <si>
    <t>SpotCheck: An efficient defense against information exposure cheats</t>
  </si>
  <si>
    <t>Moffatt S.; Dua A.; Feng W.-C.</t>
  </si>
  <si>
    <t>10.1109/NetGames.2011.6080984</t>
  </si>
  <si>
    <t>https://www.scopus.com/pages/publications/84856177821?origin=resultslist</t>
  </si>
  <si>
    <t>A lot of hidden information is present in client programs of most existing online multi-player games. This hidden information is necessary for clients to render a player's view of the game. However, the same hidden information can be exploited by cheaters to gain an unfair advantage over other players. Eliminating hidden information from the game client comes at a significant cost to the server, since it must now send the data required to render a client's view on-demand. Consequently, the burden of tracking a player's view shifts from the client to the server, hindering scalability and degrading game performance. We propose SpotCheck, a more scalable approach for detecting information exposure cheats. The key idea is that servers still disseminate game state information on-demand, but clients retain the burden of tracking a player's view. After each move, clients must submit a descriptor pertaining to the player's view. The server then randomly chooses to validate the descriptor and sends back relevant game state information. Our experimental results show, that SpotCheck can reduce the server CPU overhead by as much as half when compared to the alternative, while still being an effective defense against information exposure cheats. © 2011 IEEE.</t>
  </si>
  <si>
    <t>Client programs; Descriptors; Hidden information; Multiplayer games; Scalable approach; State information; Online systems</t>
  </si>
  <si>
    <t>2-s2.0-84856177821</t>
  </si>
  <si>
    <t>Portland State University, United States</t>
  </si>
  <si>
    <t>Duplicate</t>
  </si>
  <si>
    <t>Included: virtual-world security/legal requirements for protecting virtual property where multiple truths may exist; possible taxonomy/conceptual candidate due system requirements and offense-proof framing.</t>
  </si>
  <si>
    <t>Dealing with Multiple Truths in Online Virtual Worlds</t>
  </si>
  <si>
    <t>Sablatnig J.; Lehmann-Grube F.; Grottke S.; Cikic S.</t>
  </si>
  <si>
    <t>New Technologies for Digital Crime and Forensics: Devices, Applications, and Software</t>
  </si>
  <si>
    <t>10.4018/9781609605155.ch009</t>
  </si>
  <si>
    <t>https://www.scopus.com/pages/publications/105012667199?origin=resultslist</t>
  </si>
  <si>
    <t>Virtual environments and online games are becoming a major market force. At the same time, the virtual property contained in these environments is being traded for real money and thus attains a real value. Although the legal issues involved with this virtual property have not yet been decided, theywill have to be soon. It is foreseeable that the next generation of very large virtual worlds will carry the possibility of multiple truths existing at the same time. Under such circumstances, it will be impossible to physically protect virtual property. In order to protect virtual property, virtual environment systems will therefore have to conform to certain requirements. We analyze what these requirements are in order to either prevent cheating or at least prove a digital offence has transpired. Along with greater security, this will also simplify end user support, which is one of the major cost factors for online games. Â© 2011 by IGI Global. All rights reserved.</t>
  </si>
  <si>
    <t>Commerce; Virtual environments; Cost-factors; End-users supports; Environment systems; Legal issues; Market forces; On-line games; Real values; Virtual properties; Virtual worlds; Virtual reality</t>
  </si>
  <si>
    <t>2-s2.0-105012667199</t>
  </si>
  <si>
    <t>Technische Universität Berlin, United Kingdom; University of Stuttgart, United Kingdom</t>
  </si>
  <si>
    <t>Included: conceptual/social analysis of glitches and cheats across 751 glitches in 155 video games; strong full-text candidate for cheating/glitching/rule-boundary taxonomy evolution.</t>
  </si>
  <si>
    <t>Creative uses of software errors: Glitches and cheats</t>
  </si>
  <si>
    <t>Bainbridge W.A.; Bainbridge W.S.</t>
  </si>
  <si>
    <t>Social Science Computer Review</t>
  </si>
  <si>
    <t>10.1177/0894439306289510</t>
  </si>
  <si>
    <t>https://www.scopus.com/pages/publications/33846111020?origin=resultslist</t>
  </si>
  <si>
    <t>Video games constitute a major sector of computing with distinctive social implications. Analysis of video game programming errors, design limitations, and rule ambiguities suggests a range of positive functions that glitches and cheats may perform. Glitches are software errors, either programming bugs or design flaws. Cheats are tricks for mastering games by circumventing the official rules for play. This article is based on the study of 751 glitches in 155 popular video games plus examination of web sites that disseminate cheats. It compares the standard computer science response to errors, which is to eliminate them, with a common video gamer response, which is to exploit them. The theoretical analysis contrasts games (in which victory is achieving set goals by following given rules) with metagames (in which victory is having the power to define the nature and rules of the game). Several related theoretical concepts are used to describe the complex subculture of video game players, for whom glitches and cheats are socially significant. © 2007 Sage Publications.</t>
  </si>
  <si>
    <t>Cheat; Computer; Error; Glitch; Video game</t>
  </si>
  <si>
    <t>2-s2.0-33846111020</t>
  </si>
  <si>
    <t>Yale University, United States; National Science Foundation, United States</t>
  </si>
  <si>
    <t>Excluded: dynamic difficulty adjustment and player feeling 'cheated'; not about player cheating, anti-cheat, exploit abuse, or integrity manipulation.</t>
  </si>
  <si>
    <t>The case for dynamic difficulty adjustment in games</t>
  </si>
  <si>
    <t>Hunicke R.</t>
  </si>
  <si>
    <t>10.1145/1178477.1178573</t>
  </si>
  <si>
    <t>https://www.scopus.com/pages/publications/70350576015?origin=resultslist</t>
  </si>
  <si>
    <t>Conventional wisdom suggests that while players enjoy unpredictability or novelty during gameplay experiences, they will feel "cheated" if games are adjusted during or across play sessions. In order for adjustment to be effective, it must be performed without disrupting or degrading the core player experience. This paper examines basic design requirements for effective dynamic difficulty adjustment (DDA) given this constraint, presents an interactive DDA system (Hamlet), and offers preliminary evaluation results which challenge common assumptions about player enjoyment and adjustment dynamics.</t>
  </si>
  <si>
    <t>AI; computer entertainment; dynamic difficulty adjustment; video games</t>
  </si>
  <si>
    <t>AI; Computer entertainment; Design requirements; Effective dynamics; Evaluation results; Player experience; Video game</t>
  </si>
  <si>
    <t>2-s2.0-70350576015</t>
  </si>
  <si>
    <t>Northwestern University, Evanston, IL 60201, 1890 Maple Avenue, United States</t>
  </si>
  <si>
    <t>Included: empirical analysis of anti-cheat software operations and privacy risks across BattlEye, FACEIT and Vanguard; key governance concern on privileged OS access and data collection.</t>
  </si>
  <si>
    <t>How Risky Is It? A Closer Look at Game Anti-Cheat Software</t>
  </si>
  <si>
    <t>Viescinski A.; Heinrich T.; Fulber-Garcia V.; Maziero C.</t>
  </si>
  <si>
    <t>Proceedings - IEEE Symposium on Computers and Communications</t>
  </si>
  <si>
    <t>10.1109/ISCC65549.2025.11325807</t>
  </si>
  <si>
    <t>https://www.scopus.com/pages/publications/105032734698?origin=resultslist</t>
  </si>
  <si>
    <t>Anti-cheat software is a system designed to detect cheats (or hacks) in a video game. This paper investigates operations executed by anti-cheat software and their impact on user privacy. We collected data and analyzed three popular anticheat solutions: BattlEye, FACEIT, and Vanguard. Our analysis reveals that these programs interact with system files, memory, and users' directories. In addition, the privileged access of these anti-cheat solutions to the operating system and the lack of clarity on what data is collected directly affect user privacy. This conduct risks not complying with current regulations. © 2025 IEEE.</t>
  </si>
  <si>
    <t>Anti-cheat; Security; Software Analysis</t>
  </si>
  <si>
    <t>Anti-cheat; Current regulations; Security; Software analysis; System files; User privacy; Video-games; Data privacy</t>
  </si>
  <si>
    <t>2-s2.0-105032734698</t>
  </si>
  <si>
    <t>Fed. University of Paraná, Brazil; Max Planck Institute for Informatics, Germany</t>
  </si>
  <si>
    <t>Brazil; Germany</t>
  </si>
  <si>
    <t>Included as relevant socio-behavioral/HCI study: controlled scenario experiments include chess and esports domains where AI or human teammates cheat; useful for AI, morality and legitimacy perceptions, but not core anti-cheat evidence.</t>
  </si>
  <si>
    <t>Moral behaviour alters impressions of humans and AIs on teams: unethical AIs are more powerful while ethical humans are nicer</t>
  </si>
  <si>
    <t>Shank D.B.; Dew M.; Sajjad F.</t>
  </si>
  <si>
    <t>10.1080/0144929X.2024.2403651</t>
  </si>
  <si>
    <t>https://www.scopus.com/pages/publications/85204809616?origin=resultslist</t>
  </si>
  <si>
    <t>Artificial intelligence (AI) agents are increasingly being used as teammates, not just as tools, across many domains, and teammates’ moral behaviour can alter impressions of themselves and the team. How good, powerful, and active is an AI versus human team member engaging in an ethical or unethical behaviour? How good, powerful, and active is their team? To address these questions, we conduct four studies across three domains (chess, esports, and poetry composition) where participants rate their impressions of team members and teams presented in a scenario. In the scenario, a member of a hybrid team of 2 humans and 2 AIs is presented with an opportunity to cheat, and either does or does not. We manipulate which team member (AI vs human) is acting and the morality of that action (non-cheating vs cheating). Across the studies, results show that ethical behaviour significantly increases the goodness of the human more than the AI, and unethical behaviour significantly increases the power of the AI more than the human. However, there were no systematic human versus AI differences on team impressions. © 2024 Informa UK Limited, trading as Taylor &amp; Francis Group.</t>
  </si>
  <si>
    <t>artificial intelligence; cheating; hybrid team; Impressions; non-cheating</t>
  </si>
  <si>
    <t>Artificial intelligence agent; Cheating; E-sports; Ethical behavior; Hybrid team; Impression; Non-cheating; Power; Team members; adult; article; artificial intelligence; controlled study; human; morality; therapy</t>
  </si>
  <si>
    <t>2-s2.0-85204809616</t>
  </si>
  <si>
    <t>Missouri University of Science and Technology, Rolla, MO, United States</t>
  </si>
  <si>
    <t>Core transformer-based cheat-detection paper using gameplay data from CS2. Important as a reproducible, data-driven baseline and explicitly framed as avoiding invasive client-side measures.</t>
  </si>
  <si>
    <t>AntiCheatPT: A Transformer-Based Approach to Cheat Detection in Competitive Computer Games</t>
  </si>
  <si>
    <t>Loo M.M.Z.; Luzkov G.; Burelli P.</t>
  </si>
  <si>
    <t>10.1109/CoG64752.2025.11114092</t>
  </si>
  <si>
    <t>https://www.scopus.com/pages/publications/105015445782?origin=resultslist</t>
  </si>
  <si>
    <t>Cheating in online video games compromises the integrity of gaming experiences. Anti-cheat systems, such as VAC (Valve Anti-Cheat), face significant challenges in keeping pace with evolving cheating methods without imposing invasive measures on users' systems. This paper presents AntiCheatPT_256, a transformer-based machine learning model designed to detect cheating behaviour in Counter-Strike 2 using gameplay data. To support this, we introduce and publicly release CS2CD: A labelled dataset of 795 matches. Using this dataset, 90,707 context windows were created and subsequently augmented to address class imbalance. The transformer model, trained on these windows, achieved an accuracy of 89.17 % and an AUC of 93.36 % on an unaugmented test set. This approach emphasizes reproducibility and real-world applicability, offering a robust baseline for future research in data-driven cheat detection.  © 2025 IEEE.</t>
  </si>
  <si>
    <t>cheat detection; dataset; machine learning; online video game; transformer</t>
  </si>
  <si>
    <t>Computer games; E-learning; Human computer interaction; Interactive computer graphics; Machine learning; Cheat detection; Dataset; Gameplay; Gaming experiences; Machine learning models; Machine-learning; Online video; Online video game; Transformer; Video-games; Learning systems</t>
  </si>
  <si>
    <t>2-s2.0-105015445782</t>
  </si>
  <si>
    <t>The IT-University of Copenhagen, Copenhagen, Denmark; The IT-University of Copenhagen, brAIn lab - Culture, Play and AI Section, Copenhagen, Denmark</t>
  </si>
  <si>
    <t>Denmark</t>
  </si>
  <si>
    <t>Core esports-event mitigation paper. Kiosk-App enforces authentication and controlled-device environment to reduce manipulation and support transparent competitive protocols.</t>
  </si>
  <si>
    <t>Enhancing Security in E-Sports Events: Approach to Cheating Mitigation Using Kiosk Systems</t>
  </si>
  <si>
    <t>Rak M.; Barbato U.; Liberti A.</t>
  </si>
  <si>
    <t>10.1007/978-3-031-87784-1_17</t>
  </si>
  <si>
    <t>https://www.scopus.com/pages/publications/105003771546?origin=resultslist</t>
  </si>
  <si>
    <t>E-Sports events have become a global phenomenon, attracting millions of viewers and generating substantial revenues. From the earliest 70’ to these days, E-Sports have been constantly growing thanks to the many streaming platforms and initiatives throughout the world that produced a significant quantity of gamers motivated in leaving a permanent mark in games’ histories. However, the rapid growth of this sector has brought challenges, particularly the widespread issue of cheating, which threatens the fairness and integrity of competitions. To address these challenges, we introduce an innovative mobile applications, the Kiosk-App, designed to enhance security and optimize event management. The application enforces strict authentication protocols and locks gaming devices into a controlled environment, minimizing opportunities for manipulation. Its implementation in the UPSIDE project demonstrated the effectiveness of these measures in reducing risks and maintaining the integrity of the event. This study highlights the potential of solutions such as the Kiosk-App, to establish some sort of standardized protocols and ensure a transparent competitive environment for the future of E-Sports. © The Author(s), under exclusive license to Springer Nature Switzerland AG 2025.</t>
  </si>
  <si>
    <t>Authentication protocols; Competitive environment; Controlled environment; E-sports; Event management; Mobile applications; Rapid growth; Sports events; Authentication Protocol</t>
  </si>
  <si>
    <t>2-s2.0-105003771546</t>
  </si>
  <si>
    <t>DIETI, University of Naples Federico II, Naples, Italy; Department of Engineering, University of Campania Luigi Vanvitelli, Aversa, Italy</t>
  </si>
  <si>
    <t>Relevant socio-behavioral/conceptual case study on how cheating practices and ethical perspectives are culturally embedded and transformed in youth online virtual-world communities.</t>
  </si>
  <si>
    <t>The ethics of play and participation in a tween virtual world: Continuity and change in cheating practices and perspectives in the Whyville community</t>
  </si>
  <si>
    <t>Kafai Y.B.; Fields D.A.; Ellis E.</t>
  </si>
  <si>
    <t>Cognitive Development</t>
  </si>
  <si>
    <t>10.1016/j.cogdev.2018.11.004</t>
  </si>
  <si>
    <t>https://www.scopus.com/pages/publications/85057860604?origin=resultslist</t>
  </si>
  <si>
    <t>Much attention has been paid to young people's increased participation in digital publics and its potential impact on their development and learning. However, few studies have examined the ethics in online play and their interactions as a critical aspect in the development of youth digital culture. In this paper we turn to the issue of cheating, a widely accepted practice in many online communities, including Whyville.net, a virtual world with over 5.5 million registered players ages 8-16. Our analyses focused on culturally-relevant examples such as player-written articles on cheating and player-produced YouTube cheating videos associated with Whyville from 2000 to 2016. The findings reveal that cultural concepts like cheating are embedded and transformed in the context of youth digital interactions, productions, and reflections. In the discussion, we address implications of these findings for engaging youth with ethics in online gaming communities. © 2018 Elsevier Inc.</t>
  </si>
  <si>
    <t>Cheating; Cognitive process; Digital media; Ethics; Social networking sites; Virtual worlds</t>
  </si>
  <si>
    <t>2-s2.0-85057860604</t>
  </si>
  <si>
    <t>University of Pennsylvania, United States; Utah State University, United States</t>
  </si>
  <si>
    <t>Excluded: 'cheat codes' is used as a metaphor for age/gender bias in leadership, not as videogame/online-game cheating or anti-cheat.</t>
  </si>
  <si>
    <t>Age Bias &amp; Female Leadership: Faulty Cheat Codes</t>
  </si>
  <si>
    <t>Hirsty G.F.</t>
  </si>
  <si>
    <t>Women and Therapy</t>
  </si>
  <si>
    <t>10.1080/02703149.2024.2390285</t>
  </si>
  <si>
    <t>https://www.scopus.com/pages/publications/85201952012?origin=resultslist</t>
  </si>
  <si>
    <t>This paper explores the intersection of age bias and gender bias in relation to female leadership. “Cheat codes” is a term originally applied to computer and video games to describe a code that, when used, allows the player to access features, level skips, or capabilities not otherwise available (Merriam-Webster, n.d.). As a metaphor, the term is meant to suggest a shortcut in decision-making toward a desired conclusion or outcome. In the context of this article, “faulty cheat codes” refer to society’s use of misinformed and unfair stereotypes as specious shortcuts to judge the abilities or qualifications of individuals based on their age, leading to incorrect conclusions or inappropriate actions. This piece highlights the detrimental effects of age bias on prominent female politicians, including Former Speaker Nancy Pelosi, and emphasizes the need for authentic conversations about cognitive abilities. The paper challenges the use of age as a flawed measure of competence and advocates for retiring negative stereotypes about aging. It also discusses the delayed entry of women into political office and the compounding effects of age and gender biases. By promoting positive narratives about aging and addressing ageism in our political discourse, society can create a more fair and inclusive political landscape that values the capabilities of individuals of all ages. The paper concludes by urging a shift in focus toward substantive political discussions and away from shallow indicators of competence based on age. © 2024 Taylor &amp; Francis Group, LLC.</t>
  </si>
  <si>
    <t>Age bias; ageism; democracy; female leadership; intersectionality; perceived competence; politicians; stereotypes</t>
  </si>
  <si>
    <t>2-s2.0-85201952012</t>
  </si>
  <si>
    <t>Yale Chief Executive Leadership Institute, School of Management, Yale University, New Haven, CT, United States</t>
  </si>
  <si>
    <t>Core technical prevention paper on enhanced mirrored servers. Uses cryptographic techniques and synchronization to prevent timestamp cheating while improving network-game architecture.</t>
  </si>
  <si>
    <t>Enhanced mirrored servers for network games</t>
  </si>
  <si>
    <t>Webb S.D.; Soh S.; Lau W.</t>
  </si>
  <si>
    <t>10.1145/1326257.1326278</t>
  </si>
  <si>
    <t>https://www.scopus.com/pages/publications/43249125884?origin=resultslist</t>
  </si>
  <si>
    <t>The Mirrored Server (MS) architecture uses multiple mirrored servers across multiple locations to alleviate the bandwidth bottleneck in the Client/Server (C/S) architecture. Each mirror receives and multicasts player updates to the others, simulates the game, and disseminates the new game state to players. However, keeping the game state consistent between mirrors in the presence of network delay, and maintaining game responsiveness requires each server in MS to simulate the game multiple times for each game update, and additional times in the event of costly rollbacks. In this paper we propose the Enhanced Mirrored Server (EMS) architecture. Like in the Peer-to-Peer architecture, EMS allows peers to exchange updates directly, resulting in a higher tolerance to delay at the mirrors. We propose using bucket synchronization in the mirrors so that each server in EMS simulates the game only once for each update and does not require rollbacks. The server dissenates updates to clients only in the event of inconsistency, and thus its outgoing bandwidth is lower than in MS. Our EMS uses cryptographic techniques to provide security equivalent to C/S, and prevents the timestamp cheat possible in MS. Our analytical analysis and simulations show the advantages of EMS over MS.</t>
  </si>
  <si>
    <t>Architecture; Cheating; Client/server; Mirrored servers; MMOG; Peer-to-peer</t>
  </si>
  <si>
    <t>Distributed computer systems; Mirrors; Analytical analysis; Bandwidth bottlenecks; Cheating; Client/server; Cryptographic techniques; Mirrored servers; Multicasts; Network delays; Network game; Peer to peer; Peer-to-peer architectures; Time-stamp; Servers</t>
  </si>
  <si>
    <t>2-s2.0-43249125884</t>
  </si>
  <si>
    <t>Core RMT detection paper using PU learning, transaction logs, and trading graphs on a large real-world MMORPG dataset. Strong evidence base for economic/virtual-property abuse.</t>
  </si>
  <si>
    <t>PU-Detector: A PU Learning-based Framework for Real Money Trading Detection in MMORPG</t>
  </si>
  <si>
    <t>Wang Y.; Zhao S.; Zhao S.; Wu R.; Xu Y.; Tao J.; Lv T.; Li S.; Hu Z.; Pan G.</t>
  </si>
  <si>
    <t>10.1145/3638561</t>
  </si>
  <si>
    <t>https://www.scopus.com/pages/publications/85185714284?origin=resultslist</t>
  </si>
  <si>
    <t>Massive multiplayer online role-playing games (MMORPG) have been becoming one of the most popular and exciting online games. In recent years, a cheating phenomenon called real money trading (RMT) has arisen and damaged the fantasy world in many ways. RMT is the sale of in-game items, currency, or even characters to earn real money, breaking the balance of the game economy ecosystem and damaging the game experience. Therefore, some studies have emerged to address the problem of RMT detection. However, they cannot well handle the label uncertainty problem in practice, where there are only labeled RMT samples (positive samples) and unlabeled samples, which could either be RMT samples or normal transactions (negative samples). Meanwhile, the trading relationship between RMTers is modeled in a simple way, leading to some normal transactions being falsely classified as RMT. In this article, we propose PU-Detector, a novel framework based on PU learning (learning from positive and unlabeled data) for RMT detection, considering the fact that there are only labeled RMT samples and other unlabeled transactions. We first automatically estimate the likelihood of one transaction being RMT by developing an improved PU learning method and proposing an assessment rule. Sequentially, we use the estimated likelihood as edge weight to construct a trading graph to learn trader representation. Then, with the trader representations and basic trading features, we detect RMT samples by the improved PU learning method. PU-Detector is evaluated on a large-scale real world dataset consisting of 33, 809, 956 transaction logs generated by 43, 217 unique players. Compared with other approaches, it achieves the state-of-the-art performance and demonstrates its advantages in detecting underlying RMT samples. Copyright © 2024 held by the owner/author(s)</t>
  </si>
  <si>
    <t>community detection; graph representation learning; online games; positive and unlabeled learning; Real money trading detection</t>
  </si>
  <si>
    <t>Commerce; E-learning; Large datasets; Social networking (online); Breakings; Community detection; Graph representation; Graph representation learning; Learning methods; Massive multiplayer online role playing games; On-line games; Positive and unlabeled learning; Real money trading; Real money trading detection; Learning systems</t>
  </si>
  <si>
    <t>2-s2.0-85185714284</t>
  </si>
  <si>
    <t>Department of Computer Science, Zhejiang University, State Key Laboratory of Brain-machine Intelligence, ZheJiang, Hangzhou, China; Fuxi AI Lab, NetEase Games, ZheJiang, Hangzhou, China</t>
  </si>
  <si>
    <t>Core sociotechnical conceptual paper. Treats cheating in MMORPGs as an assemblage of human actors and non-human artefacts, supported by pilot/ethnographic data and an anti-cheating campaign context.</t>
  </si>
  <si>
    <t>The cheating assemblage in mmorpgs: Toward a sociotechnical description of cheating</t>
  </si>
  <si>
    <t>De Paoli S.; Kerr A.</t>
  </si>
  <si>
    <t>https://www.scopus.com/pages/publications/84873340734?origin=resultslist</t>
  </si>
  <si>
    <t>This paper theoretically and empirically explores cheating in MMORPGs. This paper conceptualises cheating in MMORPGs as a sociotechnical practice which draws upon a non-linear assemblage of human actors and non-human artefacts, in which the practice of cheating is the result or the outcome of an assemblage. We draw upon the assemblage conceptualizations proposed in [16] and [8] and on empirical data taken from a pilot study we have conducted during the period September-November 2008 and from an ethnography we are conducting in the MMORPG Tibia (http://www.tibia.com) since January 2009. This game in particular was chosen because CipSoft, the company that develops the game, launched an anticheating campaign at the beginning of 2009. © 2009 Authors &amp; Digital Games Research Association (DiGRA).</t>
  </si>
  <si>
    <t>Assemblage theory; Cheating; MMORPGs; Sociotechnical assemblage</t>
  </si>
  <si>
    <t>Assemblage theory; Cheating; Empirical data; Human actor; Mmorpgs; Pilot studies; Sociotechnical; Game theory</t>
  </si>
  <si>
    <t>2-s2.0-84873340734</t>
  </si>
  <si>
    <t>National University of Ireland Maynooth, Department of Sociology and NIRSA, John Hume Building, Maynooth, Ireland</t>
  </si>
  <si>
    <t>Core privacy-preserving anti-cheat proposal. Uses formal game spaces and server-side behavioral verification as an alternative to kernel-level anti-cheat engines.</t>
  </si>
  <si>
    <t>Proposing Formal Game Spaces as Foundation for Gameplay-Based Anti-Cheating Measures</t>
  </si>
  <si>
    <t>Rendenbach C.; Dyrda D.</t>
  </si>
  <si>
    <t>10.1109/CoG60054.2024.10645637</t>
  </si>
  <si>
    <t>https://www.scopus.com/pages/publications/85203535064?origin=resultslist</t>
  </si>
  <si>
    <t>As the popularity of video games has increased, so has the incidence of cheating. Although researchers and game companies have developed various anti-cheating strategies, a common solution involves kernel-level implementations. However, kernel-level anti-cheating engines enjoy high privileges on a user's computer and thus raise significant privacy concerns. This paper advocates for a privacy-preserving alternative: a server-side anti-cheating engine based on formal game spaces. Our proposed solution leverages the formalization of the game space, analyzing the spatial and logical models of the video game to verify player behavior without compromising user privacy. © 2024 IEEE.</t>
  </si>
  <si>
    <t>Anti-cheating; Cheat Detection; Game Engineering; Game Space; Online Games; Server-side; Space</t>
  </si>
  <si>
    <t>Interactive computer graphics; Anti-cheating; Cheat detection; Formal games; Game engineering; Game space; Gameplay; On-line games; Server sides; Space; Video-games; Differential privacy</t>
  </si>
  <si>
    <t>2-s2.0-85203535064</t>
  </si>
  <si>
    <t>Technical University of Munich, Munich, Germany</t>
  </si>
  <si>
    <t>Included as peripheral infrastructure support. Main contribution is P2P/MMOG state sharing and performance; cheating prevention is mentioned as an architectural challenge rather than central focus.</t>
  </si>
  <si>
    <t>Model and measurement of state dissemination in MMOGs</t>
  </si>
  <si>
    <t>Ahmed D.T.; Shirmohammadi S.</t>
  </si>
  <si>
    <t>10.1109/IMTC.2008.4547411</t>
  </si>
  <si>
    <t>https://www.scopus.com/pages/publications/51349094788?origin=resultslist</t>
  </si>
  <si>
    <t>The development of MMOGs encompasses many technical challenges - ensuring consistency and fault-tolerance, administration of servers and players, preventing cheating, providing scalability, and many others. The peer-to-peer MMOG is now an active research area especially to effectively integrate users to perform message, i.e. game state, relaying task. This paper presents a novel state sharing mechanism for peer-to-peer MMOGs. To expedite state sharing tasks, it opportunistically uses players' idle resources. The performance of a peer-to-peer MMOG can be improved through the integration of the proposed approach. ©2008 IEEE.</t>
  </si>
  <si>
    <t>MMOG; Routing; State sharing</t>
  </si>
  <si>
    <t>Computer networks; Fault tolerance; Instruments; Measurement theory; Reliability; MMOG; Peer-to-Peer; Routing; State sharing; Distributed computer systems</t>
  </si>
  <si>
    <t>2-s2.0-51349094788</t>
  </si>
  <si>
    <t>Distributed and Collaborative Virtual Environments Research Laboratory, School of Information Technology and Engineering, University of Ottawa, Canada</t>
  </si>
  <si>
    <t>Relevant infrastructure-support paper. GameGuts captures fine-grained game-session data; case-study logs and rule/compliance tests can catch cheaters alongside bugs and design flaws.</t>
  </si>
  <si>
    <t>Helping Developers to Look Deeper inside Game Sessions</t>
  </si>
  <si>
    <t>Albuquerque M.T.C.F.; Ramalho G.L.; Corruble V.; Santos A.L.M.; Freitas F.</t>
  </si>
  <si>
    <t>Brazilian Symposium on Games and Digital Entertainment, SBGAMES</t>
  </si>
  <si>
    <t>10.1109/SBGAMES.2014.28</t>
  </si>
  <si>
    <t>https://www.scopus.com/pages/publications/84937578643?origin=resultslist</t>
  </si>
  <si>
    <t>Game design and development activities are increasingly relying on the analysis of gamer's behavior and preferences data. Various tools are available to the developers to track and analyze general data concerning acquisition, retention and monetization aspects of game commercialization. This is good enough to give hints on where problems are, but not to enable a precise diagnosis, which demands fine-grained data. For this kind of data, there is not enough support or guidance to decide which data to capture, to write the code to capture it, to choose the best representation of it and to allow an adequate retrieval and presentation of it. This paper introduces GameGuts (GG), a framework devoted to give further assistance to developers in choosing, representing, accessing and presenting game sessions fine-grained data. As a case study, GG recorded sessions of a game platform with over a hundred thousand users. The logs were analyzed using a Visual Domain Specific Language (as a query language) and an ensemble of rules (as a compliance test). The results are encouraging, since we could - among other results - find bugs and catch cheaters, as well as spot design flaws. © 2014 IEEE.</t>
  </si>
  <si>
    <t>game analytics; game data mining; knowledge representation</t>
  </si>
  <si>
    <t>Data mining; Entertainment; Knowledge representation; Problem oriented languages; Query languages; Visual languages; Domain specific languages; Fine grained; game analytics; Game data minings; Game design; Game platforms; Computer games</t>
  </si>
  <si>
    <t>2-s2.0-84937578643</t>
  </si>
  <si>
    <t>Federal University of Pernambuco, Informatics Center, Cin. UFPE, Recife, Brazil; UPMC Paris 6, Paris, France</t>
  </si>
  <si>
    <t>Brazil; France</t>
  </si>
  <si>
    <t>Relevant architecture/data-management review for MMOGs. It highlights cheat prevention as a critical issue in P2P architectures, though cheating is not the sole focus.</t>
  </si>
  <si>
    <t>Network Architectures and Data Management for Massively Multiplayer Online Games</t>
  </si>
  <si>
    <t>Evolving Developments in Grid and Cloud Computing: Advancing Research</t>
  </si>
  <si>
    <t>10.4018/978-1-4666-0056-0.ch010</t>
  </si>
  <si>
    <t>https://www.scopus.com/pages/publications/105012682361?origin=resultslist</t>
  </si>
  <si>
    <t>Current-generation Massively Multiplayer Online Games (MMOG), such as World of Warcraft, Eve Online, and Second Life are mainly built on distributed client-server architectures with server allocation based on sharding, static geographical partitioning, dynamic micro-cell scheme, or optimal server for placing a virtual region according to the geographical dispersion of players. This paper reviews various approaches on data replication and region partitioning. Management of areas of interest (field of vision) is discussed, which reduces processing load dramatically by updating players only with those events that occur within their area of interest. This can be managed either through static geographical partitioning on the basis of the assumption that players in one region do not see/interact with players in other regions, or behavioural modelling based on players’ behaviours. The authors investigate data storage and synchronisation methods for MMOG databases, mainly on relational databases. Several attempts of peer to peer (P2P) architectures and protocols for MMOGs are reviewed, and critical issues such as cheat prevention on P2P MMOGs are highlighted. © 2012 by IGI Global. All rights reserved.</t>
  </si>
  <si>
    <t>Behavioral research; Client server computer systems; Digital storage; Geographical regions; Information management; Interactive computer graphics; Memory architecture; Online systems; Peer to peer networks; Relational database systems; Area of interest; Client-server architectures; Current generation; Data regions; Data replication; Geographical dispersions; Massively multiplayer online games; Micro cell; Second Life; World of Warcraft; Network architecture</t>
  </si>
  <si>
    <t>2-s2.0-105012682361</t>
  </si>
  <si>
    <t>University of Derby, United Kingdom; University of Derby, United Kingdom</t>
  </si>
  <si>
    <t>Core taxonomy/classification paper. Explicitly improves existing online-game cheating classifications and integrates public defense strategies by category; strong full-text taxonomy candidate.</t>
  </si>
  <si>
    <t>A study on online game cheating and the effective defense</t>
  </si>
  <si>
    <t>Jeng A.B.; Lee C.L.</t>
  </si>
  <si>
    <t>10.1007/978-3-642-38577-3_53</t>
  </si>
  <si>
    <t>https://www.scopus.com/pages/publications/84881386940?origin=resultslist</t>
  </si>
  <si>
    <t>Since online game becomes more and more popular and virtual assets can be transferred to real money which motivated malicious players using illegal means like "cheating" to gain the profit or superiority in the game. Therefore, we have researched existing online game cheating practices and make recommended defenses against such computer crimes. We improved existing online game cheating classification by enhancing the scope, perspective, structure and comprehensiveness of all the existing classification schemes. We also survey related defense methods against online game cheating and integrate all the public known defense strategies and methods which are applicable in each classification category and make suitable defense recommendations. © 2013 Springer-Verlag.</t>
  </si>
  <si>
    <t>category; classification; defense strategy; Online game cheating</t>
  </si>
  <si>
    <t>Classification (of information); Computer crime; Intelligent systems; category; Classification scheme; Defense strategy; On-line games; Internet</t>
  </si>
  <si>
    <t>2-s2.0-84881386940</t>
  </si>
  <si>
    <t>Jinwen University of Science and Technology, Taiwan; National Taiwan University of Information Management, Taiwan</t>
  </si>
  <si>
    <t>Relevant HCI/socio-behavioral study on fairness perceptions of in-game purchases in competitive online games. Useful boundary case for pay-to-win as perceived cheating.</t>
  </si>
  <si>
    <t>Pay to Win or Pay to Cheat: How Players of Competitive Online Games Perceive Fairness of In-Game Purchases</t>
  </si>
  <si>
    <t>Freeman G.; Wu K.; Nower N.; Wohn D.Y.</t>
  </si>
  <si>
    <t>Proceedings of the ACM on Human-Computer Interaction</t>
  </si>
  <si>
    <t>10.1145/3549510</t>
  </si>
  <si>
    <t>https://www.scopus.com/pages/publications/85146328054?origin=resultslist</t>
  </si>
  <si>
    <t>The advent of various in-game purchasing systems has led to several ethical concerns in contemporary gaming ecosystems, including the monetary dark patterns in game design and the potential harms on gamer welling by introducing cheating, gambling, and addictive mechanisms. These concerns have resulted in the rise of tensions regarding the impacts of in-game purchases on players who pay versus those who do not pay, such as their perceptions of "fairness"in highly competitive gaming contexts when spending is involved. Using 2,685 Reddit posts from five subreddits of popular online sports and card games that focus on player-to-player competition, we investigate how players of these games perceive fairness of their in-game purchases. This research expands our existing knowledge on ethical concerns and fairness in gaming by highlighting consumers' (players') diverse ethical judgments regarding the increasingly popular monetization mechanisms in modern gaming. It also highlights ethical dilemmas surrounding competition, spending, and enjoyment in online gaming and informs the design of future digital consumption systems for fairer, healthier, and more ethical gaming dynamics.  © 2022 ACM.</t>
  </si>
  <si>
    <t>card games; competitive online games; ethics; fairness; in-game purchases; microtransactions; sports games</t>
  </si>
  <si>
    <t>Online systems; Philosophical aspects; Sales; Social networking (online); Card games; Competitive online game; Ethical concerns; Fairness; Game design; In-game purchase; Microtransaction; On-line games; Potential harm; Sport game; Sports</t>
  </si>
  <si>
    <t>2-s2.0-85146328054</t>
  </si>
  <si>
    <t>Clemson University, Clemson, 29634, SC, United States; New Jersey Institute of Technology, NJ, United States; The College of New Jersey, NJ, United States</t>
  </si>
  <si>
    <t>Excluded: discusses cheating techniques used by game AI as a design shortcut within interactive media/agent development, not player cheating or anti-cheat in online games.</t>
  </si>
  <si>
    <t>A goal-oriented development tool to automate the incorporation of intelligent agents into interactive digital media applications</t>
  </si>
  <si>
    <t>Yu H.; Shen Z.; Miao C.</t>
  </si>
  <si>
    <t>10.1145/1371216.1371227</t>
  </si>
  <si>
    <t>https://www.scopus.com/pages/publications/49449117557?origin=resultslist</t>
  </si>
  <si>
    <t>Recent developments in games and interactive storytelling applications have seen artificially intelligent computer controlled characters being included extensively. Non-human controlled characters are starting to play an increasingly significant role in enhancing the perceived intelligence of games. Although many of them employed certain cheating techniques (e.g. allocating more resources at the start to AI opponents to make them appear more aggressive), some limited learning did appear in several games (e.g. letting AI opponents remember where human users initiated attacked in previous game). In our Virtual Singapura research project, we incorporate software agents into our virtual world to provide more complex user interactions. With intelligent software agents being infused into interactive digital media applications, there is great potential in improving the overall user experience. However, during the process of our research, we discovered that the traditional way of adding a multi-agent system into a computer game requires a large amount of investment in time and resources and a high level of expertise in Agent Oriented Software Engineering (AOSE). Moreover, game AI is usually closely coupled with other parts of the game code which makes it hard to reuse or replace. This research proposes a multi-agent development and runtime framework which not only provides ease-of-use agent design and implementation tools but also can be easily plugged into various interactive digital media applications. © 2008 ACM.</t>
  </si>
  <si>
    <t>Design tool; Distributed system; Goal-oriented; Intelligent agent; Multi-agent system</t>
  </si>
  <si>
    <t>Agents; Applications; Artificial intelligence; Chlorine compounds; Computer software; Digital arithmetic; Engineering research; Game theory; Intelligent agents; Multi agent systems; Process engineering; Project management; Software engineering; Technology; Virtual reality; Agent design; Agent-oriented software engineering; Computer games; Design tool; Development tools; Digital-media applications; Distributed system; Ease-of-use; Goal-oriented; Human users; Intelligent agent; Intelligent computer; Intelligent software agents; Interactive storytelling; Multi agents; Multi-agent system; Research projects; Run-time; User experience; User interactions; Virtual world; Software agents</t>
  </si>
  <si>
    <t>2-s2.0-49449117557</t>
  </si>
  <si>
    <t>Nanyang Technological University, Singapore, Singapore; School of Computer Engineering, Nanyang Technological University, Singapore 639798, Singapore</t>
  </si>
  <si>
    <t>Core technical infrastructure paper. TVGP provides protocol-based state information to support behavior-based cheat-sensing in low-trust high-performance multiplayer environments and explicitly notes intrusive sensor liabilities.</t>
  </si>
  <si>
    <t>Trustworthy High-Performance Multiplayer Games with Trust-but-Verify Protocol Sensor Validation</t>
  </si>
  <si>
    <t>Joens A.; Jillepalli A.A.; Sheldon F.T.</t>
  </si>
  <si>
    <t>Sensors</t>
  </si>
  <si>
    <t>10.3390/s24144737</t>
  </si>
  <si>
    <t>https://www.scopus.com/pages/publications/85199782860?origin=resultslist</t>
  </si>
  <si>
    <t>Multiplayer online video games are a multibillion-dollar industry, to which widespread cheating presents a significant threat. Game designers compromise on game security to meet demanding performance targets, but reduced security increases the risk of potential malicious exploitation. To mitigate this risk, game developers implement alternative security sensors. The alternative sensors themselves become a liability due to their intrusive and taxing nature. Online multiplayer games with real-time gameplay are known to be difficult to secure due to the cascading exponential nature of many-many relationships among the components involved. Behavior-based security sensor schemes, or referees (a trusted third party), could be a potential solution but require frameworks to obtain the game state information they need. We describe our Trust-Verify Game Protocol (TVGP), which is a sensor protocol intended for low-trust environments and designed to provide game state information to help support behavior-based cheat-sensing detection schemes. We argue TVGP is an effective solution for applying an independent trusted referee capability to trust-lacking subdomains and demands high-performance requirements. Our experimental results validate high efficiency and performance standards for TVGP. We identify and discuss the operational domain assumptions of the TVGP validation testing presented here. © 2024 by the authors.</t>
  </si>
  <si>
    <t>behavior-based trust sensors; cheating sensors in games; client/server; gaming; referee; security</t>
  </si>
  <si>
    <t>Interactive computer graphics; Behavior-based; Behavior-based trust sensor; Cheating sensor in game; Client /server; Game protocol; Gaming; Referee; Security; Security sensors; State information; article; controlled study; electric potential; game; human; protocol; security; sensor; trust; video game; Human computer interaction</t>
  </si>
  <si>
    <t>2-s2.0-85199782860</t>
  </si>
  <si>
    <t>School of Electrical Engineering and Computer Science, Washington State University, Pullman, 99163, WA, United States; Department of Computer Science, University of Idaho, Moscow, 83844, ID, United States</t>
  </si>
  <si>
    <t>Conference proceedings/front matter. The abstract lists broad ICDCS topics and only incidentally mentions a game-related item; no substantive online-game cheating contribution is present.</t>
  </si>
  <si>
    <t>Proceedings - 2013 IEEE 33rd International Conference on Distributed Computing Systems, ICDCS 2013</t>
  </si>
  <si>
    <t>https://www.scopus.com/pages/publications/84893247096?origin=resultslist</t>
  </si>
  <si>
    <t>The proceedings contain 61 papers. The topics discussed include: volley: violation likelihood based state monitoring for datacenters; diagnosing data center behavior flow by flow; detecting transient bottlenecks in n-tier applications through fine-grained analysis; cache privacy in named-data networking; coordinating in-network caching in content-centric networks: model and analysis; Proteus: power proportional memory cache cluster in data centers; dynamic energy estimation of query plans in database systems; AUTOVAC: automatically extracting system resource constraints and generating vaccines for malware immunization; storing shared data on the cloud via security-mediator; watchmen: scalable cheat-resistant support for distributed multi-player online games; and mobility-assisted energy-aware user contact detection in mobile social networks.</t>
  </si>
  <si>
    <t>2-s2.0-84893247096</t>
  </si>
  <si>
    <t>Core P2P-MMOG anti-cheat paper. The abstract proposes EASES, a one-time-signature protocol to prevent cheaters gaining unfair advantages by securing game events in interactive real-time P2P games.</t>
  </si>
  <si>
    <t>An efficient and secure event signature (EASES) protocol for peer-to-peer massively multiplayer online games</t>
  </si>
  <si>
    <t>Computer Networks</t>
  </si>
  <si>
    <t>10.1016/j.comnet.2008.03.004</t>
  </si>
  <si>
    <t>https://www.scopus.com/pages/publications/43649102584?origin=resultslist</t>
  </si>
  <si>
    <t>In recent years, massively multiplayer online games (MMOGs) have become very popular by providing more entertainment and sociability than single-player games. In order to prevent cheaters to gain unfair advantages in peer-to-peer (P2P)-based MMOGs, several cheat-proof schemes have been proposed by using digital signatures. However, digital signatures generally require a large amount of computations and thus may not be practical for interactive real-time applications such as games. Based on the concept of one-time signature, we propose an efficient and secure event signature (EASES) protocol to efficiently sign discrete event messages with hash-chain keys. As most messages need only two hash operations to achieve non-repudiation and event commitment, usage of digital signatures is greatly reduced. We also describe a dynamic version of EASES that does not require the pre-production of hash-chain keys to reduce key preparation time and memory usage at the expense of a slight delay of message commitment. As shown by both analysis and experiments, the computation, memory, and bandwidth footprints of EASES are low, making it readily applicable to P2P-based MMOGs. © 2008 Elsevier B.V. All rights reserved.</t>
  </si>
  <si>
    <t>Cheat-proof; Hash-chain; MMOG; One-time signature; Peer-to-peer</t>
  </si>
  <si>
    <t>Animation; Distributed computer systems; Electronic document identification systems; Online systems; Security of data; Three dimensional computer graphics; Efficient and secure event signature (EASES); One time signature; Online games; Network protocols</t>
  </si>
  <si>
    <t>2-s2.0-43649102584</t>
  </si>
  <si>
    <t>National Central University, Department of Computer Science and Information Engineering, Chung-Li, 32054, No. 300, Jhongda Road, Taiwan</t>
  </si>
  <si>
    <t>Esports study on sportsmanship and personality traits. Although related to fair play, the abstract does not analyze cheating, anti-cheat, exploit abuse, or integrity manipulation directly.</t>
  </si>
  <si>
    <t>Relationship between sportsmanship and personality traits of amateur electronic sportsmen from Rio de Janeiro; [Relações entre esportividade e traços de personalidade de esportistas eletrônicos amadores do Rio de Janeiro]; [Relaciónes entre deportividad y rasgos de personalidad de deportistas electrónicos amadores de Río de Janeiro]</t>
  </si>
  <si>
    <t>Gama D.R.; de Queiroz M.A.; Cordeiro M.C.; Eftimie J.M.; Vale R.S.</t>
  </si>
  <si>
    <t>Retos</t>
  </si>
  <si>
    <t>https://www.scopus.com/pages/publications/85085688296?origin=resultslist</t>
  </si>
  <si>
    <t>The aim of this study was to analyze the relationship between sportsmanship and personality traits of amateur electronic sportsmen from Rio de Janeiro. The sample consisted of 36 amateur electronic sportsmen, all residents at Rio de Janeiro city. The instruments for data collection were the Eysenck Personality Questionnaire; the Sport Attitudes Questionnaire; and a supplementary sociodemographic questionnaire. Spearman's correlation test showed a moderate negative correlation between the age variable and the personality traits Psychoticism (rho= -0,424; p= 0,010) and Neuroticism (rho= -0,386; p= 0,020), and the Convention dimension (rho= -0,452; p= 0,006). The variable years of practice exhibited moderate positive correlation with the dimension Unsportsmanship (rho= 0,410; p= 0,013). The variable hours per week practiced also showed a moderate positive correlation with Unsportsmanship (rho= 0,345; p= 0,039). There was a moderate positive correlation between Psychoticism and the Convention dimension (rho= 0,360; p= 0,031). Extroversion correlated positively and moderately with the Cheat dimension (rho= 0,351; p= 0,036). Neuroticism and the Commitment (rho= 0,372; p= 0,025) and Convention (rho= 0,447 p= 0,006) dimensions were correlated positively and moderately. One concludes that the sportsmanship levels of electronic sportsmen are related to certain personality traits. © 2020 Federacion Espanola de Docentes de Educacion Fisica. All rights reserved.</t>
  </si>
  <si>
    <t>Attitude; Behavior; Computers; Personality; Sports</t>
  </si>
  <si>
    <t>2-s2.0-85085688296</t>
  </si>
  <si>
    <t>Universidade do Estado do Rio de Janeiro, Brazil</t>
  </si>
  <si>
    <t>Peripheral but conceptually useful cultural/game-studies work on grind, hard work and reward in MMOGs. Cheating appears as a boundary concept around bypassing labor/reward structures rather than as a technical anti-cheat problem.</t>
  </si>
  <si>
    <t>Where's my montage? The performance of hard work and its reward in film, television, and MMOGs</t>
  </si>
  <si>
    <t>Consalvo M.; Alley T.D.; Dutton N.; Falk M.; Fisher H.; Harper T.; Yulish A.</t>
  </si>
  <si>
    <t>10.1177/1555412009360413</t>
  </si>
  <si>
    <t>https://www.scopus.com/pages/publications/77956460046?origin=resultslist</t>
  </si>
  <si>
    <t>Every massively multiplayer online game (MMOG) begins new players at Level 1. The player must grind his or her way through many early levels to reach any kind of decent reward for the hours invested. Compared to films going back to Rocky and television shows such as Crime Scene Investigation (CSI), there is no montage to fast-forward through the work involved in reaching the game's reward. What is it about online games or the player that makes such work so compelling? Why would hard work, something that is often avoided in the daily grind of an 8-5 job, be forced upon the videogame player-often to his or her delight? To address these questions, we use Ian Bogost's concept of unit operations to evaluate the concept that "hard work is rewarded" as it relates to various media, including films and videogames, and to analyze the historical and theoretical implications of the concept. © The Author(s) 2010.</t>
  </si>
  <si>
    <t>American dream; cheating; grind; hard work; MMOG; montage; myth; unit; videogame</t>
  </si>
  <si>
    <t>2-s2.0-77956460046</t>
  </si>
  <si>
    <t>School of Media Arts and Studies, Ohio University, Athens, OH 45701, 9 South College Street, United States; Communication Department, University of Scranton, Scranton, United States; Department of Telecommunications, Indiana University, Bloomington, IN, United States</t>
  </si>
  <si>
    <t>False positive for this SLM. The abstract concerns workers' cheating behavior in online labor platforms and evolutionary game modelling, not cheating in videogames or online games.</t>
  </si>
  <si>
    <t>Toward Humanistic Algorithmic Management: An Evolutionary Game Between Online Labor Platforms and Workers</t>
  </si>
  <si>
    <t>Jia F.; Gao X.; Zeng S.</t>
  </si>
  <si>
    <t>10.1109/TCSS.2025.3590647</t>
  </si>
  <si>
    <t>https://www.scopus.com/pages/publications/105012973844?origin=resultslist</t>
  </si>
  <si>
    <t>Mechanistic algorithmic management is widely implemented in online labor platforms (OLPs) to ensure consistent delivery of high-quality services by their workers. To address humanized needs that are overlooked by algorithms, workers may use cheating tools to discover and exploit algorithmic loopholes. This poses challenges to the efficient operation of OLPs and markets. With the goal of facilitating OLPs to foster humanistic algorithmic management and reduce workers’ cheating behavior, this study constructs a two-player evolutionary game model, which is applied to characterize the dynamic decision-making processes of both players regarding algorithmic management. From a theoretical perspective, this study identifies four equilibrium strategies at different game stages and deduces the stability and constraints of these strategies, with “humanistic algorithmic management” and “no cheating” serving as the ideal strategies. Further, the data from Guangzhou’s Didi and Suzhou’s Amap platform and numerical simulation methods are adopted to analyze the impact of key factors on OLPs and workers’ decision-making at different game stages. These factors include government regulation, platform regulation, cheating efficiency, negative utility, and social learning, not just costs and benefits. Finally, this study elucidates the co-constitutive relationship between platform algorithms and workers’ behavior, confirms workers’ agency in the establishment of humanistic algorithmic management systems, and provides practical insights into how platforms can improve the performance and well-being of their employees. © 2014 IEEE.</t>
  </si>
  <si>
    <t>Algorithmic resistance; cheating behavior; evolutionary game; humanistic algorithmic management; online labor platforms (OLPs)</t>
  </si>
  <si>
    <t>Behavioral research; Game theory; Public policy; Simulation platform; Algorithmic resistance; Algorithmics; Cheating behavior; Evolutionary games; Humanistic algorithmic management; Management IS; Mechanistics; Online labor platform; Workers'; Decision making; Human resource management</t>
  </si>
  <si>
    <t>2-s2.0-105012973844</t>
  </si>
  <si>
    <t>Antai College of Economics and Management, Shanghai Jiao Tong University, Shanghai, 200240, China</t>
  </si>
  <si>
    <t>Core technical P2P-MMOG security paper. It formalizes P2P-based MMOGs and proposes real-time cheating detection with reputation and blacklisting mechanisms, including protection against automated programs.</t>
  </si>
  <si>
    <t>Protecting peer-to-peer-based massively multiplayer online games</t>
  </si>
  <si>
    <t>International Journal of Computational Science and Engineering</t>
  </si>
  <si>
    <t>10.1504/IJCSE.2015.068837</t>
  </si>
  <si>
    <t>https://www.scopus.com/pages/publications/84928400564?origin=resultslist</t>
  </si>
  <si>
    <t>The rapidly growing popularity of massively multiplayer online games (MMOGs) has given rise to an increase in the number of players worldwide. MMOGs enable many players to interact together through a shared sense of presence created by the game environment. The peer-to-peer (P2P) network topology overcomes communication bottleneck problems associated with centralised client/server systems. However, many architectures are proposed in an ad hoc manner and enhancing the security of such systems is an elusive research problem. In this paper, we address this important issue by making the following contributions. Firstly, we formalise the notion of P2P-based MMOGs and demonstrate that existing P2P-based MMOG architectures can be unified using our model. To our knowledge, this is the first time that this has been done in the literature. Secondly, we use our model to develop a real-time cheating detection mechanism to identify cheating players, which can be used to expose several MMOG cheating strategies. In addition, we propose a new reputation-based system as well as a blacklisting system for P2P-based MMOGs to enhance the cheating detection process. Finally, we discuss the concept of protecting MMOGs against cheating using automated programmes. Copyright © 2015 Inderscience Enterprises Ltd.</t>
  </si>
  <si>
    <t>Massively multiplayer online game; MMOG; Online games; P2P; Peer-to-peer</t>
  </si>
  <si>
    <t>Distributed computer systems; Interactive computer graphics; Network architecture; Social networking (online); Client/server systems; Massively multi-player online games; Massively multiplayer online game (MMOGs); MMOG; On-line games; Peer to peer; Peer to Peer (P2P) network; Sense of presences; Peer to peer networks</t>
  </si>
  <si>
    <t>2-s2.0-84928400564</t>
  </si>
  <si>
    <t>Centre for Computer and Information Security Research, School of Computer Science and Software Engineering, University of Wollongong, Northfields Avenue Northfield, 2522, NSW, Australia; Advanced Multimedia Research Laboratory, School of Computer Science and Software Engineering, University of Wollongong, Northfields Avenue Northfield, 2522, NSW, Australia; Department of Computer Science, Faculty of Science, King Mongkut's Institute of Technology Ladkrabang, Lat Krabang, Bangkok, 10520, Thailand</t>
  </si>
  <si>
    <t>Relevant P2P-MMOG architecture/design review. Cheating mitigation is one of six design issues, but the paper is broader than cheating and mainly compares design alternatives and representative architectures.</t>
  </si>
  <si>
    <t>Design issues for Peer-to-Peer Massively Multiplayer Online Games</t>
  </si>
  <si>
    <t>Fan L.; Trinder P.; Taylor H.</t>
  </si>
  <si>
    <t>International Journal of Advanced Media and Communication</t>
  </si>
  <si>
    <t>10.1504/IJAMC.2010.032138</t>
  </si>
  <si>
    <t>https://www.scopus.com/pages/publications/77951448339?origin=resultslist</t>
  </si>
  <si>
    <t>Massively Multiplayer Online Games (MMOGs) are increasing in both popularity and scale, and while classical Client/Server (C/S) architectures convey some benefits, they suffer from significant technical and commercial drawbacks. This realisation has sparked intensive research interest in adapting MMOGs to Peer-to-Peer (P2P) architectures. This paper articulates a comprehensive set of six design issues to be addressed by P2P MMOGs, namely Interest Management (IM), game event dissemination, Non-Player Character (NPC) host allocation, game state persistency, cheating mitigation and incentive mechanisms. Design alternatives for each issue are systematically compared, and their interrelationships discussed. We further evaluate how well representative P2P MMOG architectures fulfil the design criteria. Copyright © 2010 Inderscience Enterprises Ltd.</t>
  </si>
  <si>
    <t>Anticheating; Collaboration incentives; Distributed storage; Event dissemination; IM; Interest Management; Massively Multiplayer Online Games; MMOGs; P2P; Peer-to-Peer; Task distribution</t>
  </si>
  <si>
    <t>Architecture; Design; Interactive computer graphics; Internet; Social networking (online); Anticheating; Collaboration incentives; Distributed storage; Event dissemination; Interest managements; Massively multi-player online games; MMOGs; Peer to peer; Task distribution; Distributed computer systems</t>
  </si>
  <si>
    <t>2-s2.0-77951448339</t>
  </si>
  <si>
    <t>School of Computing, Edinburgh Napier University, Edinburgh EH10 5DT, United Kingdom; School of Mathematical and Computer Sciences, Heriot-Watt University, Edinburgh EH14 4AS, United Kingdom</t>
  </si>
  <si>
    <t>Core behavior-based cheat-detection paper. It targets wallhacking through analysis of player behavior, explicitly avoiding reliance on known vulnerability signatures; reports statistical evidence from proof-of-concept evaluation.</t>
  </si>
  <si>
    <t>A novel approach to the detection of cheating in multiplayer online games</t>
  </si>
  <si>
    <t>Laurens P.; Paige R.F.; Brooke P.J.; Chivers H.</t>
  </si>
  <si>
    <t>10.1109/ICECCS.2007.11</t>
  </si>
  <si>
    <t>https://www.scopus.com/pages/publications/46749150602?origin=resultslist</t>
  </si>
  <si>
    <t>Modern online multiplayer games are complex heterogeneous distributed systems comprised of servers and untrusted clients, which are often engineered under considerable commercial pressures. Under these conditions, security breaches allowing clients to employ illegal behaviours have become common; current commercial approaches have limited capabilities for reacting rapidly to such threats. This paper presents an approach to the detection of a cheating player, and describes a proof-of-concept system designed to detect cheating play (specifically wallhacking) through the analysis of player behaviour. This approach differs from current methods in that it does not rely on knowledge about specific vulnerabilities and their method of exploitation in order to protect the system, but instead monitors player behaviour for indications of cheating play. Statistical evidence is presented which shows that the proof-of-concept correctly distinguishes between most cheating and non-cheating players. © 2007 IEEE.</t>
  </si>
  <si>
    <t>Distributed computer systems; Interactive computer graphics; 'current; Commercial pressure; Concept Systems; Condition; Heterogeneous distributed systems; Multiplayer online games; Online multiplayer games; Player behavior; Proof of concept; Security breaches; Online systems</t>
  </si>
  <si>
    <t>2-s2.0-46749150602</t>
  </si>
  <si>
    <t>Department of Computer Science, University of York, United Kingdom; School of Computing, University of Teesside, Middlesbrough, United Kingdom; Cranfield University, Shrivenham, United Kingdom</t>
  </si>
  <si>
    <t>Peripheral conceptual paper. It surveys extraction of user information in ambient intelligence entertainment and speculates on future game environments; useful for boundary discussion around cheating, sensing and surveillance rather than core online-game anti-cheat.</t>
  </si>
  <si>
    <t>Playing and cheating in ambient entertainment</t>
  </si>
  <si>
    <t>Nijholt A.</t>
  </si>
  <si>
    <t>10.1007/978-3-540-74873-1_51</t>
  </si>
  <si>
    <t>https://www.scopus.com/pages/publications/38149126418?origin=resultslist</t>
  </si>
  <si>
    <t>We survey ways to extract information from users interacting in ambient intelligence entertainment environments. We speculate on the use of this information, including information obtained from physiological processes and brain-computer interfacing, in future game environments. © IMF International Federation for Information Processing 2007.</t>
  </si>
  <si>
    <t>Cheating; Entertainment computing; Nonverbal interaction</t>
  </si>
  <si>
    <t>Data processing; Human computer interaction; Information systems; Intelligent systems; User interfaces; Brain computer interface; Entertainment computing; Game environments; Intelligence entertainment environments; Nonverbal interaction; Ambient intelligence; Brain-computer interfacing; Cheating; Extract informations; Game environment; Physiological process; Multimedia systems; Computer games</t>
  </si>
  <si>
    <t>2-s2.0-38149126418</t>
  </si>
  <si>
    <t>University of Twente, Human Media Interaction, 7500 AE Enschede, PO Box 217, Netherlands</t>
  </si>
  <si>
    <t>Relevant socio-behavioral survey of five online-gaming misbehaviours, including account theft and cheating, and their effects on anger and continuance intention among 767 online gamers. Useful for broadening cheating into online-gaming misconduct.</t>
  </si>
  <si>
    <t>Online gaming misbehaviours and their adverse impact on other gamers</t>
  </si>
  <si>
    <t>Teng C.-I.; Tseng F.-C.; Chen Y.-S.; wu S.</t>
  </si>
  <si>
    <t>Online Information Review</t>
  </si>
  <si>
    <t>10.1108/14684521211241387</t>
  </si>
  <si>
    <t>https://www.scopus.com/pages/publications/84863854012?origin=resultslist</t>
  </si>
  <si>
    <t>As a popular entertainment form, online gaming is a significant global industry with millions of customers. However gaming misbehaviours (gamer behaviours that violate generally accepted norms) and their impact on other gamers have received little attention. This study thus aims to examine five online gaming misbehaviours (i.e. account theft, cheating, bullying, profanity, and hoarding of advantageous locations) and how they influence other gamers in terms of anger and continuance intention (intention to repetitively play a specific game). The study sample comprises 767 online gamers who provided valid responses to an online survey. The hypotheses are tested using structural equation modelling. Analytical results indicate that profanity and hoarding of advantageous locations anger other gamers, reducing continuance intention. The analytical results suggest that game providers should focus on reducing gaming misbehaviours such as profanity and hoarding of advantageous locations. This study contributes to the literature by investigating the misbehaviours in online games and their impact. © 2012, Emerald Group Publishing Limited</t>
  </si>
  <si>
    <t>Anger; Continuance intention; Gaming misbehaviour; Indoor games; Internet; Online game; Profanity; User studies</t>
  </si>
  <si>
    <t>Internet; Anger; Continuance intention; Indoor games; Misbehaviour; On-line games; Profanity; User study; Online systems</t>
  </si>
  <si>
    <t>2-s2.0-84863854012</t>
  </si>
  <si>
    <t>Department of Business Administration, Chang Gung University, Taoyuan, Taiwan; Department of Information and Electronic Commerce, Kainan University, Taoyuan, Taiwan; Department of Information Systems and Decision Sciences, Louisiana State University, Eunice, Louisiana, United States; College of Management, National Taiwan Normal University, Taipei, Taiwan</t>
  </si>
  <si>
    <t>Broad survey of deep learning applications in games. Cheat detection is mentioned as one player-data application, but the paper is not centrally about cheating; retained only as peripheral AI/game-industry context.</t>
  </si>
  <si>
    <t>Deep learning applications in games: a survey from a data perspective</t>
  </si>
  <si>
    <t>Hu Z.; Ding Y.; Wu R.; Li L.; Zhang R.; Hu Y.; Qiu F.; Zhang Z.; Wang K.; Zhao S.; Zhang Y.; Jiang J.; Xi Y.; Pu J.; Zhang W.; Wang S.; Chen K.; Zhou T.; Chen J.; Song Y.; Lv T.; Fan C.</t>
  </si>
  <si>
    <t>Applied Intelligence</t>
  </si>
  <si>
    <t>10.1007/s10489-023-05094-2</t>
  </si>
  <si>
    <t>https://www.scopus.com/pages/publications/85178480241?origin=resultslist</t>
  </si>
  <si>
    <t>This paper presents a comprehensive review of deep learning applications in the video game industry, focusing on how these techniques can be utilized in game development, experience, and operation. As relying on computation techniques, the game world can be viewed as an integration of various complex data. This examines the use of deep learning in processing various types of game data. The paper classifies the game data into asset data, interaction data, and player data, according to their utilization in game development, experience, and operation, respectively. Specifically, this paper discusses deep learning applications in generating asset data such as object images, 3D scenes, avatar models, and facial animations; enhancing interaction data through improved text-based conversations and decision-making behaviors; and analyzing player data for cheat detection and match-making purposes. Although this review may not cover all existing applications of deep learning, it aims to provide a thorough presentation of the current state of deep learning in the gaming industry and its potential to revolutionize game production by reducing costs and improving the overall player experience. © 2023, The Author(s), under exclusive licence to Springer Science+Business Media, LLC, part of Springer Nature.</t>
  </si>
  <si>
    <t>Animation production; Data asset; Decision making; Deep learning; Facial expression; Game AI; Game industry; Graphics; Image processing; Intelligent NPCs; Interaction; Natural language processing; User profile; Virtual character</t>
  </si>
  <si>
    <t>Animation; Deep learning; E-learning; Human computer interaction; Image enhancement; Natural language processing systems; Software design; Three dimensional computer graphics; Animation production; Data assets; Decisions makings; Deep learning; Facial Expressions; Game AI; Game industry; Graphic; Images processing; Intelligent NPC; Interaction; Language processing; Natural language processing; Natural languages; User's profiles; Virtual character; Decision making</t>
  </si>
  <si>
    <t>2-s2.0-85178480241</t>
  </si>
  <si>
    <t>Zhejiang University, Hangzhou, 310058, China; Netease Fuxi AI Lab, Hangzhou, 310052, China</t>
  </si>
  <si>
    <t>Behavioral psychology study of dishonesty using a computerized card-game task. It is not about videogame/online-game cheating, multiplayer game integrity, or anti-cheat systems.</t>
  </si>
  <si>
    <t>Emotional intelligence buffers the effect of physiological arousal on dishonesty</t>
  </si>
  <si>
    <t>Pittarello A.; Conte B.; Caserotti M.; Scrimin S.; Rubaltelli E.</t>
  </si>
  <si>
    <t>Psychonomic Bulletin and Review</t>
  </si>
  <si>
    <t>10.3758/s13423-017-1285-9</t>
  </si>
  <si>
    <t>https://www.scopus.com/pages/publications/85017476262?origin=resultslist</t>
  </si>
  <si>
    <t>We studied the emotional processes that allow people to balance two competing desires: benefitting from dishonesty and keeping a positive self-image. We recorded physiological arousal (skin conductance and heart rate) during a computer card game in which participants could cheat and fail to report a certain card when presented on the screen to avoid losing their money. We found that higher skin conductance corresponded to lower cheating rates. Importantly, emotional intelligence regulated this effect; participants with high emotional intelligence were less affected by their physiological reactions than those with low emotional intelligence. As a result, they were more likely to profit from dishonesty. However, no interaction emerged between heart rate and emotional intelligence. We suggest that the ability to manage and control emotions can allow people to overcome the tension between doing right or wrong and license them to bend the rules. © 2017, The Author(s).</t>
  </si>
  <si>
    <t>Arousal; Cheating; Emotional intelligence; Skin conductance; Unethical behavior</t>
  </si>
  <si>
    <t>Adult; Arousal; Autonomic Nervous System; Buffers; Deception; Emotional Intelligence; Female; Galvanic Skin Response; Heart Rate; Humans; Male; Motivation; Self Concept; Video Games; Young Adult; buffer; adult; arousal; autonomic nervous system; deception; electrodermal response; emotional intelligence; female; heart rate; human; male; motivation; physiology; psychology; self concept; video game; young adult</t>
  </si>
  <si>
    <t>2-s2.0-85017476262</t>
  </si>
  <si>
    <t>Department of Psychology, Faculty of Behavioral and Social Sciences, University of Groningen, Groningen, 9712 TS, Netherlands; Department of Psychology and Swiss Center for Affective Sciences, University of Geneva, Geneva, Switzerland; Department of Developmental and Socialization Psychology, University of Padova, Padova, Italy</t>
  </si>
  <si>
    <t>Netherlands; Switzerland; Italy</t>
  </si>
  <si>
    <t>Core but comparatively generic technical security paper. The abstract focuses on preventing cheating by securing information transfer and client-server packets in online games.</t>
  </si>
  <si>
    <t>Securing information transfer in online gaming</t>
  </si>
  <si>
    <t>Jeevaanantham V.; Sasikumar G.; Harini N.</t>
  </si>
  <si>
    <t>International Journal of Applied Engineering Research</t>
  </si>
  <si>
    <t>https://www.scopus.com/pages/publications/84942897517?origin=resultslist</t>
  </si>
  <si>
    <t>People always love to compete and win. When it comes to online games they almost do anything to score a point. The problem is that humans are smarter than the computers and computers have no idea about that, some players even cheat the system to win others, when the cheating is uncaught and if the gaming system let the cheaters win, the fun of playing online games will no more exists. This paper concentrates in helping the gaming system to survive and serve fun to more players and never let anyone to win by cheating the system. Most of the online games use simple client server architecture or simple peer to peer architecture; both this architectures have their own advantages and some issues to overcome. This paper focuses on solving the problem of data lose in client server architecture and communication overhead in peer to peer architecture by combining the advantages of both the architecture for a new modified gaming system. © 2015, Research India Publications.</t>
  </si>
  <si>
    <t>Client; Content losing; Data packets; Game id; Hackers; Hacking; Multiplayer online game; Node; Player id; Security; Server; Sub-server</t>
  </si>
  <si>
    <t>2-s2.0-84942897517</t>
  </si>
  <si>
    <t>Computer Science Department, Amrita Vishwa Vidyapeetham, Coimbatore, India</t>
  </si>
  <si>
    <t>Study of player experiences with microtransactions and loot boxes/problem gambling. It does not directly address cheating, anti-cheat, exploit abuse, or integrity manipulation.</t>
  </si>
  <si>
    <t>Videogame player experiences with micro-transactions: An interpretative phenomenological analysis</t>
  </si>
  <si>
    <t>Gibson E.; Griffiths M.D.; Calado F.; Harris A.</t>
  </si>
  <si>
    <t>10.1016/j.chb.2023.107766</t>
  </si>
  <si>
    <t>https://www.scopus.com/pages/publications/85151261643?origin=resultslist</t>
  </si>
  <si>
    <t>Background: Videogame monetisation methods have become a billion-dollar industry. Concerns surrounding micro-transaction use and potential negative psychological impact have become prevalent in recent years. For example, there is a suggested association between loot box buying and problem gambling, although this does not capture the nuanced experiences of players with a broad range of micro-transactions. Aim: The present study aimed to identify convergences and divergences in videogame player experiences with micro-transactions, using interpretative phenomenological analysis. Method: Eleven participants took part in online semi-structured interviews. Interviews focused on participants’ feelings, beliefs and motivations surrounding micro-transaction use. Results: Six super-ordinate themes were identified: (i) self-control vs. impulsivity, (ii) motivations for use, (iii) obligation to play after purchases, (iv) guilt and regret, (v) feeling tricked or cheated and (vi) comparing micro-transaction use and gambling. Sub-themes relating to motivations for micro-transaction use and comparisons between micro-transaction and gambling also emerged. Conclusions: Key motivations for micro-transaction use were giving back to or ‘rewarding’ game developers for their work and social connectedness. Participants who engaged with battle pass micro-transactions often felt a sense of obligation to continue playing the game after purchasing. Micro-transaction use was explained by participants' need for autonomy, relatedness, and competence. It is recommended that cognitive behavioural therapy could be used to treat maladaptive cognitive beliefs related to micro-transaction use. © 2023 The Authors</t>
  </si>
  <si>
    <t>Interpretative phenomenological analysis; Micro-transactions; Problem gambling; Problematic gaming; Videogames</t>
  </si>
  <si>
    <t>Cognitive beliefs; Cognitive-behavioral therapies; Interpretative phenomenological analyse; Micro-transaction; Phenomenological analysis; Player experience; Problem gambling; Problematic gaming; Semi structured interviews; Video-games; Motivation</t>
  </si>
  <si>
    <t>2-s2.0-85151261643</t>
  </si>
  <si>
    <t>International Gaming Research Unit, Psychology Department, Nottingham Trent University, 50 Shakespeare Street, Nottingham, NG1 4FQ, United Kingdom</t>
  </si>
  <si>
    <t>Core technical detection paper. It proposes an Event-B framework to describe and detect cheats from server-visible game behaviours, emphasizing resilience to changing cheat implementations.</t>
  </si>
  <si>
    <t>Behaviour-based cheat detection in multiplayer games with Event-B</t>
  </si>
  <si>
    <t>Tian H.; Brooke P.J.; Bosser A.-G.</t>
  </si>
  <si>
    <t>10.1007/978-3-642-30729-4_15</t>
  </si>
  <si>
    <t>https://www.scopus.com/pages/publications/84864342066?origin=resultslist</t>
  </si>
  <si>
    <t>Cheating is a key issue in multiplayer games as it causes unfairness which reduces legitimate users' satisfaction and is thus detrimental to game revenue. Many commercial solutions prevent cheats by reacting to specific implementations of cheats. As a result, they respond more slowly to fast-changing cheat techniques. This work proposes a framework using Event-B to describe and detect cheats from server-visible game behaviours. We argue that this cheat detection is more resistant to changing cheat techniques. © 2012 Springer-Verlag.</t>
  </si>
  <si>
    <t>Cheat detection; Event-B; multiplayer games</t>
  </si>
  <si>
    <t>Cheat detection; Event-B; Legitimate users; Multiplayer games; Artificial intelligence</t>
  </si>
  <si>
    <t>2-s2.0-84864342066</t>
  </si>
  <si>
    <t>School of Computing, Teesside University, Middlesbrough, TS1 3BA, United Kingdom</t>
  </si>
  <si>
    <t>Excluded as a cloud-computing/game-theoretic result-integrity paper. “Cheat” refers to outsourced computation/service behavior, not videogame or online-game cheating.</t>
  </si>
  <si>
    <t>To cheat or not to cheat -A game-Theoretic analysis of outsourced computation verification</t>
  </si>
  <si>
    <t>Pejó B.; Tang Q.</t>
  </si>
  <si>
    <t>SCC 2017 - Proceedings of the 5th ACM International Workshop on Security in Cloud Computing, co-located with ASIA CCS 2017</t>
  </si>
  <si>
    <t>10.1145/3055259.3055262</t>
  </si>
  <si>
    <t>https://www.scopus.com/pages/publications/85022216824?origin=resultslist</t>
  </si>
  <si>
    <t>In the cloud computing era, in order to avoid computational burdens, many organizations tend to outsource their computations to third-party cloud servers. In order to protect service quality, the integrity of computation results need to be guaranteed. In this paper, we develop a game theoretic framework which helps the outsourcer to maximize its pay- off while ensuring the desired level of integrity for the out- sourced computation. We define two Stackelberg games and analyze the optimal setting's sensitivity for the parameters of the model. © 2017 ACM.</t>
  </si>
  <si>
    <t>Cloud computing; Computation verification; Game theory; Result integrity</t>
  </si>
  <si>
    <t>Cloud computing; Computer games; Game theory; Computational burden; Game theoretic analysis; Game-theoretic; Optimal setting; Result integrity; Service Quality; Stackelberg Games; Third parties; Computation theory</t>
  </si>
  <si>
    <t>2-s2.0-85022216824</t>
  </si>
  <si>
    <t>University of Luxembourg, 2, Avenue de l'Université, Esch, Alzette, Luxembourg; Luxembourg Institute of Science and Technology, 5, Avenue des Hauts-Fourneaux, Esch, Alzette, Luxembourg</t>
  </si>
  <si>
    <t>Luxembourg</t>
  </si>
  <si>
    <t>Core technical paper applying runtime verification to cheat detection. It targets implementation bugs and high-level rule violations exploited by cheaters in multiplayer/MMO settings.</t>
  </si>
  <si>
    <t>Is runtime verification applicable to cheat detection?</t>
  </si>
  <si>
    <t>DeLap M.; Knutsson B.; Lu H.; Sokolsky O.; Sammapun U.; Lee I.; Tsarouchis C.</t>
  </si>
  <si>
    <t>10.1145/1016540.1016553</t>
  </si>
  <si>
    <t>https://www.scopus.com/pages/publications/59849126691?origin=resultslist</t>
  </si>
  <si>
    <t>We investigate the prospect of applying runtime verification to cheat detection. Game implementation bugs are extensively exploited by cheaters, especially in massively multiplayer games. As games are implemented on larger scales and game object interactions become more complex, it becomes increasingly difficult to guarantee that high-level game rules are enforced correctly in the implementation. We observe that although implementing high-level rules in code is complex because of interference between rules, checking for rule compliance at runtime is simple because only a single rule is involved in each check. We demonstrate our idea by applying the Java-MaC runtime verification system to a simple game to detect a transaction bug that is common in massively multiplayer games. Copyright 2004 ACM.</t>
  </si>
  <si>
    <t>cheat detection; multiplayer game; runtime verification</t>
  </si>
  <si>
    <t>Cheat detection; Game rules; High-level rules; Massively multiplayer games; Multiplayer games; Object interactions; Run-time verification; Runtimes; Simple games; Single-rule</t>
  </si>
  <si>
    <t>2-s2.0-59849126691</t>
  </si>
  <si>
    <t>Department of Computer and Information Science, University of Pennsylvania, United States</t>
  </si>
  <si>
    <t>Core location-based game anti-cheat prevention study. Abstract describes technical analysis and grey-literature synthesis of Pokémon GO countermeasures, including preemptive measures, ad hoc analysis, and player communication.</t>
  </si>
  <si>
    <t>Technical cheating prevention in location-based games</t>
  </si>
  <si>
    <t>Laato S.; Rauti S.; Koivunen L.; Smed J.</t>
  </si>
  <si>
    <t>10.1145/3472410.3472449</t>
  </si>
  <si>
    <t>https://www.scopus.com/pages/publications/85117583147?origin=resultslist</t>
  </si>
  <si>
    <t>Online multiplayer game developers have plenty of motivation to prevent technical cheating in their games. In the case of location-based games (LBGs), in addition to the usual anti-cheat measures, developers need to be able to verify players' location sensor data. This is a challenge, as mobile devices' sensor data is easy to manipulate, and its verification goes beyond the permissions granted to individual applications such as LBGs. In this work we focus on the most popular LBG, Pokémon GO, and investigate via a technical analysis and gray literature search what countermeasures the game has implemented to prevent technical cheating. We obtain a large diverse set of data which we synthesize using the Gioia method into three main clusters: (1) preemptive measures; (2) ad hoc analysis; and (3) player communication. Our work demonstrates that a wide range of technical tools, both self-developed and 3rd party provided, are used to enhance the multi-layered cheating prevention of LBGs. Our findings can be considered an exemplar look into the industry leaders' solutions to technical cheating issues that LBGs face. © 2021 ACM.</t>
  </si>
  <si>
    <t>cheating prevention; location spoofing; location-based games; technical cheating; video games</t>
  </si>
  <si>
    <t>Human computer interaction; Cheating preventions; Grey literature; Location sensors; Location spoofing; Location-based Games; Online multiplayer games; Sensors data; Technical analysis; Technical cheating; Video-games; Location</t>
  </si>
  <si>
    <t>2-s2.0-85117583147</t>
  </si>
  <si>
    <t>University of Turku, Turku, Finland</t>
  </si>
  <si>
    <t>Core socio-behavioral paper. It models how signals, provider attitude, perceived risk and personal factors affect gamers’ intention to give up cheating. Provider coercion/reactance makes it relevant to anti-cheat legitimacy.</t>
  </si>
  <si>
    <t>How to persuade an online gamer to give up cheating? Uniting elaboration likelihood model and signaling theory</t>
  </si>
  <si>
    <t>Wang L.; Fan L.; Bae S.</t>
  </si>
  <si>
    <t>10.1016/j.chb.2019.02.024</t>
  </si>
  <si>
    <t>https://www.scopus.com/pages/publications/85062691157?origin=resultslist</t>
  </si>
  <si>
    <t>To stop cheating behaviors in the online game, game providers have taken various measures, especially the anti-cheating system (ACS), but cheating behaviors are still endless. From the perspective of information interaction, this paper aims to analyze how to effectively persuade gamers to give up cheating. In academic literature, ELM and signaling theory are mainly used for information interaction. Signaling theory provides a relatively concrete framework for information transmission, and ELM explains information processing in the receiver's perception. For maximizing their benefits, we propose a united persuasion model that signals (technical advantage, attitude of game providers, perceived risk, source credibility, and critical mass) and personal factors (self-efficacy, personal engagement, and positive cheating attitude) are regarded to affect gamer's intention to stop cheating. Based on data collected from 248 gamers who have held the intention to cheat once in China, the result reveals technical advantage cannot give significant influence on intention to stop cheating, which answers why current ACS cannot work as expected. Interestingly, intention to stop cheating is negatively influenced by the attitude of game provider, indicating coercive measures may cause a gamer's psychological reactance. Result also suggests personal factors significantly affect the intention to stop cheating. Our study helps game providers effectively persuade gamers to give up cheating, and also provides directions for future information interaction-related studies. © 2019 Elsevier Ltd</t>
  </si>
  <si>
    <t>Anti-cheating system; Elaboration likelihood model; Information interaction; Online game cheating behavior; Persuasion model; Signaling theory</t>
  </si>
  <si>
    <t>Social networking (online); Anti-cheating system; Elaboration likelihood models; Information interaction; On-line games; Signaling theory; article; China; persuasive communication; self concept; signal transduction; theoretical study; Signaling</t>
  </si>
  <si>
    <t>2-s2.0-85062691157</t>
  </si>
  <si>
    <t>Department of Industrial &amp; Management Engineering, Hanbat National University, 125 Dongseodae-ro, Yuseong-Gu, Daejeon, 34158, South Korea; College of Economics &amp; Management, Shandong University of Science and Technology, 579 Qianwangang Road Economic &amp; Technical Development Zone, Qingdao, 266590, Shandong Province, China</t>
  </si>
  <si>
    <t>South Korea; China</t>
  </si>
  <si>
    <t>Excluded because the study concerns whether players can identify embedded game AI/bots in simple games. “Cheated” refers to being fooled by AI behavior, not player cheating or anti-cheat.</t>
  </si>
  <si>
    <t>Classification of Humans and Bots in Two Typical Two-player Computer Games</t>
  </si>
  <si>
    <t>Wang J.-Y.</t>
  </si>
  <si>
    <t>2018 3rd International Conference on Computer and Communication Systems, ICCCS 2018</t>
  </si>
  <si>
    <t>10.1109/CCOMS.2018.8463277</t>
  </si>
  <si>
    <t>https://www.scopus.com/pages/publications/85054799964?origin=resultslist</t>
  </si>
  <si>
    <t>The aim of this paper is to explore whether or not the artificial intelligence (AI) embedded in traditional and typical computer games can be easily identified by players. We pay particular attention on AI simulation in simple games. Therefore, a 2D shooting game and a car racing game are developed by using different game AIs (game bots). Meanwhile, a Turing Test for computer game bots is implemented to test the abilities of above two computer games playing agents (bots) to simulate human game playing behavior. For the 2D shooting game three types of game AIs, random moving, finite state machine (FSM) and neural networks (NN), are used as agents to test. The results demonstrate that more humanized AI shows better human game playing behavior then others. For the race game a waypoints AI are developed. The experimental results show that although the paths design have a variety of changes, only 15% players be cheated. Careful review of the player's controls shows that players are more often fine-tune the location of the car to center it in the track. The research results can be seen as the based line of simple game AI development. © 2018 IEEE.</t>
  </si>
  <si>
    <t>2D shooting game; game AI; neural networks; racing game; waypoints</t>
  </si>
  <si>
    <t>Behavioral research; Botnet; Computer aided software engineering; Multi agent systems; Neural networks; 2D shooting game; Computer game bots; Game AI; Neural network (nn); racing game; Research results; Simple games; Waypoints; Computer games</t>
  </si>
  <si>
    <t>2-s2.0-85054799964</t>
  </si>
  <si>
    <t>Department of Multimedia and Game Science, Lunghwa University of Science and Technology, Taoyuan City, Taiwan</t>
  </si>
  <si>
    <t>Core technical bot-detection study. FingFormer uses finger-operation traces from mobile screen sensors, graph structure and contrastive learning for unsupervised detection in online mobile games.</t>
  </si>
  <si>
    <t>FingFormer: Contrastive Graph-based Finger Operation Transformer for Unsupervised Mobile Game Bot Detection</t>
  </si>
  <si>
    <t>Li W.; Chu X.; Su Y.; Yao D.; Zhao S.; Wu R.; Zhang S.; Tao J.; Deng H.; Bi J.</t>
  </si>
  <si>
    <t>WWW 2022 - Proceedings of the ACM Web Conference 2022</t>
  </si>
  <si>
    <t>10.1145/3485447.3512272</t>
  </si>
  <si>
    <t>https://www.scopus.com/pages/publications/85129893745?origin=resultslist</t>
  </si>
  <si>
    <t>This paper studies the task of detecting bots for online mobile games. Considering the fact of lacking labeled cheating samples and restricted available data in the real detection systems, we aim to study the finger operations captured by screen sensors to infer the potential bots in an unsupervised way. In detail, we introduce a Transformer-style detection model, namely FingFormer. It studies the finger operations in the format of graph structure in order to capture the spatial and temporal relatedness between the two hands' operations. To optimize the model in an unsupervised way, we introduce two contrastive learning strategies to refine both finger moving patterns and players' operation habits. We conduct extensive experiments under different experimental environments, including the synthetic dataset, the offline dataset, as well as the large-scale online data flow from three mobile games. The multi-facet experiments illustrate the proposed model is both effective and general to detect the bots for different mobile games. © 2022 Owner/Author.</t>
  </si>
  <si>
    <t>bot detection; clustering; contrastive learning; mobile game; Transformer</t>
  </si>
  <si>
    <t>Botnet; Data flow analysis; Large dataset; Learning systems; Palmprint recognition; Bot detections; Clusterings; Contrastive learning; Detection models; Detection system; Game bots; Graph structures; Graph-based; Mobile games; Transformer; Graphic methods</t>
  </si>
  <si>
    <t>2-s2.0-85129893745</t>
  </si>
  <si>
    <t>Institute of Computing Technology, Chinese Academy of Sciences, Beijing, China; University of Chinese Academy of Sciences, China; NetEase Fuxi Ai Lab, China</t>
  </si>
  <si>
    <t>Relevant technical trusted-execution paper. SGX is proposed to protect game-code and data integrity/confidentiality, with cheating prevention as one motivation alongside DRM.</t>
  </si>
  <si>
    <t>A case for protecting computer games with SGX</t>
  </si>
  <si>
    <t>Bauman E.; Lin Z.</t>
  </si>
  <si>
    <t>SysTEX 2016 - 1st Workshop on System Software for Trusted Execution, colocated with ACM/IFIP/USENIX Middleware 2016</t>
  </si>
  <si>
    <t>10.1145/3007788.3007792</t>
  </si>
  <si>
    <t>https://www.scopus.com/pages/publications/85009505626?origin=resultslist</t>
  </si>
  <si>
    <t>The integrity and confidentiality of computer games has long been a concern of game developers, both in preventing players from cheating and from obtaining unlicensed copies of the software. Recently, Intel released SGX, which can provide new security guarantees for software developers to achieve an unprecedented level of software integrity and confidentiality. To explore how SGX can protect a computer game in practice, in this paper we make a first step of exploring new ways to protect the integrity and confidentiality of game code and data, and in doing so we have developed a framework and design principles for integrating games with SGX. We have applied our framework to demonstrate how it can be used to protect a real world computer game. © 2016 Copyright held by the owner/author(s). Publication rights licensed to ACM.</t>
  </si>
  <si>
    <t>Application security; Computer game protection; DRM; SGX</t>
  </si>
  <si>
    <t>Computer software; Middleware; Application security; Framework and design principles; Real-world; Software developer; Software integrity; Computer games</t>
  </si>
  <si>
    <t>2-s2.0-85009505626</t>
  </si>
  <si>
    <t>University of Texas at Dallas, 800 W. Campbell RD, Richardson, TX, United States</t>
  </si>
  <si>
    <t>Relevant legal/governance case study. It analyzes alleged cheating/fraud in an online competition through court questions, web-server logs, and socio-technical design lessons.</t>
  </si>
  <si>
    <t>Experience Report: How to Design Web-Based Competitions for Legal Proceedings: Lessons from a Court Case</t>
  </si>
  <si>
    <t>Moorsel A.V.; Forshaw M.; Rocha F.</t>
  </si>
  <si>
    <t>Proceedings - International Symposium on Software Reliability Engineering, ISSRE</t>
  </si>
  <si>
    <t>10.1109/ISSRE.2017.41</t>
  </si>
  <si>
    <t>https://www.scopus.com/pages/publications/85040767150?origin=resultslist</t>
  </si>
  <si>
    <t>In this practical experience report we discuss a court case in which one of the authors was expert witness. This UK civil case considered possible fraud in an online product promotion competition, with participants being denied prizes because they were considered to have cheated. The discussion in this paper aims to provide a practice-led perspective on the link between technology and legal issues in the design of online games and web applications. The paper presents the court's questions and the witness responses, and also provides a synopsis of analysis of data in the web server log file presented to court. Based on the insights gained, we present guidelines for the design of online competitions and for client-server web applications implementing it. As we will see, the case turned out to be about design of socio-technical systems, not about advanced technologies. It illustrates the need to identify practically relevant threat models and pragmatic security solutions that balance business, legal and usability concerns. © 2017 IEEE.</t>
  </si>
  <si>
    <t>Fraud; Legal; Online games; Practical experience report; Software engineering; Web logs; Web site design</t>
  </si>
  <si>
    <t>Crime; Laws and legislation; Social networking (online); Software engineering; Websites; Fraud; Legal; On-line games; Practical experience; Web site design; Weblogs; Software reliability</t>
  </si>
  <si>
    <t>2-s2.0-85040767150</t>
  </si>
  <si>
    <t>School of Computing, Newcastle University, Newcastle upon Tyne, NE17RU, United Kingdom; ARHS Spikeseed, Luxembourg, Luxembourg</t>
  </si>
  <si>
    <t>United Kingdom; Luxembourg</t>
  </si>
  <si>
    <t>Core technical cheat-detection paper for online chess. It compares CNN and dense neural-network approaches using analyzed and unanalyzed online chess game data to detect engine-assisted cheating.</t>
  </si>
  <si>
    <t>Cheat Detection on Online Chess Games using Convolutional and Dense Neural Network</t>
  </si>
  <si>
    <t>Patria R.; Favian S.; Caturdewa A.; Suhartono D.</t>
  </si>
  <si>
    <t>2021 4th International Seminar on Research of Information Technology and Intelligent Systems, ISRITI 2021</t>
  </si>
  <si>
    <t>10.1109/ISRITI54043.2021.9702792</t>
  </si>
  <si>
    <t>https://www.scopus.com/pages/publications/85126686824?origin=resultslist</t>
  </si>
  <si>
    <t>With the widespread use of chess engines cheating in chess has become easier than ever, especially in online chess. Cheating obviously brings a negative impact to the sport. However, research on the topic on cheat detection in chess is still scarcely found. Thus, this paper will discuss data and algorithms that can be used to develop cheat detection tools to analyze games. For data, there are analyzed data and unanalyzed data from online chess games whereas for the algorithm that will be explored there are convolutional neural network (CNN) and densely connected neural network. The results from the experiment using the CNN algorithm are better than the densely connected neural network for detecting if the player is cheating or not. Meanwhile for the data, using either unanalyzed and analyzed data doesn't change the best performing neural network, but it was found using the analyzed data still boosts the accuracy of both neural networks.  © 2021 IEEE.</t>
  </si>
  <si>
    <t>Cheat Detection; Convolutional Neural Network; Dense Neural Network; Neural Network; Online Chess Games</t>
  </si>
  <si>
    <t>Convolution; Cheat detection; Convolutional neural network; Dense neural network; Detection tools; Neural networks algorithms; Neural-networks; Online chess game; Convolutional neural networks</t>
  </si>
  <si>
    <t>2-s2.0-85126686824</t>
  </si>
  <si>
    <t>School of Computer Science, Bina Nusantara University, Computer Science Departement, Jakarta, 11480, Indonesia</t>
  </si>
  <si>
    <t>Core offensive/attack paper. It demonstrates statistical-learning methods that predict opponents’ future cards in online Hearthstone, creating an unfair information advantage in competitive play.</t>
  </si>
  <si>
    <t>I am a legend: Hacking hearthstone using statistical learning methods</t>
  </si>
  <si>
    <t>Bursztein E.</t>
  </si>
  <si>
    <t>10.1109/CIG.2016.7860416</t>
  </si>
  <si>
    <t>https://www.scopus.com/pages/publications/85015379632?origin=resultslist</t>
  </si>
  <si>
    <t>In this paper, we demonstrate the feasibility of a competitive player using statistical learning methods to gain an edge while playing a collectible card game (CCG) online. We showcase how our attacks work in practice against the most popular online CCG, Hearthstone: Heroes of World of Warcraft, which had over 50 million players as of April 2016. Like online poker, the large and regular cash prizes of Hearthstone's online tournaments make it a prime target for cheaters in search of a quick score. As of 2016, over $3,000,000 in prize money has been distributed in tournaments, and the best players earned over $10,000 from purely online tournaments. In this paper, we present the first algorithm that is able to learn and exploit the structure of card decks to predict with very high accuracy which cards an opponent will play in future turns. We evaluate it on real Hearthstone games and show that at its peak, between turns three and five of a game, this algorithm is able to predict the most probable future card with an accuracy above 95%. This attack was called 'game breaking' by Blizzard, the creator of Hearthstone. © 2016 IEEE.</t>
  </si>
  <si>
    <t>Artificial intelligence; Personal computing; Storms; Card games; High-accuracy; On-line tournaments; Online pokers; Statistical learning methods; World of Warcraft; Learning systems</t>
  </si>
  <si>
    <t>2-s2.0-85015379632</t>
  </si>
  <si>
    <t>Google, United States</t>
  </si>
  <si>
    <t>Core technical prevention paper against CV-based FPS cheats. It proposes adversarial patches on enemy characters to reduce object-detection success for visual aimbots.</t>
  </si>
  <si>
    <t>Effects of Adversarial Patches Against Object Detection on Combating Cheats in Online First Person Shooter Games</t>
  </si>
  <si>
    <t>Matsuhira K.; Hattori S.; Sunayama W.</t>
  </si>
  <si>
    <t>2024 Joint 13th International Conference on Soft Computing and Intelligent Systems and 25th International Symposium on Advanced Intelligent Systems, SCIS and ISIS 2024</t>
  </si>
  <si>
    <t>10.1109/SCISISIS61014.2024.10760238</t>
  </si>
  <si>
    <t>https://www.scopus.com/pages/publications/85214669527?origin=resultslist</t>
  </si>
  <si>
    <t>In FPS (First Person Shooter) games, there exist problematic cheats called 'aimbots' that automate a player's (i.e., cheater's) aiming actions at enemies. Such cheats have become a social problem because they cause game companies to lose credibility and users to leave the games. With advances in CV (Computer Vision) technology, CV-based cheat tools for FPS games are becoming pervasive. CV-based cheats are more difficult to be detected than cheats that read in-game memory because they use CV to get enemy's positions. This paper proposes a method to avoid CV-based cheats by applying an adversarial patch to each enemy character, and validates the effects of the proposed method on rate of avoiding YOLOv5-based object detection with respect to loR (Intersection over Recognized object's bounding box) instead of IoU (Intersection over Union) for thresholds of mAP (mean-Average Precision). © 2024 IEEE.</t>
  </si>
  <si>
    <t>Adversarial Patches; Cheating; Computer Vision; Game Informatics; Object Detection</t>
  </si>
  <si>
    <t>Computer vision; Object detection; Object recognition; Adversarial patch; Bounding-box; Cheating; Computer vision technology; First person shooter games; Game informatic; Informatics; Objects detection; Social problems; Vision based; Computer games</t>
  </si>
  <si>
    <t>2-s2.0-85214669527</t>
  </si>
  <si>
    <t>The University of Shiga Prefecture, Dept. Electronic Systems Engineering, Hikone, Japan</t>
  </si>
  <si>
    <t>Excluded as proceedings/front matter. Although one listed paper concerns video-game injectors, this record itself is not a study to code in the SLM corpus.</t>
  </si>
  <si>
    <t>26th European Symposium on Research in Computer Security, ESORICS 2021</t>
  </si>
  <si>
    <t>https://www.scopus.com/pages/publications/85116867131?origin=resultslist</t>
  </si>
  <si>
    <t>The proceedings contain 71 papers. The special focus in this conference is on Research in Computer Security. The topics include: Towards Automating Code-Reuse Attacks Using Synthesized Gadget Chains; peeler: Profiling Kernel-Level Events to Detect Ransomware; Mingling of Clear and Muddy Water: Understanding and Detecting Semantic Confusion in Blackhat SEO; an Explainable Online Password Strength Estimator; detecting Video-Game Injectors Exchanged in Game Cheating Communities; revocable Policy-Based Chameleon Hash; fair Peer-to-Peer Content Delivery via Blockchain; conclave: A Collective Stake Pool Protocol; probabilistic Micropayments with Transferability; how to (Legally) Keep Secrets from Mobile Operators; miniLedger: Compact-Sized Anonymous and Auditable Distributed Payments; Succinct Scriptable NIZK via Trusted Hardware; CONTRA: Defending Against Poisoning Attacks in Federated Learning; romoa: Robust Model Aggregation for the Resistance of Federated Learning to Model Poisoning Attacks;  FLOD : Oblivious Defender for Private Byzantine-Robust Federated Learning with Dishonest-Majority;  : Towards Secure and Lightweight Deep Learning as a Medical Diagnostic Service; TAFA: A Task-Agnostic Fingerprinting Algorithm for Neural Networks; DA3G: Detecting Adversarial Attacks by Analysing Gradients; common Component in Black-Boxes Is Prone to Attacks; LiMNet: Early-Stage Detection of IoT Botnets with Lightweight Memory Networks; a Formal Security Analysis of Session Resumption Across Hostnames; adversarial Activity Detection Using Keystroke Acoustics; tell Me How You Re-Charge, I Will Tell You Where You Drove To: Electric Vehicles Profiling Based on Charging-Current Demand; CAN-SQUARE - Decimeter Level Localization of Electronic Control Units on CAN Buses; shadow-Catcher: Looking into Shadows to Detect Ghost Objects in Autonomous Vehicle 3D Sensing; Characterizing GPU Overclocking Faults.</t>
  </si>
  <si>
    <t>2-s2.0-85116867131</t>
  </si>
  <si>
    <t>Excluded because the contribution is phishing/malware URL detection for gaming communities rather than cheating, anti-cheat, exploit abuse, or competitive integrity in online games.</t>
  </si>
  <si>
    <t>I Am Bot the “Fish Finder”: Detecting Malware that Targets Online Gaming Platform</t>
  </si>
  <si>
    <t>Ouellette N.; Baseri Y.; Kaur B.</t>
  </si>
  <si>
    <t>10.1007/978-981-99-3243-6_21</t>
  </si>
  <si>
    <t>https://www.scopus.com/pages/publications/85174694765?origin=resultslist</t>
  </si>
  <si>
    <t>Malware in the gaming industry presents many forms of risk for users, such as phishing, trojans, malware, and network attacks. Few studies have been published on gaming industry malware. The ones identified were found to be primarily focused mainly on in-game cheat detection, such as cheat clients and aimbots. This paper leverages related research drawn from the broader field of cybersecurity, including, URL-phishing detection and crytpojacking. To detect URL phishing attacks data, we used eight filter, wrapper, and embedded-based feature selection and five machine learning techniques, i.e., AdaBoost, extra trees (ET), random forest (RF), decision tree (DT), and gradient boosting (GB) where highest accuracy, precision, recall, and F1_score are achieved with RF. We further scrutinize the feature selection and classifiers based on threshold that will help to provide an aggregate simplified recommendation to the user and alerting about the malicious URL. The outcome of whether the URL is benign or malicious can easily be seen on developed bot application named “Fish Finder.” For allowing Discord users to protect themselves from future phishing attacks, we have shared the built application on github: https://github.com/Dinnerspy/Discord-Bot-Phishing-Detection. © The Author(s), under exclusive license to Springer Nature Singapore Pte Ltd. 2023.</t>
  </si>
  <si>
    <t>Cybersecurity; Machine learning; Malware; Online games; Phishing</t>
  </si>
  <si>
    <t>Adaptive boosting; Cybersecurity; Decision trees; E-learning; Feature extraction; Cyber security; Features selection; Fish finders; Machine-learning; Malwares; On-line games; On-line gaming; Phishing; Phishing attacks; Random forests; Malware</t>
  </si>
  <si>
    <t>2-s2.0-85174694765</t>
  </si>
  <si>
    <t>University of New Brunswick, Fredericton, E3B 9W4, Canada</t>
  </si>
  <si>
    <t>Excluded because the paper concerns accessibility and balance for blind/deaf players. “Cheating” appears as perceived unfairness/disadvantage, not cheating behavior or anti-cheat.</t>
  </si>
  <si>
    <t>Balancing game universes for playing without sight or hearing</t>
  </si>
  <si>
    <t>Westin T.; Furöstam M.; Yasasindhu R.; Norberg L.; Wiklund M.; Mozelius P.</t>
  </si>
  <si>
    <t>Studies in Health Technology and Informatics</t>
  </si>
  <si>
    <t>10.3233/978-1-61499-566-1-372</t>
  </si>
  <si>
    <t>https://www.scopus.com/pages/publications/84951914709?origin=resultslist</t>
  </si>
  <si>
    <t>Equal access to cultural activities is important for inclusion and computer gaming is one of the most common activities in digital culture. However, many people with impairments are excluded from participating. While parallel game universes (PGUs) provide a method to achieve equal access, the question is: how can a balanced collaborative real-time game be designed with the help of PGU for playing without sight or hearing? Balance is a central concept in game design and is important to avoid perceived cheating or disadvantages due to individual or environmental differences. The question was examined with a design science approach, where a game prototype was created in two iterations with a structured design method and evaluated using interviews and observations. In this first step of a more long-term study, ten experienced gamers without impairments were selected with purposive sampling to provide relevant data through simulation of temporary impairments or environmental issues, which can affect many or all gamers. By sorting out these issues first, later testing with actual blind and deaf gamers can focus on more specific issues for each group. The ten participants played either without sight or hearing. The results confirm the use of PGUs for creating a balanced experience but also finds that while multiplayer feel is not optimal, it is a reasonable trade-off for universal access for blind and deaf being able to play together. The results also show that a help system and equal understanding of the game play between the blind and deaf players are important aspects to achieve game balance. Further research should be done involving actual blind and deaf gamers, and similar evaluations of game balance should be conducted with users having other types of impairments. © 2015 The authors and IOS Press. All rights reserved.</t>
  </si>
  <si>
    <t>Accessibility; blind; deaf; game balance; multiplayer</t>
  </si>
  <si>
    <t>Auditory Perception; Humans; Interviews as Topic; Persons With Hearing Impairments; Software Design; User-Computer Interface; Video Games; Visual Perception; Visually Impaired Persons; Design; Distributed computer systems; Economic and social effects; Accessibility; blind; deaf; Game balances; Multiplayers; clinical article; cosmos; hearing; human; interview; sampling; computer interface; hearing impaired person; psychology; software design; video game; vision; visually impaired person; Audition</t>
  </si>
  <si>
    <t>2-s2.0-84951914709</t>
  </si>
  <si>
    <t>Stockholm University, Department of Computer and Systems Sciences, Sweden</t>
  </si>
  <si>
    <t>Peripheral but relevant socio-cultural study. It analyzes discourse portraying Russian EVE players as exploiters/cheats who make real-world money, useful for community narratives around cheating and economic abuse.</t>
  </si>
  <si>
    <t>Russian overlords, vodka, and Logoffski: Russian- and english-language discourse about anti-Russian xenophobia in the EVE Online community</t>
  </si>
  <si>
    <t>Goodfellow C.</t>
  </si>
  <si>
    <t>10.1177/1555412014560193</t>
  </si>
  <si>
    <t>https://www.scopus.com/pages/publications/84930906157?origin=resultslist</t>
  </si>
  <si>
    <t>This article explores the attitudes of EVE Online players toward their Russian counterparts. Popular community opinion paints Russian players as aggressive, cliquish and hostile, and as cheats who exploit the game in order to make (real-world) money. The article also analyzes the ways in which Russian pilots challenge, subvert, and discuss these attitudes. Two key arguments are presented. First, that although perceptions of Russian EVE players are often negative, these discourses in EVE are complicated by the fact that aggression, organization, and tight player groups are prerequisites for success within the game. Second, the opinions and agency of Russian players are highlighted. By examining both Russian- and English-language discussions, we see that rather than being silent victims of discrimination, or economic migrants "ruining" the game for other players, Russian pilots inhabit a complex space in a community engaged in two-way dialogue about culture, ethnicity, and play practices in EVE. © The Author(s) 2014.</t>
  </si>
  <si>
    <t>cultural conflict; Eve Online; MMOs; Russian gaming; Russian studies; Russian video game culture</t>
  </si>
  <si>
    <t>2-s2.0-84930906157</t>
  </si>
  <si>
    <t>University of Manchester, Oxford Rd, Manchester, M13 9PL, United Kingdom</t>
  </si>
  <si>
    <t>Included: real-world moderation study in competitive online FPS; cheating is part of disruptive behavior governance, alongside hate speech/toxicity. Useful for platform moderation and policy challenges.</t>
  </si>
  <si>
    <t>Challenges in moderating disruptive player behavior in online competitive action games</t>
  </si>
  <si>
    <t>Kocielnik R.; Li Z.; Kann C.; Sambrano D.; Morrier J.; Linegar M.; Taylor C.; Kim M.; Naqvie N.; Soltani F.; Dehpanah A.; Cahill G.; Anandkumar A.; Alvarez R.M.</t>
  </si>
  <si>
    <t>Frontiers in Computer Science</t>
  </si>
  <si>
    <t>10.3389/fcomp.2024.1283735</t>
  </si>
  <si>
    <t>https://www.scopus.com/pages/publications/85186862522?origin=resultslist</t>
  </si>
  <si>
    <t>Online competitive action games are a very popular form of entertainment. While most are respectfully enjoyed by millions of players, a small group of players engages in disruptive behavior, such as cheating and hate speech. Identifying and subsequently moderating these toxic players is a challenging task. Previous research has only studied specific aspects of this problem using curated data and with limited access to real-world moderation practices. In contrast, our work offers a unique and holistic view of the universal challenges of moderating disruptive behavior in online systems. We combine an analysis of a large dataset from a popular online competitive first-person action title (Call of Duty®: Modern Warfare®II) with insights from stakeholders involved in moderation. We identify six universal challenges related to handling disruptive behaviors in such games. We discuss challenges omitted by prior work, such as handling high-volume imbalanced data or ensuring the comfort of human moderators. We also offer a discussion of possible technical, design, and policy approaches to mitigating these challenges. Copyright © 2024 Kocielnik, Li, Kann, Sambrano, Morrier, Linegar, Taylor, Kim, Naqvie, Soltani, Dehpanah, Cahill, Anandkumar and Alvarez.</t>
  </si>
  <si>
    <t>competitive action games; content moderation; disruptive behavior moderation; first-person action games; online games; player behavior; toxicity</t>
  </si>
  <si>
    <t>2-s2.0-85186862522</t>
  </si>
  <si>
    <t>Computing + Mathematical Sciences, California Institute of Technology, Pasadena, CA, United States; Division of Humanities and Social Science, California Institute of Technology, Pasadena, CA, United States; Activision-Blizzard-King, Santa Monica, CA, United States; Center for Science, Society, and Public Policy, California Institute of Technology, Pasadena, CA, United States</t>
  </si>
  <si>
    <t>Included: book on practical game bot development and anti-cheating systems. Potentially useful for bot typologies and cheat implementation mechanisms, but not a formal taxonomy paper.</t>
  </si>
  <si>
    <t>Practical Video Game Bots: Automating Game Processes using C++, Python, and AutoIt</t>
  </si>
  <si>
    <t>Shpigor I.</t>
  </si>
  <si>
    <t>10.1007/978-1-4842-3736-6</t>
  </si>
  <si>
    <t>https://www.scopus.com/pages/publications/105009577035?origin=resultslist</t>
  </si>
  <si>
    <t>Develop and use bots in video gaming to automate game processes and see possible ways to avoid this kind of automation. This book explains how bots can be very helpful in games such as multiplayer online games, both for training your character and for automating repetitious game processes in order to start a competition with human opponents much faster. Some players might use bots for cheating or avoiding game rules to gain an advantage over opponents - a sophisticated form of hacking that includes some elements of artificial intelligence (AI). However, while Practical Video Game Bots considers these topics, it is not a cheater's guide. Rather, this book is an attempt to overcome the information vacuum regarding bot development in video game applications. Through the use of three case study game examples, it covers most methods and technologies that are used by bot developers, and the details of anti-cheating systems. This book provides answers and useful advice for topics such as process automation, reverse engineering, and network applications. Modern bot applications use technologies from all these domains. You will also consider the work mechanisms of different kinds of bots and will write simple prototypes. What You Will Learn Discover bots and apply them to game applications Use clicker bots with OS-level embedding data, output-device capture, and more Develop in-game bots, with process memory analysis and access Work with out-game bots, with network interception and embedding data Deal with input device emulation and OS-level interception data. © 2018 by Ilya Shpigor.</t>
  </si>
  <si>
    <t>AIm; Automating; Bots; C++; Coding; Gamedev; Games; Programming; Python; Video; Windows API</t>
  </si>
  <si>
    <t>Application programming interfaces (API); Automation; Bot (Internet); Botnet; Codes (symbols); Computer games; Computer programming; Computer software; Embeddings; Human computer interaction; Interactive computer graphics; Knobs; Reverse engineering; AIm; Automating; Bot; C++; Coding; Game; Gamedev; Programming; Video; Window API; Mathematical programming</t>
  </si>
  <si>
    <t>2-s2.0-105009577035</t>
  </si>
  <si>
    <t>Saint Petersburg, Russian Federation</t>
  </si>
  <si>
    <t>Russia</t>
  </si>
  <si>
    <t>Included: VESPA proposes vision-based ESP anti-cheating for online FPS games with supervised/unsupervised detection and human-in-the-loop industrial auditing.</t>
  </si>
  <si>
    <t>VESPA: A General System for Vision-Based Extrasensory Perception Anticheating in Online FPS Games</t>
  </si>
  <si>
    <t>Zhao S.; Qi J.; Hu Z.; Yan H.; Wu R.; Shen X.; Lv T.; Fan C.</t>
  </si>
  <si>
    <t>10.1109/TG.2023.3327115</t>
  </si>
  <si>
    <t>https://www.scopus.com/pages/publications/85176302425?origin=resultslist</t>
  </si>
  <si>
    <t>Cheating is widespread in online games, particularly in competitive games, such as first-person shooter (FPS) games. One of the most common types of cheating is extrasensory perception (ESP), which involves illicitly obtaining visual information to gain an unfair advantage over normal players. To protect the gaming experience of legitimate players and the interests of game companies, there is an urgent need for anticheating applications. In this article, we propose a general system for ESP anticheating in online FPS games, considering the business characteristics and industrial applications. We present a vision-based anticheating framework that incorporates both supervised and unsupervised solutions for comprehensive cheating detection. Based on this framework, we design and deploy a dual-audit human-in-the-loop system for industrial gaming anticheating applications. We evaluate our proposed framework from multiple online and offline perspectives and demonstrate its practical significance with superior performance. © 2018 IEEE.</t>
  </si>
  <si>
    <t>Anticheating system; extrasensory perception (ESP); industrial applications; online first-person shooter (FPS) games</t>
  </si>
  <si>
    <t>Data privacy; Anti-cheating system; Competitive games; Extrasensory perception; First person; Game; General systems; Images reconstruction; On-line games; Online FPS game; Vision based; Image reconstruction</t>
  </si>
  <si>
    <t>2-s2.0-85176302425</t>
  </si>
  <si>
    <t>The Fuxi AI Lab, NetEase Games, Hangzhou, 310052, China</t>
  </si>
  <si>
    <t>Included: review focused on boosting as rank/skill deception in esports, including prevalence, profitability, impact and current responses. Candidate for taxonomy boundary on account/rank deception.</t>
  </si>
  <si>
    <t>Boosting: Rank and skill deception in esports</t>
  </si>
  <si>
    <t>Conroy E.; Kowal M.; Toth A.J.; Campbell M.J.</t>
  </si>
  <si>
    <t>10.1016/j.entcom.2020.100393</t>
  </si>
  <si>
    <t>https://www.scopus.com/pages/publications/85096637899?origin=resultslist</t>
  </si>
  <si>
    <t>Competitive video gaming, collectively known as esports, has surged in popularity over the last decade. The rapid growth in revenue, viewership, players and exposure to date has led to the rise of impropriety in the form of cheating. “Boosting” is a form of cheating whereby high-skilled players access lower-skilled players’ accounts for the purpose of increasing the rank of the account for monetary gain. From esports games such as League of Legends to Overwatch, players are universally ranked based on performance and results-based metrics. The perceived social status of these ranks, along with rank-associated rewards such as in-game cosmetics, ability to enter tournaments and join prestigious teams are significant motivators for one to cheat. This paper reviews and discusses the notable issue of boosting, estimates prevalence and profitability of boosting, its impact on the esports industry and community, and how it is currently being addressed. © 2020 Elsevier B.V.</t>
  </si>
  <si>
    <t>AVG; Cheating; Gamers; MOBA; Ranking; Video games</t>
  </si>
  <si>
    <t>Computation theory; Human computer interaction; AND joins; E-sports; Rapid growth; Social status; Video gaming; Economics</t>
  </si>
  <si>
    <t>2-s2.0-85096637899</t>
  </si>
  <si>
    <t>Lero, The SFI Research Centre for Software, University of Limerick, Castletroy, Limerick, Ireland; Department of Physical Education &amp; Sport Sciences, University of Limerick, Castletroy, Limerick, Ireland</t>
  </si>
  <si>
    <t>Included: centralized online multiplayer protocol to reduce cheating opportunities in reaction-time-based message ordering schemes.</t>
  </si>
  <si>
    <t>https://www.scopus.com/pages/publications/11244296803?origin=resultslist</t>
  </si>
  <si>
    <t>Ordering of command messages from the clients at the game servers is an important issue that impacts fairness, response times, and smoothness of the game play. Recently, protocols based on "reaction" times were proposed to order the command messages. This paper presents a protocol that can be used to control cheating in reaction time based message ordering schemes. We examine the performance of the proposed protocol by emulating wide-area game play scenarios on the Planet-Lab. The results from the experiments indicate that the proposed protocol is able to dramatically reduce the cheating opportunities that exist for the clients.</t>
  </si>
  <si>
    <t>Cheat prevention; Multiplayer online games; Time cheating</t>
  </si>
  <si>
    <t>Computer crime; Information analysis; Mathematical models; Network protocols; Online systems; Servers; Cheat controlled protocols; Cheat prevention; Multiplayer online games; Time cheating; Game theory</t>
  </si>
  <si>
    <t>2-s2.0-11244296803</t>
  </si>
  <si>
    <t>School of Computer Science, McGill University, Montreal, Canada</t>
  </si>
  <si>
    <t>Not about cheating/anti-cheat/exploit abuse</t>
  </si>
  <si>
    <t>Excluded: online game addiction/loyalty study; cheating/fraud prevention appears only as a vendor service implication, not as object of study.</t>
  </si>
  <si>
    <t>The role of Internet addiction in online game loyalty: An exploratory study</t>
  </si>
  <si>
    <t>Lu H.-P.; Wang S.-M.</t>
  </si>
  <si>
    <t>Internet Research</t>
  </si>
  <si>
    <t>10.1108/10662240810912756</t>
  </si>
  <si>
    <t>https://www.scopus.com/pages/publications/55349113268?origin=resultslist</t>
  </si>
  <si>
    <t>Purpose - The paper's aim is to explore the factors that affect the online game addiction and the role that online game addiction plays in the relationship between online satisfaction and loyalty. Design/methodology/approach - A web survey of online game players was conducted, with 1,186 valid responses collected. Structure equation modeling - specifically partial least squares - was used to assess the relationships in the proposed research framework. Findings - The results indicate that perceived playfulness and descriptive norms influence online game addiction. Furthermore, descriptive norms indirectly affect online game addiction through perceived playfulness. Addiction also directly contributes to loyalty and attenuates the relationship between satisfaction and loyalty. This finding partially explains why people remain loyal to an online game despite being dissatisfied. Practical implications - Online gaming vendors should strive to create amusing game content and to maintain their online game communities in order to enhance players' perceptions of playfulness and the effects of social influences. Also, because satisfaction is the most significant indicator of loyalty, vendors can enhance loyalty by providing better services, such as fraud prevention and the detection of cheating behaviors. Originality/value - The value of this study is that it reveals the moderating influences of addiction on the satisfaction-loyalty relationship and factors that contribute to the online game addiction. Moreover, while many past studies focused on addiction's negative effects and on groups considered particularly vulnerable to Internet addiction, this paper extends previous work by investigating the relationship of addiction to other marketing variables and by using a more general population, mostly young adults, as research subjects. © Emerald Group Publishing Limited.</t>
  </si>
  <si>
    <t>Addiction; Customer loyalty; Customer satisfaction; Indoor games; Internet</t>
  </si>
  <si>
    <t>2-s2.0-55349113268</t>
  </si>
  <si>
    <t>Department of Information Management, National Taiwan University of Science and Technology, Taipei, Taiwan</t>
  </si>
  <si>
    <t>Included: early review of security issues in online games with explicit discussion of various forms of online cheating and prevention techniques; strong taxonomy/conceptual anchor.</t>
  </si>
  <si>
    <t>Security issues in online games</t>
  </si>
  <si>
    <t>Yan J.J.; Choi H.-J.</t>
  </si>
  <si>
    <t>Electronic Library</t>
  </si>
  <si>
    <t>10.1108/02640470210424455</t>
  </si>
  <si>
    <t>https://www.scopus.com/pages/publications/0036239741?origin=resultslist</t>
  </si>
  <si>
    <t>The traditional target of computer game security is mainly copy protection. The emergence of online games fundamentally changes the security requirements for computer games. Although computer game development often utilizes cutting edge technology in computer graphics, artificial intelligence, human computer interaction and programming, game providers (developers or operators) do not pay much attention to security techniques. In this paper, we look into security failures that have happened or might happen in online games, and discuss some key security issues that have to concern online game providers. Specifically, we look into various kinds of online cheating, and introduce security techniques to deal with cheating prevention, though meanwhile other security issues are also discussed.</t>
  </si>
  <si>
    <t>Computer security; Computers; Games</t>
  </si>
  <si>
    <t>Artificial intelligence; Computer software; Human computer interaction; Interactive computer graphics; Online systems; Online games; Security systems</t>
  </si>
  <si>
    <t>2-s2.0-0036239741</t>
  </si>
  <si>
    <t>Computer Laboratory, Cambridge University, Cambridge, United Kingdom</t>
  </si>
  <si>
    <t>Non-videogame / health monitoring</t>
  </si>
  <si>
    <t>Excluded: anti-cheating in remote health monitoring with wearable sensors; not a videogame/online-game context.</t>
  </si>
  <si>
    <t>Anti-cheating: Detecting self-inflicted and impersonator cheaters for remote health monitoring systems with wearable sensors</t>
  </si>
  <si>
    <t>Alshurafa N.; Eastwood J.-A.; Pourhomayoun M.; Nyamathi S.; Bao L.; Mortazavi B.; Sarrafzadeh M.</t>
  </si>
  <si>
    <t>Proceedings - 11th International Conference on Wearable and Implantable Body Sensor Networks, BSN 2014</t>
  </si>
  <si>
    <t>10.1109/BSN.2014.38</t>
  </si>
  <si>
    <t>https://www.scopus.com/pages/publications/84905978610?origin=resultslist</t>
  </si>
  <si>
    <t>In remote health monitoring of patient's physical activity, ensuring correctness and authenticity of the received data is essential. Although many activity monitoring systems, devices and techniques have been developed, preventing patient cheating of an activity monitor has been a primarily unaddressed challenge across the board. Patients can manually shake an activity monitor device (sensor) with their hand and watch their physical activity points or rewards increase, we define this as 'self-inflicted' cheating. A second type of cheating, 'impersonator' cheating, is when subjects hand the activity sensor over to a friend or second party to wear and perform physical activity on their behalf. In this paper, we propose two novel methods based on classification algorithms to address the cheating problems. The first classification framework improves the correctness of our data by detecting self-inflicted cheatings. The second technique is an advanced classification scheme that extracts and learns unique patient-specific activity patterns from prior data collected on a patient to distinguish the true subject from an impersonator. We tested our proposed techniques on Wanda, a remote health monitoring system used in our Women's Heart Health study of 90 African American women at risk of cardiovascular disease. We were able to distinguish cheating from other physical activities such as walking and running, as well as other common activities of daily living such as driving and playing video games. The self-inflicted cheating classifier achieved an accuracy of above 90% and an AUC of 99%. The impersonator cheater framework results in an average accuracy of above 90% and an average AUC of 94%. Our results provide insight into the randomness of cheating activities, successfully detects cheaters, and attempts to build more context-aware remote activity monitors that more accurately capture patient activity. © 2014 IEEE.</t>
  </si>
  <si>
    <t>Activity Recognition; Cheating Detection; Feature Selection; Remote Health Monitoring System; Wearable Body Sensors</t>
  </si>
  <si>
    <t>Body sensor networks; Feature extraction; Health risks; Monitoring; Activities of Daily Living; Activity monitoring system; Activity recognition; Body sensors; Cheating detection; Classification algorithm; Classification framework; Remote health monitoring; Data mining</t>
  </si>
  <si>
    <t>2-s2.0-84905978610</t>
  </si>
  <si>
    <t>Computer Science Department, UCLA, Los Angeles, CA 90095, United States; School of Nursing, UCLA, Los Angeles, CA 90095, United States</t>
  </si>
  <si>
    <t>Included as peripheral: NFT sleepminting/provenance fraud can involve videogame items and virtual-property abuse, but the study is not centered on online-game cheating.</t>
  </si>
  <si>
    <t>Sleepminting, the brand new frontier of Non Fungible Tokens fraud</t>
  </si>
  <si>
    <t>Guidi B.; Michienzi A.</t>
  </si>
  <si>
    <t>10.1145/3524458.3547239</t>
  </si>
  <si>
    <t>https://www.scopus.com/pages/publications/85138202273?origin=resultslist</t>
  </si>
  <si>
    <t>Non Fungible Tokens (NFTs) are becoming a standard to represent unique and valuable items, such as a piece of art, a videogame item, or other digital or physical goods, and keep track of their provenance. Thanks to blockchain technology and the power of smart contracts, NFT holders have true ownership over them, because they are the only ones who can transfer them. However, through an attack called sleepminting, an attacker is able to impersonate another person, including an artist, and create NFTs on the artist's behalf, while still maintaining its possession, leveraging bugs in the code of the smart contract that manages the NFTs. Therefore, the attacker can cheat concerning the provenance of an NFT and then sell the fake NFTs to unaware buyers. In this paper, we propose a study that sheds light on this phenomenon. In particular, we collect over 1.3 million events that are connected to sleepminting and analyse the events under multiple aspects. The study uncovers that, by using the sleepminting attack, some users are able to create fake NFTs of popular brands, and are able to mint them to famous personalities in the NFT field, such as well known artists and collectors.  © 2022 ACM.</t>
  </si>
  <si>
    <t>Blockchain; Non fungible token; Smart contract</t>
  </si>
  <si>
    <t>Blockchain; Block-chain; Keep track of; Non fungible token; Power; Video-games; Smart contract</t>
  </si>
  <si>
    <t>2-s2.0-85138202273</t>
  </si>
  <si>
    <t>Department of Computer Science, University of Pisa, Pisa, Italy</t>
  </si>
  <si>
    <t>Included: reverse-engineering and bypass study of BattlEye kernel-level anti-cheat; strong offensive/anti-cheat intrusiveness case.</t>
  </si>
  <si>
    <t>Battling The Eye: Exploring the Anti-Cheat Techniques of BattlEye</t>
  </si>
  <si>
    <t>Sabt M.</t>
  </si>
  <si>
    <t>CheckMATE 2025 - Proceedings of the 2025 Workshop on Research on Offensive and Defensive Techniques in the Context of Man At The End (MATE) Attacks</t>
  </si>
  <si>
    <t>10.1145/3733817.3762701</t>
  </si>
  <si>
    <t>https://www.scopus.com/pages/publications/105027197107?origin=resultslist</t>
  </si>
  <si>
    <t>The never-ending battle between cheaters and anti-cheat developers within the realm of multiplayer video games has led to the development of increasingly sophisticated countermeasures, including the implementation of kernel-level anti-cheat solutions. These solutions, designed to safeguard the integrity of games and maintain fair play, operate at the deepest levels of the operating system, employing complex algorithms and system-level monitoring to detect and prevent cheating behaviors. Unfortunately, these defenses are mostly undocumented, and their effectiveness is still ill explored in literature. This paper delves into the inner working of BattlEye; a Windows kernel-level anti-cheat solution. Our study involves dissecting BattlEye architecture through both dynamic and static reverse-engineering methods. Based on our insights, we examine various bypass techniques to evade detection and subvert the enforced defenses. We leverage these techniques to, for instance, persistently write arbitrary values to the game process without being banned or detected. Finally, we show the effectiveness of our bypass by developing a full Proof of Concept on a BattlEye-protected game, giving an advantage to the player even in a multiplayer session.  © 2025 Copyright held by the owner/author(s).</t>
  </si>
  <si>
    <t>Reverse-Engineering Anti-Cheat BattlEye.</t>
  </si>
  <si>
    <t>Human computer interaction; Interactive computer graphics; Algorithm-level; Arbitrary values; Complex algorithms; Deep-levels; Engineering methods; Multiplayers; Proof of concept; Reverse-engineering anti-cheat battleye.; System levels; Video-games; Reverse engineering</t>
  </si>
  <si>
    <t>2-s2.0-105027197107</t>
  </si>
  <si>
    <t>Univ Rennes, CNRS, IRISA, Rennes, France</t>
  </si>
  <si>
    <t>Included: SLR/synthesis on player behavior and cybersecurity threats in online gaming; cheating appears as risky behavior enabling threats, not as sole focus.</t>
  </si>
  <si>
    <t>Player Behavior and Its Impact on Cybersecurity Threats in Online Gaming</t>
  </si>
  <si>
    <t>Warisi S.S.; Jones J.; Farid F.; Hoque R.; Maurushat A.; Goharinasab A.; Al-Areqi A.A.</t>
  </si>
  <si>
    <t>International Conference on Computer and Applications, ICCA 2025 - Proceedings</t>
  </si>
  <si>
    <t>10.1109/ICCA66035.2025.11430803</t>
  </si>
  <si>
    <t>https://www.scopus.com/pages/publications/105037014715?origin=resultslist</t>
  </si>
  <si>
    <t>The global mass adoption of online gaming has created significant cybersecurity risks, particularly those targeting players and gaming platforms. While existing research often focuses on technical infrastructure, a critical gap remains in understanding the role of user behavior and psychological factors in enabling these threats. This paper examines the intersection of behavioral patterns and cybersecurity risks within online gaming environments. We employed a systematic literature review and synthesis model, analyzing findings from academic databases (Scopus, IEEE Xplore) and industry reports from 2011-2024 to construct a holistic behavioral risk profile, collecting no primary data. Our findings reveal that many security incidents result from the exploitation of social interactions and psychological vulnerabilities rather than purely technical flaws. We identify key behavioral trends, including poor password hygiene, a lack of digital literacy, and engagement in risky activities such as using unofficial cheats, which significantly increase player susceptibility. The study concludes with the Collaborative Human-Centric Defense Framework, providing actionable recommendations for developers to integrate security-by- design principles and for players to enhance their digital awareness, thereby fostering a more resilient online gaming ecosystem. © 2025 IEEE.</t>
  </si>
  <si>
    <t>anti-cheat mechanisms; gamer communities; online gaming; player behavior</t>
  </si>
  <si>
    <t>Cybersecurity; Network security; Anti-cheat mechanism; Behaviour factors; Cyber security; Gamer community; Mass adoption; On-line gaming; Player behavior; Psychological factors; Technical infrastructure; User behaviors; Behavioral research</t>
  </si>
  <si>
    <t>2-s2.0-105037014715</t>
  </si>
  <si>
    <t>Western Sydney University, School of Social Sciences, Sydney, Australia; Western Sydney University, School of Computer, Data and Mathematical Sciences, Sydney, NSW, Australia; Western Sydney University, School of Social Sciences, Sydney, NSW, Australia</t>
  </si>
  <si>
    <t>Non-videogame behavioral experiment</t>
  </si>
  <si>
    <t>Excluded: honesty/karma experiment using abstract online coin/die games for payoffs; not videogame or online-game cheating.</t>
  </si>
  <si>
    <t>Karma and honest behavior: An experimental study</t>
  </si>
  <si>
    <t>Wiese J.V.</t>
  </si>
  <si>
    <t>Journal of Behavioral and Experimental Economics</t>
  </si>
  <si>
    <t>10.1016/j.socec.2023.102018</t>
  </si>
  <si>
    <t>https://www.scopus.com/pages/publications/85152149527?origin=resultslist</t>
  </si>
  <si>
    <t>We examine the impact of karma beliefs on honest behavior. Previously studied strategies to promote honesty are either susceptible to rationalization or lack universality due to their religious ties. Karma, though rooted in religious contexts, is widely understood and accepted by secular society today. Its supernatural quality and simultaneous compatibility with atheism make it a widely appealing mechanism for prosocial behavior. Using two large online Prolific samples of US residents (N = 1,045 and N = 2,149), we test whether priming participants with karmic thoughts increases honesty in two anonymous online games: a coin toss where a “winning” outcome results in additional pay-out of $1, and a die roll where additional pay-out is determined according to the number on the die. We find that when there is a financial stake to winning, approximately 40% of participants lie completely in the coin toss and 11% of participants lie at least partially in the die roll. Furthermore, when partial lying is a possibility (die roll sample), we find that karmic nudges causally and significantly reduce dishonesty. Our results suggest that reminding people about karma has the potential to reduce people's propensity to cheat. © 2023 The Author(s)</t>
  </si>
  <si>
    <t>Cheating; Honesty; Karma; Prosocial behavior</t>
  </si>
  <si>
    <t>2-s2.0-85152149527</t>
  </si>
  <si>
    <t>University of Warwick, Warwick Business School, Scarman Road, Coventry, CV4 7AL, United Kingdom</t>
  </si>
  <si>
    <t>Included: critical examination of kernel-level anti-cheat systems as rootkit-like/invasive software; central for anti-cheat governance, privacy, and legitimacy.</t>
  </si>
  <si>
    <t>If It Looks Like a Rootkit and Deceives Like a Rootkit: A Critical Examination of Kernel-Level Anti-Cheat Systems</t>
  </si>
  <si>
    <t>Dorner C.; Klausner L.D.</t>
  </si>
  <si>
    <t>10.1145/3664476.3670433</t>
  </si>
  <si>
    <t>https://www.scopus.com/pages/publications/85200408214?origin=resultslist</t>
  </si>
  <si>
    <t>Addressing a critical aspect of cybersecurity in online gaming, this paper systematically evaluates the extent to which kernel-level anti-cheat systems mirror the properties of rootkits, highlighting the importance of distinguishing between protective and potentially invasive software. After establishing a definition for rootkits (making distinctions between rootkits and simple kernel-level applications) and defining metrics to evaluate such software, we introduce four widespread kernel-level anti-cheat solutions. We lay out the inner workings of these types of software, assess them according to our previously established definitions, and discuss ethical considerations and the possible privacy infringements introduced by such programs. Our analysis shows two of the four anti-cheat solutions exhibiting rootkit-like behaviour, threatening the privacy and the integrity of the system. This paper thus provides crucial insights for researchers and developers in the field of gaming security and software engineering, highlighting the need for informed development practices that carefully consider the intersection of effective anti-cheat mechanisms and user privacy.  © 2024 Owner/Author.</t>
  </si>
  <si>
    <t>kernel-level anti-cheat; operating system security; privacy; rootkit characteristics; software intrusiveness</t>
  </si>
  <si>
    <t>Application programs; Cybersecurity; Malware; Cyber security; Invasive software; Kernel-level anti-cheat; On-line gaming; Operating systems securities; Privacy; Property; Rootkit characteristic; Simple kernel; Software intrusiveness; Online systems</t>
  </si>
  <si>
    <t>2-s2.0-85200408214</t>
  </si>
  <si>
    <t>St. Pölten University of Applied Sciences, Saint Pölten, Austria</t>
  </si>
  <si>
    <t>Austria</t>
  </si>
  <si>
    <t>Non-videogame / physical sport</t>
  </si>
  <si>
    <t>Excluded: computer-vision cricket stroke recognition; mentions cheating/doping in physical sport only as motivation, not online-game cheating.</t>
  </si>
  <si>
    <t>Cricket Stroke Recognition Using Computer Vision Methods</t>
  </si>
  <si>
    <t>Moodley T.; van der Haar D.</t>
  </si>
  <si>
    <t>Lecture Notes in Electrical Engineering</t>
  </si>
  <si>
    <t>10.1007/978-981-15-1465-4_18</t>
  </si>
  <si>
    <t>https://www.scopus.com/pages/publications/85077499306?origin=resultslist</t>
  </si>
  <si>
    <t>The pressures on athletes to perform well in the sporting domain has drastically increased over the last decade and recent incidences of cheating and doping contribute to this. To further improve the game, computer vision methods are used to assist in certain tasks, such as the detection of no-balls, which reduces the number of unfair dismissals of a batsman. This research paper proposes a cricket stroke recognition model that can also contribute within the cricketing domain. Four different classes of strokes are analyzed namely: block, cut, drive and glance. The use of each stroke is dependent on the positional placement of the batsman’s head, feet, bat and hands. Images that exhibit these qualities are compiled and applied across three different machine learning algorithms to establish which algorithm is most applicable for the cricketing domain. Before images can be fed into the algorithms, each image needs to undergo preprocessing techniques to remove noise from the images and to make it easier for the subsequent algorithms to derive the stroke recognition. To remove noise each image undergoes a 7 × 7 kernel blurring process, followed by dilation, which highlights the foreground picture. Lastly, the histogram of orientated gradients is extracted and placed into feature vectors for each image. The feature vectors are then classified using K-Nearest neighbors and support vector machines. Additionally, another type of pipeline is employed that uses Convolutional Neural Networks (CNNs), AlexNet architecture. The AlexNet algorithm produced the highest model accuracy of 74.33%, which is further supported through the use of metric comparisons. It is realized that the AlexNet algorithm establishes a greater balance between precision and recall, thus predicting fewer false positives. The comparison between the algorithms and previous works show there is value in exploring newer computer vision methods for the use case and contributions toward the cricketing domain. © Springer Nature Singapore Pte Ltd 2020.</t>
  </si>
  <si>
    <t>CNN; Cricket stroke recognition; KNN; Preprocessing; SVM</t>
  </si>
  <si>
    <t>Computer games; Learning algorithms; Machine learning; Nearest neighbor search; Neural networks; Sports; Support vector machines; Convolutional neural network; Different class; Feature vectors; K-nearest neighbors; Precision and recall; Preprocessing; Preprocessing techniques; Stroke recognition; Computer vision</t>
  </si>
  <si>
    <t>2-s2.0-85077499306</t>
  </si>
  <si>
    <t>University of Johannesburg, Cnr Kingsway and University Rd, Auckland Park, Johannesburg, 2092, South Africa</t>
  </si>
  <si>
    <t>South Africa</t>
  </si>
  <si>
    <t>Included: trajectory-based game bot detection using avatar movement traces in Quake 2; core behavior-based bot detection study.</t>
  </si>
  <si>
    <t>https://www.scopus.com/pages/publications/57349179453?origin=resultslist</t>
  </si>
  <si>
    <t>In recent years, online gaming has become one of the most popular Internet activities, but cheating activity, such as the use of game bots, has increased as a consequence. Generally, the gaming community disagrees with the use of game bots, as bot users obtain unreasonable rewards without corresponding efforts. However, bots are hard to detect because they are designed to simulate human game playing behavior and they follow game rules exactly. Existing detection approaches either interrupt the players’ gaming experience, or they assume game bots are run as standalone clients or assigned a specific goal, such as aim bots in FPS games. In this paper, we propose a trajectory-based approach to detect game bots. It is a general technique that can be applied to any game in which the avatar’s movement is controlled directly by the players. Through real-life data traces, we show that the trajectories of human players and those of game bots are very different. In addition, although game bots may endeavor to simulate players’ decisions, certain human behavior patterns are difficult to mimic because they are AI-hard. Taking Quake 2 as a case study, we evaluate our scheme’s performance based on real-life traces. The results show that the scheme can achieve a detection accuracy of 95% or higher given a trace of 200 seconds or longer. © IFIP International Federation for Information Processing 2008.</t>
  </si>
  <si>
    <t>Earthquakes; Internet; Trajectories; Cheating detection; On-line games; Quake; Security; Supervised classification; User behaviors; Behavioral research</t>
  </si>
  <si>
    <t>2-s2.0-57349179453</t>
  </si>
  <si>
    <t>Institute of Information Science, Academia Sinica, Taiwan; Dept. of Computer Science &amp; Information Engineering, National Taiwan University, Taiwan; Dept. of Computer Science and Information Engineering, National Taiwan Univ. of Science and Technology, Taiwan</t>
  </si>
  <si>
    <t>Excluded: exergame engagement/enjoyment review focused on feedback, challenge, and rewards; no cheating, anti-cheat, exploit abuse, or online-game integrity focus.</t>
  </si>
  <si>
    <t>Cultivating Engagement and Enjoyment in Exergames Using Feedback, Challenge, and Rewards</t>
  </si>
  <si>
    <t>Lyons E.J.</t>
  </si>
  <si>
    <t>Games for Health Journal</t>
  </si>
  <si>
    <t>10.1089/g4h.2014.0072</t>
  </si>
  <si>
    <t>https://www.scopus.com/pages/publications/84992731355?origin=resultslist</t>
  </si>
  <si>
    <t>Objective: This article reviews theoretical and empirical evidence related to three mechanisms for encouraging enjoyment during exergame play: Feedback, challenge, and rewards. Materials and Methods: A literature search and narrative review were conducted. Results: Feedback is found in nearly all exergames, and richer, more in-depth feedback is associated with increased activity. Challenge is a vital component of any videogame, and exergames include physical as well as cognitive challenges. Flow states have traditionally been conceptualized as occurring when an optimal match between player skills and game challenge occurs. However, failure and retrial are necessary for feelings of overall satisfaction and fun, despite not necessarily being ideally fun or satisfying themselves. Rewards are a more complicated issue, with significant theoretical and empirical evidence suggesting positive and negative effects of reward systems. How rewards are integrated into the mechanics and storyline of the game likely impacts how they are perceived and, thus, their effectiveness. Finally, integration of these mechanisms into exergames requires specific attention to both cognitive and physical implementations. Movements that are not themselves enjoyable or engaging may lead to cheating and lower energy expenditure. Conclusions: Feedback, challenge, and rewards are promising mechanisms by which exergames could become more enjoyable. How these concepts are operationalized can affect physical and psychological reactions to exergames. Attention to these concepts in future exergame development and implementation would benefit theory, research, and practice. © Copyright 2015, Mary Ann Liebert, Inc. 2015.</t>
  </si>
  <si>
    <t>Exercise; Feedback; Health Behavior; Humans; Movement; Narration; Personal Satisfaction; Physical Fitness; Psychological Theory; Reinforcement (Psychology); Software Design; User-Computer Interface; Video Games; computer interface; exercise; feedback system; fitness; health behavior; human; movement (physiology); physiology; psychological theory; psychology; reinforcement; satisfaction; software design; verbal communication; video game</t>
  </si>
  <si>
    <t>2-s2.0-84992731355</t>
  </si>
  <si>
    <t>Institute for Translational Sciences, University of Texas, Medical Branch, 301 University Boulevard, Galveston, 77555-0342, TX, United States</t>
  </si>
  <si>
    <t>Included: analyzes vulnerability in the EASES cheat-prevention event-signature protocol for P2P MMOGs, showing a masquerade attack and proposing an improvement.</t>
  </si>
  <si>
    <t>A secure event update protocol for Peer-to-peer massively multiplayer online games against masquerade attacks</t>
  </si>
  <si>
    <t>Li C.T.; Wei C.H.; Chin Y.H.</t>
  </si>
  <si>
    <t>International Journal of Innovative Computing, Information and Control</t>
  </si>
  <si>
    <t>https://www.scopus.com/pages/publications/74349090986?origin=resultslist</t>
  </si>
  <si>
    <t>In recent years, several massively multiplayer online games (MMOGs) for peer-to-peer (P2P) networks have been proposed. In 2008, Chan, Hu, and Jiang [3] pro-posed a hihyly efficient, secure event signature protocol (EASES) for P2P-based MMOGs. The security of EASES is based on one-time signature keys and hash-chain keys. How-ever, in this paper, we demonstrate that the cheat-prevention EASES protocol, introduced by Chan et al. is vulnerable to a passive attack. As a result, an attacker, Known as an Eve, can masquerade as a legal player to deceive other players and lead them to believe Eve's illegitimate actions. A simple improvement is suggested to eliminate this vulnera-bility. © 2009 ISSN.</t>
  </si>
  <si>
    <t>Attack; Hash-chain; One-time signature; Peer-to-peer; Security</t>
  </si>
  <si>
    <t>Computer crime; Distributed computer systems; Interactive computer graphics; Network protocols; Network security; Masquerade attacks; Massively multi-player online games; One-time signature; P2P-based; Passive attacks; Peer to peer; Peer-to-peer securities; Update protocol; Peer to peer networks</t>
  </si>
  <si>
    <t>2-s2.0-74349090986</t>
  </si>
  <si>
    <t>Department of Information Management, Tainan University of Technology, Yongkang, Tainan, 710, 529 Jhong Jheng Road, Taiwan; Department of Computer Science, National Tsing Hua University, Hsinchu, 300, 101, Kuang Fu Road, Taiwan</t>
  </si>
  <si>
    <t>Included: identifies cheating/hacking-tool users and measures effects on playtime and purchase behavior in an online game/MMORPG context using behavioral/business outcome data.</t>
  </si>
  <si>
    <t>A study of cheating identification and measurement of the effect in online game</t>
  </si>
  <si>
    <t>Ahn D.; Yoo B.</t>
  </si>
  <si>
    <t>AMCIS 2017 - America's Conference on Information Systems: A Tradition of Innovation</t>
  </si>
  <si>
    <t>https://www.scopus.com/pages/publications/85048594727?origin=resultslist</t>
  </si>
  <si>
    <t>As online games become one of the most popular Internet services, cheating has also emerged as a noticeable and important phenomenon in recent gameplay on the Internet. In regards to this potential threat, game companies focus on their efforts to protect their game from unauthorized acts throughout hacking tools under the assumption that the use of hacking tool could be particularly harmful for success of games. However, we present the usage of hacking tool causes an 102% and 79% increase in playtime and purchase respectively right after users start to use hacking tools. Also, the effects of hacking tools are not just short term. We show it is possible that cheaters can provide an online game company with more leverage and loyalty in aspect of playtime and purchase. This is exactly a contrary result to the conclusions of numerous previous studies on piracy on digital contents. © 2017 AIS/ICIS Administrative Office. All Rights Reserved.</t>
  </si>
  <si>
    <t>Cheating; Effect; Hacking; Identification; MMORPG; Online game; User behavior</t>
  </si>
  <si>
    <t>Behavioral research; Identification (control systems); Information systems; Information use; Interactive computer graphics; Personal computing; Social networking (online); Cheating; Effect; MMORPG; On-line games; User behaviors; Computer crime</t>
  </si>
  <si>
    <t>2-s2.0-85048594727</t>
  </si>
  <si>
    <t>Seoul National University, South Korea</t>
  </si>
  <si>
    <t>Included as peripheral/conceptual: controlled experiment on player perceptions of a cheating computer opponent in a videogame; useful for boundary discussion of perceived cheating and human-likeness, but not online-game cheating.</t>
  </si>
  <si>
    <t>Is cheating a human function? the roles of presence, state hostility, and enjoyment in an unfair video game</t>
  </si>
  <si>
    <t>De Simone J.J.; Verbruggen T.; Kuo L.-H.; Mutlu B.</t>
  </si>
  <si>
    <t>10.1016/j.chb.2012.07.005</t>
  </si>
  <si>
    <t>https://www.scopus.com/pages/publications/84865616607?origin=resultslist</t>
  </si>
  <si>
    <t>In sports and board games, when an opponent cheats, the other players typically greet it with disdain, anger, and disengagement. However, work has yet to fully address the role of the computer cheating in video games. In this study, participants played either a cheating or a non-cheating version of a modified open-source tower-defense game. Results indicate that when a computer competitor cheats, players perceive the opponent as being more human. Cheating also increases player aggravation and presence, but does not affect enjoyment of the experience. Additionally, players that firmly believed that their opponent was controlled by the computer exhibited significantly less state hostility compared to players that were less certain of the nature of their competitor. Game designers can integrate subtle levels of cheating into computer opponents without any real negative responses from the players. The results indicate that minor levels of cheating might also increase player engagement with video games. © 2012 Elsevier Ltd. All rights reserved.</t>
  </si>
  <si>
    <t>Cheating; Effects; Enjoyment; Perception; Presence; State Hostility; Video games</t>
  </si>
  <si>
    <t>Behavioral research; Biomedical engineering; Human computer interaction; Sensory perception; Cheating; Effects; Enjoyment; Presence; State Hostility; Video game; Interactive computer graphics</t>
  </si>
  <si>
    <t>2-s2.0-84865616607</t>
  </si>
  <si>
    <t>School of Journalism and Mass Communication, University of Wisconsin-Madison, Madison, WI 53706, 821 University Avenue, United States; Department of Computer Sciences, University of Wisconsin-Madison, Madison, WI 53706, 1210 W. Dayton St., United States</t>
  </si>
  <si>
    <t>Human computation / games-with-purpose without substantial cheating focus</t>
  </si>
  <si>
    <t>Excluded: human-computation/web-search game for semantic metadata acquisition; anti-cheating is only a design issue, not the object of cheating/anti-cheat study in online games.</t>
  </si>
  <si>
    <t>Semantics discovery via human computation games</t>
  </si>
  <si>
    <t>Šimko J.; Tvaroek M.; Bieliková M.</t>
  </si>
  <si>
    <t>International Journal on Semantic Web and Information Systems</t>
  </si>
  <si>
    <t>10.4018/jswis.2011070102</t>
  </si>
  <si>
    <t>https://www.scopus.com/pages/publications/84857565358?origin=resultslist</t>
  </si>
  <si>
    <t>The effective acquisition of (semantic) metadata is crucial for many present day applications. Games with a purpose address this issue by transforming computational problems into computer games. The authors present a novel approach to metadata acquisition via Little Search Game (LSG) - a competitive web search game, whose purpose is the creation of a term relationship network. From a player perspective, the goal is to reduce the number of search results returned for a given search term by adding negative search terms to a query. The authors describe specific aspects of the game's design, including player motivation and anti-cheating issues. The authors have performed a series of experiments with Little Search Game, acquired real-world player input, gathered qualitative feedback from the players, constructed and evaluated term relationship network from the game logs and examined the types of created relationships. © 2011 IGI Global.</t>
  </si>
  <si>
    <t>Crowdsourcing; Games with a Purpose; Human Computation; Metadata; Search Query; Semantics; Term Network; Web Search</t>
  </si>
  <si>
    <t>Information retrieval; Semantics; World Wide Web; Crowdsourcing; Games with a purpose; Human computation; Search queries; Web searches; Metadata</t>
  </si>
  <si>
    <t>2-s2.0-84857565358</t>
  </si>
  <si>
    <t>Institute of Informatics and Software Engineering, Slovak University of Technology, Faculty of Informatics and Information Technologies, Slovakia</t>
  </si>
  <si>
    <t>Slovakia</t>
  </si>
  <si>
    <t>Included: encyclopedia entry/research synthesis on cheating in digital/online games, including how/why players cheat, contextual conceptualizations of cheating, and industry responses; strong full-text taxonomy/concept candidate.</t>
  </si>
  <si>
    <t>Online Games and Cheating</t>
  </si>
  <si>
    <t>The International Encyclopedia of Digital Communication and Society</t>
  </si>
  <si>
    <t>10.1002/9781118767771.wbiedcs066</t>
  </si>
  <si>
    <t>https://www.scopus.com/pages/publications/105026112211?origin=resultslist</t>
  </si>
  <si>
    <t>The act of cheating in digital games helps us understand the play process in ways that examining normative or “ideal” play cannot. Scholars investigating the phenomenon have uncovered a rich diversity of practices and justifications that demonstrate how seriously players take the process of playing offline games, and how much they can invest in the activity. This entry addresses current research into cheating in digital games, including how and why players cheat, how cheating is conceptualized in different contexts of play, and how the online game industry has responded to cheating. It also takes a brief look at the changing landscape of online games, including social and mobile games and how cheating practices have evolved (or not) in those new contexts. © 2015 John Wiley &amp; Sons, Inc. All rights reserved.</t>
  </si>
  <si>
    <t>audience; cheating; community; governance; media ethics; play; popular culture; video games</t>
  </si>
  <si>
    <t>Computer games; Human engineering; Social networking (online); Audience; Cheating; Community; Digital games; Governance; Medium ethic; On-line games; Play; Popular cultures; Video-games; Interactive computer graphics</t>
  </si>
  <si>
    <t>2-s2.0-105026112211</t>
  </si>
  <si>
    <t>Concordia University, Canada</t>
  </si>
  <si>
    <t>Included: transfer-learning approach for detecting cheats in MMOGs from encrypted network/game traffic under limited training-data conditions.</t>
  </si>
  <si>
    <t>GCI: A Transfer Learning Approach for Detecting Cheats of Computer Game</t>
  </si>
  <si>
    <t>Dong B.; Islam M.S.; Chandra S.; Khan L.; Thuraisingham B.</t>
  </si>
  <si>
    <t>Proceedings - 2018 IEEE International Conference on Big Data, Big Data 2018</t>
  </si>
  <si>
    <t>10.1109/BigData.2018.8621959</t>
  </si>
  <si>
    <t>https://www.scopus.com/pages/publications/85062590432?origin=resultslist</t>
  </si>
  <si>
    <t>Cheating in massive multiple online games (MMOGs) adversely affect the game's popularity and reputation among its users. Therefore, game developers invest large amount of efforts to detect and prevent cheats that provide an unfair advantage to cheaters over other naive users during game play. Particularly, MMOG clients share data with the server during game play. Game developers leverage this data to detect cheating. However, detecting cheats is challenging mainly due to the limited client-side information, along with unknown and complex cheating techniques. In this paper, we aim to leverage machine learning based models to predict cheats over encrypted game traffic during game play. Concretely, network game traffic during game play from each player can be used to determine whether a cheat is employed. A major challenge in developing such a prediction model is the availability of sufficient training data, which is sparingly available in practice. Game traffic obtained from a few known players can be easily labeled. However, if such players are not a good representation of the population (i.e., other players), then a supervised model trained on labeled game traffic from these set of players may not generalize well for the population. Here, we propose a scalable transfer learning approach to overcome the constraints of limited labeled data. Our empirical evaluation on a popular MMOG demonstrates significant improvement in cheat prediction compared to other competing methods. © 2018 IEEE.</t>
  </si>
  <si>
    <t>Bias Correction; Cheat Identification; Computer Games; Relative Density Ratio</t>
  </si>
  <si>
    <t>Forecasting; Bias correction; Cheat identification; Density ratio; Game plays; Large amounts; Learning approach; On-line games; Relative density; Relative density ratio; Transfer learning; Computer games</t>
  </si>
  <si>
    <t>2-s2.0-85062590432</t>
  </si>
  <si>
    <t>University of Texas at Dallas, Richardson, TX, United States</t>
  </si>
  <si>
    <t>Included as peripheral legal/governance context: review of Chinese criminal copyright enforcement where online-game private servers and hacking games to cheat are discussed as criminalized acts.</t>
  </si>
  <si>
    <t>China's New Developments in Crackdown on Criminal Copyright Infringement in the Digital Era</t>
  </si>
  <si>
    <t>Yu J.</t>
  </si>
  <si>
    <t>Asian Journal of Law and Economics</t>
  </si>
  <si>
    <t>10.1515/ajle-2021-0053</t>
  </si>
  <si>
    <t>https://www.scopus.com/pages/publications/85124876187?origin=resultslist</t>
  </si>
  <si>
    <t>Under the external pressure mainly in the frame of the TRIPS and out of the intrinsic motivation to strengthen intellectual property protection from the height of national strategy, China raised the protective level under criminal law and introduced punitive damages in all intellectual property infringement cases. Rulemaking activities enlarged the scope of criminal offences of Internet piracy, and law enforcement became more active than before. Specifically, tricks for pirating online games, including setting up a private service and hacking games to cheat can be crimes. Additionally, the unauthorised dissemination of copyrighted works through information networks (peer-to-peer file-sharing technology or leeching websites) and circumvention or disability of technological protection measures have been criminalised. The Internet service provider may face a criminal sanction when it fails to delete or block pirated content. The commercial scale, a constructive element of criminal copyright infringement, gained a measuring standard in online piracy cases.  © 2022 Walter de Gruyter GmbH, Berlin/Boston.</t>
  </si>
  <si>
    <t>circumvention or disability of technological protection measures; commercial scale; copyright infringement; dissemination through information networks; online piracy; punitive damages</t>
  </si>
  <si>
    <t>2-s2.0-85124876187</t>
  </si>
  <si>
    <t>KoGuan School of Law, Shanghai Jiao Tong University, Shanghai, China</t>
  </si>
  <si>
    <t>Included: statistical/counterattack-based detection countermeasure for look-ahead/time cheating in peer-to-peer multiplayer online games.</t>
  </si>
  <si>
    <t>A statistical approach to cheating countermeasure in P2P MOGs</t>
  </si>
  <si>
    <t>Ferretti S.; Roccetti M.; Zioni R.</t>
  </si>
  <si>
    <t>2009 6th IEEE Consumer Communications and Networking Conference, CCNC 2009</t>
  </si>
  <si>
    <t>10.1109/CCNC.2009.4784965</t>
  </si>
  <si>
    <t>https://www.scopus.com/pages/publications/63749102935?origin=resultslist</t>
  </si>
  <si>
    <t>Detecting cheaters in peer-to-peer Multiplayer Online Games (MOGs) may be more effective than avoiding the cheats. This is particularly true for fast paced, real-time MOGs, since the classic approaches to prevent time cheats usually complicate the communication protocols among peers. This results in a loss of responsiveness among players during the game session. We present a cheating detection scheme, named AC/DC (Algorithm for Cheating Detection by Cheating), that faces a specific time cheat, i.e., the look-ahead cheat. The idea is that of exploiting a counterattack approach to determine if the suspected node waits for messages coming from other peers before generating its cheated events. During the counterattack, the controlling node delays the transmission of newly generated events to the suspected node. This allows to determine if the suspected node waits for these events before generating its own ones. In this paper, a novel version of the AC/DC approach is presented which exploits a control scheme that measures the statistical correlation between the additional delay employed by the controlling peer and the network latencies from the controlled peer. Simulation results confirm the viability of the approach. ©2009 IEEE.</t>
  </si>
  <si>
    <t>Communication; Game theory; Cheating detections; Communication protocols; Control schemes; Look-ahead; Multi-player online games; Network latencies; Node delays; Peer to peers; Simulation results; Specific time; Statistical approaches; Statistical correlations; Distributed computer systems</t>
  </si>
  <si>
    <t>2-s2.0-63749102935</t>
  </si>
  <si>
    <t>Department of Computer Science, University of Bologna, 40127, Bologna, Mura Anteo Zamboni 7, Italy</t>
  </si>
  <si>
    <t>Included: conceptual/socio-cultural discussion of MMOG player culture, ownership, management, monitoring, cheating, griefing, and governance; useful for platform-control and participatory-governance framing.</t>
  </si>
  <si>
    <t>Taylor T.L.</t>
  </si>
  <si>
    <t>10.5210/fm.v0i0.1611</t>
  </si>
  <si>
    <t>https://www.scopus.com/pages/publications/70349356352?origin=resultslist</t>
  </si>
  <si>
    <t>This article explores relationships between players and the owners of the massively multiplayer online games (MMOG) they inhabit. Much of the language around these large scale communities currently focuses on "management." Viewing these complex social systems as essentially mechanical in nature has led to a preoccupation with creating or retrofitting systems which can be constantly monitored, tuned, regulated, and controlled. Though the language often turns to things like "cheating," "griefing," and "disruption of the magic circle," the underlying anxiety about unruliness, transgressiveness, and the emergent nature of these spaces as sites of culture needs to be more fully addressed, as well as the early formulations of the "imagined player" that shape the design process. Players are central productive agents in game culture and more progressive models are needed for understanding and integrating their work in these spaces. Drawing on the long tradition of participatory design this piece explores some alternative frameworks for understanding the designer/player relationship are proposed © First Monday, 1995-2013.</t>
  </si>
  <si>
    <t>2-s2.0-70349356352</t>
  </si>
  <si>
    <t>IT University of Copenhagen, Center for Computer Games Research, Denmark</t>
  </si>
  <si>
    <t>Included: presents a systematic classification of cheating threats in virtual worlds and discusses software, economic, and legal prevention aspects; strong full-text taxonomy candidate.</t>
  </si>
  <si>
    <t>Proceedings of 9th International Conference on New Trends in Software Methodologies, Tools and Techniques, SoMeT_10</t>
  </si>
  <si>
    <t>https://www.scopus.com/pages/publications/84861552713?origin=resultslist</t>
  </si>
  <si>
    <t>This paper deals with networked applications in the emerging field of online virtual worlds. Example applications include, e.g., Massively Multiplayer Online Computer Games (MMOG), networked e-learning, training and simulations, etc. Highly interactive virtual worlds bring a new security challenge: the multiple participants of such applications do not always show cooperative and intended behavior, but rather may act in an illegal way (cheating) which is harmful for other participants, thus intentionally or accidentally procuring illicit advantages for themselves. The paper studies the new challenge of cheating in virtual-world applications in three areas: a) system and application programming, b) economics, and c) law. The main contributions of our work are as follows: 1) We present a systematic classification of cheating threats in virtual worlds, and describe software solutions that help prevent them in future Internet-based applications; 2) We enhance the classical economic analysis of crime and punishment for applying it to virtual worlds; 3) We describe our development approach for networked virtual worlds and its implementation as the Real-Time Framework (RTF) which has been designed at the University of Muenster; 4) Finally, we explore the law aspects of cheating in virtual applications in the context of the legal system in Germany. The consideration of informatics aspects together with the corresponding problems of economics and law allows us to tackle virtual-world security in a holistic, systematic manner.</t>
  </si>
  <si>
    <t>Behavioral research; C (programming language); Computer systems programming; Distributed computer systems; E-learning; Economic analysis; Interactive computer graphics; Laws and legislation; Virtual reality; Application programming; Classical economics; Computer game; Development approach; Germany; Informatics; Internet-based applications; Legal system; Massively multiplayer; Networked applications; Security challenges; Software solution; Virtual application; Virtual worlds; Computer crime</t>
  </si>
  <si>
    <t>2-s2.0-84861552713</t>
  </si>
  <si>
    <t>Included: bot detection via avatar trajectory analysis using behavior/trajectory dissimilarity, manifold learning, and classification in online games.</t>
  </si>
  <si>
    <t>Game bot detection via avatar trajectory analysis</t>
  </si>
  <si>
    <t>Pao H.-K.; Chen K.-T.; Chang H.-C.</t>
  </si>
  <si>
    <t>IEEE Transactions on Computational Intelligence and AI in Games</t>
  </si>
  <si>
    <t>10.1109/TCIAIG.2010.2072506</t>
  </si>
  <si>
    <t>https://www.scopus.com/pages/publications/77956771553?origin=resultslist</t>
  </si>
  <si>
    <t>The objective of this work is to automatically detect the use of game bots in online games based on the trajectories of account users. Online gaming has become one of the most popular Internet activities in recent years, but cheating activity, such as the use of game bots, has increased as a consequence. Generally, the gaming community disapproves of the use of bots, as users may obtain unreasonable rewards without making corresponding efforts. However, game bots are hard to detect because they are designed to simulate human game playing behavior and they follow game rules exactly. Existing methods cannot solve the problem as the differences between bot and human trajectories are generally hard to describe. In this paper, we propose a method for detecting game bots based on some dissimilarity measurements between the trajectories of either bots or human users. The measurements are combined with manifold learning and classification techniques for detection; and the approach is generalizable to any game in which avatars' movements are controlled by the players directly. Through real-life data traces, we observe that the trajectories of bots and humans are very different. Since certain human behavior patterns are difficult to mimic, the characteristic can be used as a signature for bot detection. To evaluate the proposed scheme's performance, we conduct a case study of a popular online game called Quake 2. The results show that the scheme can achieve a high detection rate or classification accuracy on a short trace of several hundred seconds. © 2010 IEEE.</t>
  </si>
  <si>
    <t>Behavior analysis; bot detection; cheating; manifold learning; online games; similarity measure; trajectory</t>
  </si>
  <si>
    <t>Behavioral research; Distributed computer systems; Internet; Behavior analysis; Bot detections; cheating; Manifold learning; On-line games; Similarity measure; Trajectories</t>
  </si>
  <si>
    <t>2-s2.0-77956771553</t>
  </si>
  <si>
    <t>Department of Computer Science and Information Engineering, National Taiwan University of Science and Technology, Taipei 106, Taiwan; Institute of Information Science, Academia Sinica, Taipei 115, Taiwan; Institute for Information Industry (III), Taipei 10622, Taiwan</t>
  </si>
  <si>
    <t>Included: evaluates runtime verification for cheat detection by checking high-level game-rule compliance and detecting transaction bugs exploited by cheaters in massively multiplayer games.</t>
  </si>
  <si>
    <t>Delap M.; Knutsson B.; Lu H.; Sokolsky O.; Sammapun U.; Lee I.; Tsarouchis C.</t>
  </si>
  <si>
    <t>https://www.scopus.com/pages/publications/11244251956?origin=resultslist</t>
  </si>
  <si>
    <t>We investigate the prospect of applying runtime verification to cheat detection. Game implementation bugs are extensively exploited by cheaters, especially in massively multiplayer games. As games are implemented on larger scales and game object interactions become more complex, it becomes increasingly difficult to guarantee that high-level game rules are enforced correctly in the implementation. We observe that although implementing high-level rules in code is complex because of interference between rules, checking for rule compliance at runtime is simple because only a single rule is involved in each check. We demonstrate our idea by applying the Java-MaC runtime verification system to a simple game to detect a transaction bug that is common in massively multiplayer games.</t>
  </si>
  <si>
    <t>Cheat detection; Multiplayer game; Runtime verification</t>
  </si>
  <si>
    <t>Java programming language; Large scale systems; Marketing; Mathematical models; Metadata; Personal computers; Real time systems; Semantics; Cheat detection; Game policies; Multiplayer game; Runtime verification; Computer software</t>
  </si>
  <si>
    <t>2-s2.0-11244251956</t>
  </si>
  <si>
    <t>Department of Computer Science, University of Pennsylvania, United States</t>
  </si>
  <si>
    <t>Included: BlackMirror prevents wallhacks in 3D online FPS games using trusted execution/visibility control, motivated by flaws of client-side anti-cheat deployed on attacker-controlled machines.</t>
  </si>
  <si>
    <t>BlackMirror: Preventing Wallhacks in 3D Online FPS Games</t>
  </si>
  <si>
    <t>Park S.; Ahmad A.; Lee B.</t>
  </si>
  <si>
    <t>10.1145/3372297.3417890</t>
  </si>
  <si>
    <t>https://www.scopus.com/pages/publications/85096190707?origin=resultslist</t>
  </si>
  <si>
    <t>Online gaming, with a reported 152 billion US dollar market, is immensely popular today. One of the critical issues in multiplayer online games is cheating, in which a player uses an illegal methodology to create an advantage beyond honest game play. For example, wallhacks, the main focus of this work, animate enemy objects on a cheating player's screen, despite being actually hidden behind walls (or other occluding objects). Since such cheats discourage honest players and cause game companies to lose revenue, gaming companies deploy mitigation solutions alongside game applications on the player's machine. However, their solutions are fundamentally flawed since they are deployed on a machine where the attacker has absolute control. © 2020 ACM.</t>
  </si>
  <si>
    <t>Intel SGX; multi-player games; wallhacks</t>
  </si>
  <si>
    <t>Data privacy; Security of data; Critical issues; Game plays; Multi-player online games; On-line gaming; US dollar; Turing machines</t>
  </si>
  <si>
    <t>2-s2.0-85096190707</t>
  </si>
  <si>
    <t>Seoul National University, Seoul, South Korea; Purdue University, West Lafayette, IN, United States</t>
  </si>
  <si>
    <t>South Korea; United States</t>
  </si>
  <si>
    <t>Excluded: book-chapter version of human-computation game for semantic metadata acquisition; anti-cheating is at most marginal and not substantively about online-game cheating.</t>
  </si>
  <si>
    <t>Šimko J.; Tvarožek M.; Bieliková M.</t>
  </si>
  <si>
    <t>Semantic Web: Ontology and Knowledge Base Enabled Tools, Services, and Applications</t>
  </si>
  <si>
    <t>10.4018/978-1-4666-3610-1.ch012</t>
  </si>
  <si>
    <t>https://www.scopus.com/pages/publications/84944096839?origin=resultslist</t>
  </si>
  <si>
    <t>The effective acquisition of (semantic) metadata is crucial for many present day applications. Games with a purpose address this issue by transforming computational problems into computer games. The authors present a novel approach to metadata acquisition via Little Search Game (LSG)-a competitive web search game, whose purpose is the creation of a term relationship network. From a player perspective, the goal is to reduce the number of search results returned for a given search term by adding negative search terms to a query. The authors describe specific aspects of the game's design, including player motivation and anti-cheating issues. The authors have performed a series of experiments with Little Search Game, acquired real-world player input, gathered qualitative feedback from the players, constructed and evaluated term relationship network from the game logs and examined the types of created relationships. © 2013 by IGI Global. All rights reserved.</t>
  </si>
  <si>
    <t>Metadata; Semantics; Computational problem; Games with a purpose; Human computation games; Qualitative feedback; Search games; Search terms; Term relationship; Web searches; Computer games</t>
  </si>
  <si>
    <t>2-s2.0-84944096839</t>
  </si>
  <si>
    <t>Institute of Informatics and Software Engineering, Faculty of Informatics and Information Technologies, Slovak University of Technology, Slovakia; Faculty of Informatics and Information Technologies, Slovak University of Technology, Slovakia; Institute of Informatics and Software Engineering, Slovak University of Technology, Bratislava, Slovakia</t>
  </si>
  <si>
    <t>Psychology/child cheating outside videogame-online-game context</t>
  </si>
  <si>
    <t>Excluded: children's dishonesty/cheating in a computer-game task for monetary gain, but not online-game cheating, anti-cheat, or game integrity research.</t>
  </si>
  <si>
    <t>Cheating behavior in children: Integrating gaze allocation and social awareness</t>
  </si>
  <si>
    <t>Galil A.; Yarmolovsky J.; Gidron M.; Geva R.</t>
  </si>
  <si>
    <t>Journal of Experimental Child Psychology</t>
  </si>
  <si>
    <t>10.1016/j.jecp.2018.08.013</t>
  </si>
  <si>
    <t>https://www.scopus.com/pages/publications/85054125821?origin=resultslist</t>
  </si>
  <si>
    <t>Children's cheating and factors supporting honesty are not well understood. The current work explored variables involved in children's cheating through eye-tracking and an implicit manipulation in which extrinsic awareness of the effects of one's behaviors on others was primed. Participants played a computer game with the option for a monetary gain in which they could earn more if they selectively erred in response to more profitable stimuli. Results show that children cheat by making selective effort toward more profitable errors; however, extrinsic awareness inhibits these cheating behaviors. Importantly, gaze toward children's earnings mediates this relationship, suggesting that extrinsic awareness mitigates an impulsive looking pattern, which in turn results in less cheating. Findings suggest that an implicit manipulation, highlighting the potential implications of one's actions for others, seems to effectively suppress cheating among children. Furthermore, attention toward earnings offers a cognitive process that acts to mediate the effect of this manipulation on cheating. Taken together, this framework suggests psychoneurocognitive and social processes that influence cheating in children, offering a direction for future implicit intervention techniques to support honest performance. © 2018 Elsevier Inc.</t>
  </si>
  <si>
    <t>Attention; Cheating; Decision making; Gaze behavior; Social awareness</t>
  </si>
  <si>
    <t>Awareness; Child; Deception; Female; Fixation, Ocular; Humans; Male; Social Behavior; article; awareness; child; decision making; error; eye tracking; female; gaze; human; human experiment; male; stimulus; video game; awareness; deception; eye fixation; physiology; social behavior</t>
  </si>
  <si>
    <t>2-s2.0-85054125821</t>
  </si>
  <si>
    <t>Department of Psychology, Bar Ilan University, Ramat Gan, 5290002, Israel; Gonda Multidisciplinary Brain Research Center, Bar Ilan University, Ramat Gan, 5290002, Israel</t>
  </si>
  <si>
    <t>Israel</t>
  </si>
  <si>
    <t>Included: comparative review/framework for chess skill assessment; relevant because it addresses computational profiling used to inhibit cheating and unjustified accusations in online/competitive chess.</t>
  </si>
  <si>
    <t>A comparative review of skill assessment: Performance, Prediction and profiling</t>
  </si>
  <si>
    <t>Haworth G.; Biswas T.; Regan K.</t>
  </si>
  <si>
    <t>10.1007/978-3-319-27992-3_13</t>
  </si>
  <si>
    <t>https://www.scopus.com/pages/publications/84954092878?origin=resultslist</t>
  </si>
  <si>
    <t>The assessment of chess players is both an increasingly attractive opportunity and an unfortunate necessity. The chess community needs to limit potential reputational damage by inhibiting cheating and unjustified accusations of cheating: there has been a recent rise in both. A number of counter-intuitive discoveries have been made by benchmarking the intrinsic merit of players’ moves: these call for further investigation. Is Capablanca actually, objectively the most accurate World Champion? Has ELO rating inflation not taken place? Stimulated by FIDE/ACP, we revisit the fundamentals of the subject to advance a framework suitable for improved standards of computational experiment and more precise results. Other games and domains look to chess as demonstrator of good practice, including the rating of professionals making high-value decisions under pressure, personnel evaluation by Multichoice Assessment and the organization of crowd-sourcing in citizen science projects. The ‘3P’ themes of performance, prediction and profiling pervade all these domains. © Springer International Publishing Switzerland 2015.</t>
  </si>
  <si>
    <t>Artificial intelligence; Computers; Citizen science; Computational experiment; Crowd sourcing; Good practices; Intrinsic merits; Personnel evaluation; Reputational damage; Skill assessment; Computer games</t>
  </si>
  <si>
    <t>2-s2.0-84954092878</t>
  </si>
  <si>
    <t>University of Reading, Reading, United Kingdom; University at Buffalo (SUNY), Amherst, NY, United States</t>
  </si>
  <si>
    <t>Game AI/NPC design; cheating used as design technique, not player cheating</t>
  </si>
  <si>
    <t>Excluded: discusses 'cheating' as a design technique for believable NPC/game characters, not online-game cheating or anti-cheat.</t>
  </si>
  <si>
    <t>Artificial intelligence versus clever design for creating intelligent game characters</t>
  </si>
  <si>
    <t>Pisan Y.</t>
  </si>
  <si>
    <t>Journal of Computational Information Systems</t>
  </si>
  <si>
    <t>https://www.scopus.com/pages/publications/33746520201?origin=resultslist</t>
  </si>
  <si>
    <t>Although a variety of artificial intelligence (AI) techniques have been integrated into games, the players' observation of intelligent characters in games is a reflection of not the strength of the AI techniques. But the result of intelligent design has gone into the games. Research describes the three components of intelligent design: emergence, anticipation and cheating, show how they extend current techniques to create believable characters. Intelligent design is a short-term solution. It proposed three models for reflective agents that can be used in games to extend believability and make next generation games possible. that are added during gameplay to having a library of models that the NPC switches between based on user feedback.</t>
  </si>
  <si>
    <t>Adaptive systems; Computer simulation; Feedback; Intelligent agents; Motion planning; Software agents; Artificial intelligence (AI) techniques; Clever design; Collaborative agents; Computer games; Creating intelligent game characters; Intelligent design; Nonplaying characters (NPCs); Reflective agents; Artificial intelligence</t>
  </si>
  <si>
    <t>2-s2.0-33746520201</t>
  </si>
  <si>
    <t>University of Technology, Sydney NSW, Australia</t>
  </si>
  <si>
    <t>Included: demonstrates multiplayer-game attacks that disconnect opponents with few packets to gain victory; strong offensive/protocol-manipulation record with mitigation discussion.</t>
  </si>
  <si>
    <t>Disconnecting Users from Virtual Worlds with a Single Packet: an Unreal Untold Story</t>
  </si>
  <si>
    <t>Bertin H.; Benhabbour I.; Dacier M.; Bromberg Y.-D.</t>
  </si>
  <si>
    <t>3rd International Conference on Intelligent Metaverse Technologies and Applications, iMETA 2025</t>
  </si>
  <si>
    <t>10.1109/iMETA66706.2025.11306743</t>
  </si>
  <si>
    <t>https://www.scopus.com/pages/publications/105032093672?origin=resultslist</t>
  </si>
  <si>
    <t>Online worlds, with online games at the forefront, have become ubiquitous in our lives. In 2024, the gaming industry worldwide revenue was estimated at US$455 billion [1]. Yet, this industry is facing a growing number of cheating actors and techniques. We introduce new attacks targeting multiplayer games based on Unreal Engine (UE), such as Fortnite, PUBG, and Valorant. These attacks disconnect players from ongoing game sessions against their will. Cheaters can launch them as a Denial-of-Service against opponents with very few packets (sometimes only one) to steal the victory from the target without exposing themselves as fraudsters. This paper shows how such issues present in a single game engine can spread widely across several games produced by different editors, focusing on Unreal Engine, whose source code is publicly available. UE is also commonly found in digital twins, virtual reality, and other Metaverse solutions. We present our analysis of the design and implementation choices made within Unreal Engine. We cover how to exploit UE networking protocols and discuss how to defeat some common countermeasures used on the Internet against IP spoofing. We propose some mitigation strategies for video game developers. © 2025 IEEE.</t>
  </si>
  <si>
    <t>denial of service; game engine; metaverse; multiplayer; networking; online games</t>
  </si>
  <si>
    <t>Digital twin; Distributed computer systems; Engines; Human computer interaction; Interactive computer graphics; Internet protocols; Social networking (online); Denial of Service; Fraudsters; Game Engine; Game-Based; Metaverses; Multiplayer games; Multiplayers; Networking; On-line games; Virtual worlds; Virtual reality</t>
  </si>
  <si>
    <t>2-s2.0-105032093672</t>
  </si>
  <si>
    <t>Univ Rennes, CNRS, INRIA, IRISA, Rennes, France; KAUST, Thuwal, Saudi Arabia</t>
  </si>
  <si>
    <t>France; Saudi Arabia</t>
  </si>
  <si>
    <t>Included: proxy-based multiplayer architecture where cheat detection can be implemented at communication proxies; cheating is not sole focus but materially relevant.</t>
  </si>
  <si>
    <t>Authority assignment in distributed multi-player proxy-based games</t>
  </si>
  <si>
    <t>Aggarwal S.; Christofoli J.; Mukherjee S.; Rangarajan S.</t>
  </si>
  <si>
    <t>10.1145/1230040.1230068</t>
  </si>
  <si>
    <t>https://www.scopus.com/pages/publications/77953103347?origin=resultslist</t>
  </si>
  <si>
    <t>We present a proxy-based gaming architecture and authority assignment within this architecture that can lead to better game playing experience in Massively Multi-player Online games. The proposed game architecture consists of distributed game clients that connect to game proxies (referred to as "communication proxies") which forward game related messages from the clients to one or more game servers. Unlike proxy-based architectures that have been proposed in the literature where the proxies replicate all of the game state, the communication proxies in the proposed architecture support clients that are in proximity to it in the physical network and maintain information about selected portions of the game space that are relevant only to the clients that they support. Using this architecture, we propose an authority assignment mechanism that divides the authority for deciding the outcome of different actions/events that occur within the game between client and servers on a per action/event basis. We show that such division of authority leads to a smoother game playing experience by implementing this mechanism in a massively multi-player online game called RPGQuest. In addition, we argue that cheat detection techniques can be easily implemented at the communication proxies if they are made aware of the game-play mechanics. Copyright 2006 ACM.</t>
  </si>
  <si>
    <t>Authority; Communication proxy; Distributed multi-player games; Games; Latency compensation; MMOG</t>
  </si>
  <si>
    <t>Online systems; Three dimensional computer graphics; Cheat detection; Distributed multi-player games; Game architecture; Game playing; Game servers; Game space; Massively multi-player online games; Physical network; Proposed architectures; Communication</t>
  </si>
  <si>
    <t>2-s2.0-77953103347</t>
  </si>
  <si>
    <t>Department of Computer Science, Florida State University, Tallahassee, FL, United States; Center for Networking Research, Bell Laboratories, Holmdel, NJ, United States</t>
  </si>
  <si>
    <t>Included: secure referee-selection algorithms for P2P MMOGs addressing corrupt/non-colluding referees, fairness, responsiveness, and cheating prevention.</t>
  </si>
  <si>
    <t>Secure referee selection for fair and responsive peer-to-peer gaming</t>
  </si>
  <si>
    <t>Webb S.D.; Soh S.; Trahan J.L.</t>
  </si>
  <si>
    <t>Simulation</t>
  </si>
  <si>
    <t>10.1177/0037549709102918</t>
  </si>
  <si>
    <t>https://www.scopus.com/pages/publications/69749117351?origin=resultslist</t>
  </si>
  <si>
    <t>Peer-to-Peer (P2P) architectures for Massively Multiplayer Online Games (MMOG) provide better scalability than Client/Server (C/S), however, they increase the possibility of cheating. Recently proposed P2P protocols use trusted referees that simulate/validate the game to provide security equivalent to C/S. When selecting referees from un-trusted peers, selecting non-colluding referees becomes critical. Further, referees should be selected such that the range and length of delays to players is minimized (maximizing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maximize responsiveness and fairness. The trade-off between responsiveness and fairness is adjustable for both algorithms. Simulations of three different scenarios show the effectiveness of our algorithms. © 2009 The Society for Modeling and Simulation International.</t>
  </si>
  <si>
    <t>Cheating; Collusion; Network games; P2P; Referee selection</t>
  </si>
  <si>
    <t>Algorithms; Game theory; Interactive computer graphics; Interactive computer systems; Network protocols; Network security; Stimulated Raman scattering; Cheating; Collusion; Network games; P2P; Referee selection; Distributed computer systems</t>
  </si>
  <si>
    <t>2-s2.0-69749117351</t>
  </si>
  <si>
    <t>Department of Computing, Curtin University of Technology, Perth, WA 6845, GPO Box U1987, Australia; Department of Electrical and Computer Engineering, Louisiana State University, Baton Rouge, LA, United States</t>
  </si>
  <si>
    <t>Included under broadened game-scope protocol: RFID/ontology anti-swindle prototype for Mahjong; digitally mediated anti-cheating system, useful boundary case for board/online/hardware games.</t>
  </si>
  <si>
    <t>Designing an Anti-swindle Mahjong Leisure Prototype System using RFID and ontology theory</t>
  </si>
  <si>
    <t>Tang J.</t>
  </si>
  <si>
    <t>Journal of Network and Computer Applications</t>
  </si>
  <si>
    <t>10.1016/j.jnca.2013.07.012</t>
  </si>
  <si>
    <t>https://www.scopus.com/pages/publications/84893780423?origin=resultslist</t>
  </si>
  <si>
    <t>Mahjong1 is the quintessential Chinese game. It is played with 144 tiles and each game has 16 rounds. Opportunities for cheating abound during each round of play. Video recording is the traditional method for preventing cheating, but it has significant flaws. These deficiencies are overcome by the Anti-swindle Mahjong Leisure System (AMLPS) which uses mature RFID technology and employs ontology to capture Mahjong playing knowledge from a focus group. Unlike current non-IT-based Mahjong systems, AMLPS has computing capabilities which make it applicable to other games such as bridge or chess. AMLPS has proven to be unique in the field of Mahjong games; it has two patents registered with Taiwan's Intellectual Property Office. The low cost of AMLPS gives it significant potential market value. © 2013 Elsevier Ltd.</t>
  </si>
  <si>
    <t>Anti-swindle; Focus group; Mahjong; Ontology; Prototype; RFID</t>
  </si>
  <si>
    <t>Ontology; Radio frequency identification (RFID); Video recording; Anti-swindle; Computing capability; Focus groups; Mahjong; Potential markets; Prototype; Prototype system; RFID Technology; Computer games</t>
  </si>
  <si>
    <t>2-s2.0-84893780423</t>
  </si>
  <si>
    <t>National Taipei College of Business, Taipei 100, 321 Jinan Road, Taiwan</t>
  </si>
  <si>
    <t>Included as peripheral legal/governance context: online-game EULAs and consumer protection; cheating with third-party software appears among regulated industry problems.</t>
  </si>
  <si>
    <t>Legal status of end-user license agreements for online games in Taiwan in 2020</t>
  </si>
  <si>
    <t>Li Y.</t>
  </si>
  <si>
    <t>AIP Conference Proceedings</t>
  </si>
  <si>
    <t>10.1063/5.0111640</t>
  </si>
  <si>
    <t>https://www.scopus.com/pages/publications/85160105942?origin=resultslist</t>
  </si>
  <si>
    <t>While the gaming industry continues to develop, various problems have arisen, urging the government to actively regulate the industry. Major problems include cheating in online games using third-party software that affects the fairness of game, underaged gamers spending too much time gaming with deleterious consequences in academic performance and mood, and gacha games that blur the line with illegal gambling and severely infringe the rights of gamers who spend a fortune to receive virtual items. Because of these problems, on October 19, 2018, the Taiwanese government promulgated the Mandatory and Prohibitory Provisions of Standard Contracts for Online Game Services to protect the consumer rights of game players. However, in light of this regulation, what is the legal status of actual end-user license agreements (EULA) signed between gaming companies and players? Can the regulations established by the government protect consumer rights? These are the major problems explored in this study. We examined the EULAs of the major online games in the Taiwanese market in 2020 and their compliance with relevant laws in Taiwan. We found that (1) the most popular games were produced by companies headquartered in Korea, the United States, Taiwan, China, Japan, and Canada and (2) consumers appeared to be more protected by the EULAs of Taiwanese and Chinese firms with the firm (or distributor) contact information provided and provisions specifying jurisdiction in Taiwan that help gamers resolve disputes. Most games required parental consent for minor children to play, but these provisions appeared vacuous and rarely enforced by offering few parents a remedy for breach by a minor child who has spent real cash on in-game purchases. © 2023 Author(s).</t>
  </si>
  <si>
    <t>consumer right; EULA; gaming industry; network volume; online games</t>
  </si>
  <si>
    <t>2-s2.0-85160105942</t>
  </si>
  <si>
    <t>Department of Communication Arts in Chaoyang, University of Technology, Taichung, Taiwan</t>
  </si>
  <si>
    <t>Included: foundational P2P/distributed MMOG paper on retaining provider control and controlling cheating while shifting load to clients.</t>
  </si>
  <si>
    <t>Addressing cheating in distributed MMOGs</t>
  </si>
  <si>
    <t>Kabus P.; Terpstra W.W.; Cilia M.; Buchmann A.P.</t>
  </si>
  <si>
    <t>10.1145/1103599.1103608</t>
  </si>
  <si>
    <t>https://www.scopus.com/pages/publications/84958251037?origin=resultslist</t>
  </si>
  <si>
    <t>Massively Multiplayer Online Games (MMOGs) are a risky business: while they offer potential profits beyond those of conventional computer games, they also require costly in-vestment in the necessary hardware infrastructure. In nearly every MMOG today, these costs come from the use of a Client/Server architecture where the load of possibly hun-dred thousands of players must be handled at the provider's backend. By using distributed Peer-to-Peer techniques, the load could be shifted completely or partially to the play-ers' machines. But with the load, the control over the game may also fall into the hands of clients. While using a P2P ar-chitecture, this paper presents a spectrum of options which reduce running costs and simultaneously attempt to retain the provider's control over the game, in particular to control cheating. Copyright © 2005 ACM.</t>
  </si>
  <si>
    <t>Cheating; Distributed Systems; Massively Multiplayer Online Gaming</t>
  </si>
  <si>
    <t>2-s2.0-84958251037</t>
  </si>
  <si>
    <t>Databases and Distributed Systems Group, Darmstadt University of Technology, Germany</t>
  </si>
  <si>
    <t>Included: survey/model of disreputable esports behaviors threatening sponsors; cheating is one integrity threat among gambling, toxic behavior, match-fixing and doping.</t>
  </si>
  <si>
    <t>A model of the threats that disreputable behavior present to esports sponsors</t>
  </si>
  <si>
    <t>Freitas B.D.A.; Contreras-Espinosa R.S.; Correia P.Á.P.</t>
  </si>
  <si>
    <t>Contemporary Management Research</t>
  </si>
  <si>
    <t>10.7903/CMR.20779</t>
  </si>
  <si>
    <t>https://www.scopus.com/pages/publications/85105429028?origin=resultslist</t>
  </si>
  <si>
    <t>Both esports sponsors and academia are not aware of how disreputable behavior in the esports scene can negatively affect their brands. Hence, this research aimed at identifying which types of disreputable behavior in competitive gaming present the biggest threats to esports sponsors. In this quantitative and exploratory research, a non-probability, purposive, and heterogeneous sampling method was employed to gather a sample of 1,592 esports fans who filled a closed-ended online survey. Results showed that illegal and unregulated gambling was a high-risk threat to esports sponsors; toxic behavior, match-fixing, and cheating were labeled as medium-risk threats; and sexism, cyberattacks, and doping were found to be low-risk threats. Besides being one of the first studies on esports sponsorships, which serves as a basis for future research in this market, the findings contribute to the sustainability of the esports industry and its sponsors. Managerial implications are also discussed. © 2021 National Taipei University. All rights reserved.</t>
  </si>
  <si>
    <t>Disreputable behavior; Esports; Market analysis; Marketing; Sponsorship</t>
  </si>
  <si>
    <t>2-s2.0-85105429028</t>
  </si>
  <si>
    <t>Universitat de Vic, Universitat Central de Catalunya, Spain; Universidade da Madeira, Portugal</t>
  </si>
  <si>
    <t>Spain; Portugal</t>
  </si>
  <si>
    <t>Included: few-shot trajectory-based mobile-game cheating detection using screen/touch sensor data; explicitly addresses mobile privacy/power/memory constraints.</t>
  </si>
  <si>
    <t>Few-shot Learning for Trajectory-based Mobile Game Cheating Detection</t>
  </si>
  <si>
    <t>Su Y.; Yao D.; Chu X.; Li W.; Bi J.; Zhao S.; Wu R.; Zhang S.; Tao J.; Deng H.</t>
  </si>
  <si>
    <t>Proceedings of the ACM SIGKDD International Conference on Knowledge Discovery and Data Mining</t>
  </si>
  <si>
    <t>10.1145/3534678.3539157</t>
  </si>
  <si>
    <t>https://www.scopus.com/pages/publications/85137143113?origin=resultslist</t>
  </si>
  <si>
    <t>With the emerging of smartphones, mobile games have attracted billions of players and occupied most of the share for game companies. On the other hand, mobile game cheating, aiming to gain improper advantages by using programs that simulate the players' inputs, severely damages the game's fairness and harms the user experience. Therefore, detecting mobile game cheating is of great importance for mobile game companies. Many PC game-oriented cheating detection methods have been proposed in the past decades, however, they can not be directly adopted in mobile games due to the concern of privacy, power, and memory limitations of mobile devices. Even worse, in practice, the cheating programs are quickly updated, leading to the label scarcity for novel cheating patterns. To handle such issues, we in this paper introduce a mobile game cheating detection framework, namely FCDGame, to detect the cheats under the few-shot learning framework. FCDGame only consumes the screen sensor data, recording users' touch trajectories, which is less sensitive and more general for almost all mobile games. Moreover, a Hierarchical Trajectory Encoder and a Cross-pattern Meta Learner are designed in FCDGame to capture the intrinsic characters of mobile games and solve the label scarcity problem, respectively. Extensive experiments on two real online games show that FCDGame achieves almost 10% improvements in detection accuracy with only few fine-tuned samples.  © 2022 Owner/Author.</t>
  </si>
  <si>
    <t>cheating detection; few-shot learning; mobile game</t>
  </si>
  <si>
    <t>Trajectories; User interfaces; Cheating detection; Detection framework; Detection methods; Few-shot learning; Mobile games; PC games; Power; Smart phones; Trajectory-based; Users' experiences; Touch screens</t>
  </si>
  <si>
    <t>2-s2.0-85137143113</t>
  </si>
  <si>
    <t>Chinese Academy of Sciences, University of Chinese Academy of Sciences, Institute of Computing Technology, Beijing, China; Chinese Academy of Sciences, Institute of Computing Technology, Beijing, China; NetEase Fuxi Ai Lab, Hangzhou, China</t>
  </si>
  <si>
    <t>Film/animation production; 'cheats' refers to animation tricks</t>
  </si>
  <si>
    <t>Excluded: Computer Graphics World article about CG animation/rigging tricks in film production; no videogame cheating or anti-cheat relevance.</t>
  </si>
  <si>
    <t>Casting the dark side</t>
  </si>
  <si>
    <t>McEachern M.</t>
  </si>
  <si>
    <t>Computer Graphics World</t>
  </si>
  <si>
    <t>https://www.scopus.com/pages/publications/23244456672?origin=resultslist</t>
  </si>
  <si>
    <t>The significant features of the computer generated characters used in the computer game, Revenge of the Sith, developed by ILM, are discussed. The massive digital ensemble features running characters such as Jar Jar Binks, the Separatist leaders San Hill, Watt Tambor, and Shu Mai. In order to cope with the changes and rig grievous from full rotational functionality, the animators created 'cheats' for the troubling poses on alternate layers. Throughout the course of the film's production, ILM made an effort to outfit its in-house tools with equivalents to the Maya rigging tools, making the animation transfer easier, and more efficient near the end of the project.</t>
  </si>
  <si>
    <t>Animation; Cameras; Computational geometry; Computer simulation; Computer software; Digital devices; Error detection; Computer games; Computer generated characters; Cyborgs; Digital characters; ILM (CO); Maya (CO); Pivotal sequences; Power animators; Rotational functionality; Three dimensional computer graphics</t>
  </si>
  <si>
    <t>2-s2.0-23244456672</t>
  </si>
  <si>
    <t>Included as peripheral conceptual/design context: networked-game heuristics derived from reviews include cheating among multiplayer usability/problem categories, but cheating is not the central focus.</t>
  </si>
  <si>
    <t>Usability heuristics for networked multiplayer games</t>
  </si>
  <si>
    <t>Pinelle D.; Wong N.; Stach T.; Gutwin C.</t>
  </si>
  <si>
    <t>GROUP'09 - Proceedings of the 2009 ACM SIGCHI International Conference on Supporting Group Work</t>
  </si>
  <si>
    <t>10.1145/1531674.1531700</t>
  </si>
  <si>
    <t>https://www.scopus.com/pages/publications/77950484847?origin=resultslist</t>
  </si>
  <si>
    <t>Networked multiplayer games must support a much wider variety of interactions than single-player games because networked games involve communication and coordination between players. This means that designers must consider additional usability issues that relate to group play - but there are currently no usability engineering methods that are specifically oriented towards the needs of multiplayer games. To address this problem, we developed a new set of usability heuristics, called Networked Game Heuristics (NGH), which can be used in the design and evaluation of networked multiplayer games. The new heuristics were identified by analyzing problem reports from 382 reviews of networked PC games, covering six main genres. We aggregated problem reports into ten problem categories (covering issues from session management to cheating to training for novice players) and developed heuristics that describe how these usability problems can be avoided. We tested the new heuristics by having evaluators use them and an existing set to assess the usability of two networked games. Evaluators found more usability problems with NGH, and stated that the new heuristics were better for evaluating multiplayer game usability. Our research is the first to present networked game heuristics that are derived from real problem reports, and the first to evaluate the heuristics' effectiveness in a realistic usability test. © 2009 ACM.</t>
  </si>
  <si>
    <t>Game usability; Heuristic evaluation; Multiplayer games; Networked game heuristics; Networked games; NGH; Usability</t>
  </si>
  <si>
    <t>Distributed computer systems; Heuristic evaluation; Multiplayer games; Networked games; PC games; Real problems; Session management; Usability problems; Usability tests; Usability engineering</t>
  </si>
  <si>
    <t>2-s2.0-77950484847</t>
  </si>
  <si>
    <t>National Research Council, Fredericton, NB E3B 9W4, 46 Dineen Drive, Canada; University of Saskatchewan, Saskatoon, SK S7N 5C9, 110 Science Place, Canada; Queen's University, Goodwin Hall, Kingston, ON K7L 3N6, 25 Union Street, Canada</t>
  </si>
  <si>
    <t>Included: GNN-enhanced game-bot detection for MMORPGs using player trajectories as graph-structured behavioral data and real-world datasets.</t>
  </si>
  <si>
    <t>A GNN-Enhanced Game Bot Detection Model for MMORPGs</t>
  </si>
  <si>
    <t>Qi X.; Pu J.; Zhao S.; Wu R.; Tao J.</t>
  </si>
  <si>
    <t>10.1007/978-3-031-05936-0_25</t>
  </si>
  <si>
    <t>https://www.scopus.com/pages/publications/85130236766?origin=resultslist</t>
  </si>
  <si>
    <t>Game bots are automated programs that assist cheating players in obtaining huge superiority in Massively Multiplayer Online Role-Playing Games (MMORPGs), which has led to an imbalance in the gaming ecosystem and a collapse of interest among normal players. Game bot detection aims to identify cheating behaviors to ensure fair competition for MMORPGs. Due to the high practical value, there is much research on game bot detection at present. One main existing method is conventional machine learning algorithms, which require extensive feature engineering and get limited performance. The other main existing method is the recurrent neural network, but it fails to capture the complex behavioral patterns of players. To tackle the above problems, we propose a novel graph neural network-enhanced game bot detection model, namely GB-GNN. In the proposed model, we model players’ trajectories as graph-structured data to capture the player’s complex behavioral patterns that are difficult to reveal by traditional sequential methods. Extensive experiments on three real-world datasets show that GB-GNN outperforms the previous methods. © 2022, The Author(s), under exclusive license to Springer Nature Switzerland AG.</t>
  </si>
  <si>
    <t>Game bot detection; Graph neural networks; MMORPGs</t>
  </si>
  <si>
    <t>Complex networks; Graph neural networks; Learning algorithms; Recurrent neural networks; Behavioral patterns; Bot detections; Detection models; Feature engineerings; Game bot detection; Game bots; Graph neural networks; Machine learning algorithms; Massively multiplayer online role-playing games; Performance; Social networking (online)</t>
  </si>
  <si>
    <t>2-s2.0-85130236766</t>
  </si>
  <si>
    <t>Zhejiang University, Hangzhou, China; Fuxi AI Lab, NetEase Games, Hangzhou, China</t>
  </si>
  <si>
    <t>Included: sequence-based CNN-LSTM detection of rank-skill mismatch in LoL, targeting boosting/smurfing/trolling and providing feature-importance explanation.</t>
  </si>
  <si>
    <t>Justice League: Time-series Game Player Pattern Detection to Discover Rank-Skill Mismatch</t>
  </si>
  <si>
    <t>Kim H.; Lee S.; Woo J.Y.; Kim H.K.</t>
  </si>
  <si>
    <t>Proceedings - 2022 IEEE International Conference on Agents, ICA 2022</t>
  </si>
  <si>
    <t>10.1109/ICA55837.2022.00014</t>
  </si>
  <si>
    <t>https://www.scopus.com/pages/publications/85146493963?origin=resultslist</t>
  </si>
  <si>
    <t>When rank and skill do not coincide in competitive games, this might be a sign of issues such as boosting, smurfing, and trolling occur. The fair gaming culture of online gaming is disrupted and offended by cheating like boosting, smurfing, and trolling. The player's play style must be used to determine the rank that appears in account information. In this study, we classified League of Legends' low and high tiers using a sequence-based CNN-LSTM model. Using input perturbation, the model can explain its own importance for certain features. The experimental progress: First, we selected features that show a difference between tiers by an extracted score estimating a cumulative sum graph. Second, we construct the dataset format variously with variable or fixed sequence length, compare performance, and analyze the pros and cons. Finally, we consider the possibility of early detection by measuring performance over game elapsed time. Along with the experiment, a rank classification performance of the model achieved AUC 0.9036 and found that we can distinguish from the 24 minutes after the start of the game. In addition, We derived that ccReduction and MinionsKilied were the information that had the most influence on skills among various features.  © 2022 IEEE.</t>
  </si>
  <si>
    <t>cheating; data engineering; deep learning; online games</t>
  </si>
  <si>
    <t>E-learning; Pattern recognition; Cheating; Classifieds; Competitive games; Data engineering; Deep learning; Game players; On-line games; On-line gaming; Pattern detection; Times series; Long short-term memory</t>
  </si>
  <si>
    <t>2-s2.0-85146493963</t>
  </si>
  <si>
    <t>Korea University, Seoul, South Korea; Soonchunhyang University, Asan, South Korea</t>
  </si>
  <si>
    <t>Included: large-scale Steam social-network study of flagged cheaters and in-game interaction data. It is not a detector paper in the narrow sense; it measures cheating prevalence/social embedding and contagion dynamics, useful for the socio-behavioral and ecosystem view of cheating.</t>
  </si>
  <si>
    <t>Branded with a scarlet "C": Cheaters in a gaming social network</t>
  </si>
  <si>
    <t>Blackburn J.; Simha R.; Kourtellis N.; Zuo X.; Ripeanu M.; Skvoretz J.; Iamnitchi A.</t>
  </si>
  <si>
    <t>WWW'12 - Proceedings of the 21st Annual Conference on World Wide Web</t>
  </si>
  <si>
    <t>10.1145/2187836.2187848</t>
  </si>
  <si>
    <t>https://www.scopus.com/pages/publications/84860853792?origin=resultslist</t>
  </si>
  <si>
    <t>Online gaming is a multi-billion dollar industry that entertains a large, global population. One unfortunate phenomenon, however, poisons the competition and the fun: cheating. The costs of cheating span from industry-supported expenditures to detect and limit cheating, to victims'monetary losses due to cyber crime. This paper studies cheaters in the Steam Community, an online social network built on top of the world's dominant digital game delivery platform. We collected information about more than 12 million gamers connected in a global social network, of which more than 700 thousand have their profiles flagged as cheaters. We also collected in-game interaction data of over 10 thousand players from a popular multiplayer gaming server. We show that cheaters are well embedded in the social and interaction networks: their network position is largely indistinguishable from that of fair players. We observe that the cheating behavior appears to spread through a social mechanism: the presence and the number of cheater friends of a fair player is correlated with the likelihood of her becoming a cheater in the future. Also, we observe that there is a social penalty involved with being labeled as a cheater: cheaters are likely to switch to more restrictive privacy settings once they are tagged and they lose more friends than fair players. Finally, we observe that the number of cheaters is not correlated with the geographical, real-world population density, or with the local popularity of the Steam Community.</t>
  </si>
  <si>
    <t>Cheating in online games; Social network analysis</t>
  </si>
  <si>
    <t>Population dynamics; Population statistics; Social networking (online); Cyber-crimes; Digital games; Global population; Interaction networks; Multi-player gaming; On-line games; On-line gaming; Online social networks; Population densities; Social Network Analysis; Social Networks; World Wide Web</t>
  </si>
  <si>
    <t>2-s2.0-84860853792</t>
  </si>
  <si>
    <t>Department of Computer Science and Engineering, University of South Florida, Tampa, FL, United States; Department of Sociology, University of South Florida, Tampa, FL, United States; Department of Computer and Information Sciences, University of Delaware, Newark, DE, United States; Department of Elec. and Comp. Engineering, University of British Columbia, Vancouver, BC, Canada</t>
  </si>
  <si>
    <t>United States; Canada</t>
  </si>
  <si>
    <t>Included: core P2P MOG paper on game-time modelling for detecting fast-rate/time cheats. It supports the protocol/synchronization manipulation strand and shows detection as an alternative to prevention where interactivity would otherwise suffer.</t>
  </si>
  <si>
    <t>Game time modelling for cheating detection in P2P MOGs: A case study with a fast rate cheat</t>
  </si>
  <si>
    <t>Ferretti S.; Roccetti M.</t>
  </si>
  <si>
    <t>10.1145/1230040.1230045</t>
  </si>
  <si>
    <t>https://www.scopus.com/pages/publications/77953096768?origin=resultslist</t>
  </si>
  <si>
    <t>Typical cheating avoidance solutions are able to prevent cheats, often at the cost of loosing interactivity in highly distributed games. With the need for responsiveness in view, we claim that (instead of preventing the cheat) cheating detection schemes could represent profitable solutions, which enable the identification of cheaters without impeding a realtime evolution of the game. Based on a general framework able to fairly model game time advancements which was recently proposed [4], we provide evidence of its effectiveness on a specific case of time cheat termed fast rate cheat. According to this malicious scheme, players alter the event generation rate of game events. We show that detection of fast rate cheat can be easily accomplished based on the proposed framework. Copyright 2006 ACM.</t>
  </si>
  <si>
    <t>Cheating; Online games; Peer-to-peer; Synchronization</t>
  </si>
  <si>
    <t>Profitability; Cheating detection; Fast rate; Generation rate; Interactivity; Online games; Peer to peer; Real time; Distributed computer systems</t>
  </si>
  <si>
    <t>2-s2.0-77953096768</t>
  </si>
  <si>
    <t>Non-videogame dishonesty experiment</t>
  </si>
  <si>
    <t>Excluded: online mind-game honesty-nudge experiment about lying/dishonesty. It uses a game-like task but is not about videogame/online-game cheating, anti-cheat, multiplayer integrity, or digital-game ecosystems.</t>
  </si>
  <si>
    <t>Honesty nudges: Effect varies with content but not with timing</t>
  </si>
  <si>
    <t>Le Maux B.; Necker S.</t>
  </si>
  <si>
    <t>Journal of Economic Behavior and Organization</t>
  </si>
  <si>
    <t>10.1016/j.jebo.2023.01.011</t>
  </si>
  <si>
    <t>https://www.scopus.com/pages/publications/85149069227?origin=resultslist</t>
  </si>
  <si>
    <t>We use a ten-round online mind game to determine whether the effect of honesty nudges depends on timing and content. Reminding individuals about the right thing to do increases honesty. Including information that it is possible to assess an individual's dishonesty strengthens the effect of the intervention. Both types of intervention are similarly effective when they take place before an individual has made any decision or after individuals have played five rounds of the mind game. Nudging an individual after they have made five decisions allows us to add personalized information based on the individual's previous response; however, this does not increase honesty. Examining the reaction to nudges based on previous behavior shows that (presumably) honest and dishonest individuals respond by reducing overreporting. The effect of the different nudge content is driven by those previously dishonest. © 2023 Elsevier B.V.</t>
  </si>
  <si>
    <t>cheating; deterrence; Dishonesty; honesty nudge; lying; moral reminder</t>
  </si>
  <si>
    <t>2-s2.0-85149069227</t>
  </si>
  <si>
    <t>University of Rennes 1, CREM-CNRS, Condorcet Center, Faculté des Sciences Economiques, 7 Place Hoche, Rennes Cedex, 35065, France; ifo Institute - Ludwig Erhard ifo Center for Social Market Economy and Institutional Economics, Friedrich-Alexander University Erlangen-Nuerenberg, Gartenstr. 6, Fürth, 90762, Germany</t>
  </si>
  <si>
    <t>France; Germany</t>
  </si>
  <si>
    <t>Cloud computing/game-theory collusion, not online-game cheating</t>
  </si>
  <si>
    <t>Excluded: verifiable cloud-computing/smart-contract paper where collusion and cheating refer to outsourced computation correctness, not online-game cheating. Scopus keywords include computer games, but the abstract is not game-context relevant.</t>
  </si>
  <si>
    <t>Betrayal, distrust, and Rationality: Smart counter-collusion contracts for verifiable cloud computing</t>
  </si>
  <si>
    <t>Dong C.; Wang Y.; Aldweesh A.; McCorry P.; Moorsel A.V.</t>
  </si>
  <si>
    <t>10.1145/3133956.3134032</t>
  </si>
  <si>
    <t>https://www.scopus.com/pages/publications/85041450112?origin=resultslist</t>
  </si>
  <si>
    <t>Cloud computing has become an irreversible trend. Together comes the pressing need for verifiability, to assure the client the correctness of computation outsourced to the cloud. Existing verifiable computation techniques all have a high overhead, thus if being deployed in the clouds, would render cloud computing more expensive than the on-premises counterpart. To achieve verifiability at a reasonable cost, we leverage game theory and propose a smart contract based solution. In a nutshell, a client lets two clouds compute the same task, and uses smart contracts to stimulate tension, betrayal and distrust between the clouds, so that rational clouds will not collude and cheat. In the absence of collusion, verification of correctness can be done easily by crosschecking the results from the two clouds. We provide a formal analysis of the games induced by the contracts, and prove that the contracts will be effective under certain reasonable assumptions. By resorting to game theory and smart contracts, we are able to avoid heavy cryptographic protocols. The client only needs to pay two clouds to compute in the clear, and a small transaction fee to use the smart contracts. We also conducted a feasibility study that involves implementing the contracts in Solidity and running them on the official Ethereum network. © 2017 author(s).</t>
  </si>
  <si>
    <t>Collusion; Game Theory; Smart Contract; Trust; Verifiable Computing</t>
  </si>
  <si>
    <t>Cloud computing; Computation theory; Game theory; Collusion; Computation techniques; Cryptographic protocols; Feasibility studies; Formal analysis; Trust; Verifiability; Verifiable Computing; Computer games</t>
  </si>
  <si>
    <t>2-s2.0-85041450112</t>
  </si>
  <si>
    <t>Newcastle University, Newcastle Upon Tyne, United Kingdom; University College London, London, United Kingdom</t>
  </si>
  <si>
    <t>Included: core field-measurement and server-side aimbot detection paper. The key conceptual contribution is performance-skillfulness inconsistency for passive cheat detection, with baittarget collection and robust server-side classification.</t>
  </si>
  <si>
    <t>Detecting Passive Cheats in Online Games via Performance-Skillfulness Inconsistency</t>
  </si>
  <si>
    <t>Liu D.; Gao X.; Zhang M.; Wang H.; Stavrou A.</t>
  </si>
  <si>
    <t>Proceedings - 47th Annual IEEE/IFIP International Conference on Dependable Systems and Networks, DSN 2017</t>
  </si>
  <si>
    <t>10.1109/DSN.2017.20</t>
  </si>
  <si>
    <t>https://www.scopus.com/pages/publications/85031672674?origin=resultslist</t>
  </si>
  <si>
    <t>As the most commonly used bots in first-person shooter (FPS) online games, aimbots are notoriously difficult to detect because they are completely passive and resemble excellent honest players in many aspects. In this paper, we conduct the first field measurement study to understand the status quo of aimbots and how they play in the wild. For data collection purpose, we devise a novel and generic technique called baittarget to accurately capture existing aimbots from the two most popular FPS games. Our measurement reveals that cheaters who use aimbots cannot play as skillful as excellent honest players in all aspects even though aimbots can help them to achieve very high shooting performance. To characterize the unskillful and blatant nature of cheaters, we identify seven features, of which six are novel, and these features cannot be easily mimicked by aimbots. Leveraging this set of features, we propose an accurate and robust server-side aimbot detector called AimDetect. The core of AimDetect is a cascaded classifier that detects the inconsistency between performance and skillfulness of aimbots. We evaluate the efficacy and generality of AimDetect using the real game traces. Our results show that AimDetect can capture almost all of the aimbots with very few false positives and minor overhead. © 2017 IEEE.</t>
  </si>
  <si>
    <t>Aimbot; baittarget; FPS; Online games</t>
  </si>
  <si>
    <t>Computer networks; Information systems; Aimbot; baittarget; Cascaded classifiers; Data collection; Field measurement; First person shooter; On-line games; Shooting performance; Social networking (online)</t>
  </si>
  <si>
    <t>2-s2.0-85031672674</t>
  </si>
  <si>
    <t>Univ. of Delaware, United States; College of William and Mary, United States; Intel Research, United States; George Mason University, United States</t>
  </si>
  <si>
    <t>Included: cheat-resistant P2P architecture for online/MMOG systems. It is prevention-oriented and important for the P2P/distributed anti-cheat architecture lineage, even though the abstract does not enumerate a detailed taxonomy of specific cheats.</t>
  </si>
  <si>
    <t>Design of a cheat-resistant P2P online gaming system</t>
  </si>
  <si>
    <t>Kabus P.; Buchmann A.P.</t>
  </si>
  <si>
    <t>10.1145/1306813.1306840</t>
  </si>
  <si>
    <t>https://www.scopus.com/pages/publications/77953865622?origin=resultslist</t>
  </si>
  <si>
    <t>Since the huge success of online games and especially that of so called Massively Multiplayer Online Games (MMOGs), the prevention of cheating has been a primary concern of game providers. This is also the main reason why Peer-to- Peer (P2P) architectures are not widely used in this area, although they could offer significant cost savings. Letting player nodes handle game-relevant logic or data means giving away control and opening up additional possibilities for cheaters. In this paper we present a P2P architecture which provides countermeasures against cheats that are inherent to these systems. © 2007 ACM.</t>
  </si>
  <si>
    <t>Distributed computer systems; Interactive computer graphics; Cost saving; Data mean; Massively multi-player online games; On-line games; On-line gaming; P2P architecture; Peer-to-peer architectures; Relevant logic; Peer to peer networks</t>
  </si>
  <si>
    <t>2-s2.0-77953865622</t>
  </si>
  <si>
    <t>Databases and Distributed Systems Group, Technische Universitaet Darmstadt, Germany</t>
  </si>
  <si>
    <t>Romantic/narrative cheating, not game integrity cheating</t>
  </si>
  <si>
    <t>Excluded: videogame narrative/cultural analysis of non-monogamy and relationship cheating. The term cheating is about romance/normativity, not unfair advantage, anti-cheat, player integrity, exploit abuse, or online-game security.</t>
  </si>
  <si>
    <t>"Why do I have to make a choice? Maybe the three of us could, uh...": Non-monogamy in videogame narratives</t>
  </si>
  <si>
    <t>Adams M.B.; Rambukkana N.</t>
  </si>
  <si>
    <t>Game Studies</t>
  </si>
  <si>
    <t>https://www.scopus.com/pages/publications/85056117401?origin=resultslist</t>
  </si>
  <si>
    <t>This paper investigates non-monogamy in videogames. As with LGBQT* issues, open non-monogamies are slowly making their way into multiple media forms (Rambukkana, 2015b). As the world of gaming becomes more layered and complex, non-monogamies gain in prominence both in game narratives, and in game cultures-from guilds and blog communities, to using in-game characters to cheat on RL relationships. These shifts in the texture of digital intimacy reflect and affect cognate shifts both in other mediascapes and in culture as a whole. Building on previous work on fringe and anti-normative sexuality in games (e.g., Consalvo, 2003; Shaw, 2013, 2015), this paper examines tropes of non-monogamy as an element of game and story design in AAA games and series (or similar) such as The Witcher, Catherine, Mass Effect, Dragon Age and Jade Empire. Do representations of non-monogamies in game narratives break with or reinforce mononormative and heteronormative tropes? How might challenging the normative dynamics of compulsory monogamy open up new and more complex game dynamics and narratives? We conclude that while representation of non-monogamy is growing, it is still largely along normative lines, but also that some alternative portrayals do exist and have the potential to add more complex and diverse narratives to mainstream games. © 2001-2018 Game Studies.</t>
  </si>
  <si>
    <t>Cheating; Mass Effect; Narrative; Non-monogamy; Normative sexuality; Polyamory; Queer play; The Witcher 3; Transgressive play; Videogames</t>
  </si>
  <si>
    <t>2-s2.0-85056117401</t>
  </si>
  <si>
    <t>University of Western Ontario, Canada; Wilfrid Laurier University, Waterloo, Canada</t>
  </si>
  <si>
    <t>Included under revised protocol: online casino/gambling-like multiplayer game context with cheating/fraud detection as the central object. It addresses fraudulent drop-out/aborted gambling to avoid payment and therefore fits the broadened digitally mediated online-game integrity boundary.</t>
  </si>
  <si>
    <t>Protecting on-line casinos against fraudulent player drop-out</t>
  </si>
  <si>
    <t>García J.; Cuppens F.; Autrel F.; Castellà-Roca J.; Borrell J.; Navarro G.; Ortega-Ruiz J.A.</t>
  </si>
  <si>
    <t>International Conference on Information Technology: Coding and Computing, ITCC</t>
  </si>
  <si>
    <t>10.1109/itcc.2005.232</t>
  </si>
  <si>
    <t>https://www.scopus.com/pages/publications/24744438693?origin=resultslist</t>
  </si>
  <si>
    <t>Some multiplexer, on-line games rely on the collaboration of all participating players. If a player's gamble is aborted, the rest of players cannot continue playing. This behavior can be used by fraudulent players to avoid paying by simply quitting the game before its completion. It is difficult to decide whether a player has left the game in a deliberated, fraudulent way, because there are many factors, both intentional and inadvertent, that can cause the abandonment. This paper presents a fraud detection system that specially fits to such scenarios. By gathering and correlating information held by multiple sources, our approach will help the on-line casino administrator to decide if a player leaving a game is actually cheating. Results of our work can be easily adapted for use against other existing on-line gambling frauds. © 2005 IEEE.</t>
  </si>
  <si>
    <t>Correlation methods; Game theory; Information analysis; Multiplexing; Online systems; Security of data; Fraud detection system; Fraudulent players; Gambling frauds; On-line casinos; Electronic commerce</t>
  </si>
  <si>
    <t>2-s2.0-24744438693</t>
  </si>
  <si>
    <t>UCCD-UAB, 08193 Bellaterra (Catalonia), Spain; GET-ENST-Bretagne, 35576 Cesson Sévigné, France; ONERA-CERT, 31055, Toulouse Cedex, France; ETSE-URV, 43007 Tarragona (Catalonia), Spain</t>
  </si>
  <si>
    <t>Spain; France</t>
  </si>
  <si>
    <t>Included: core industrial-scale MMORPG bot detection framework using supervised/unsupervised sequence models and gameplay event representations. Important real-world evidence for botting and ML-based game telemetry detection.</t>
  </si>
  <si>
    <t>NGUARD: A game bot detection framework for NetEase MMORPGs</t>
  </si>
  <si>
    <t>Tao J.; Xu J.; Gong L.; Li Y.; Fan C.; Zhao Z.</t>
  </si>
  <si>
    <t>10.1145/3219819.3219925</t>
  </si>
  <si>
    <t>https://www.scopus.com/pages/publications/85051508827?origin=resultslist</t>
  </si>
  <si>
    <t>Game bots are automated programs that assist cheating users and enable them to obtain huge superiority, leading to an imbalance in the game ecosystem and the collapse of user interest. Therefore, game bot detection becomes particularly important and urgent. Among many kinds of online games, massively multiplayer online role playing games (MMORPGs), such as World of Warcraft and AION, provide immersive gaming experience and attract many loyal fans. At the same time, however, game bots in MMORPGs have proliferated in volume and method, evolving with the real-world detection methods and showing strong diversity, leaving MMORPG bot detection efforts extremely difficult. To deal with the fast-changing nature of game bots, we here proposed a generalized game bot detection framework for MMORPGs termed NGUARD, denoting NetEase Games' Guard. NGUARD takes charge of automatically differentiating game bots from humans for MMORPGs. In detail, NGUARD exploits a combination of supervised and unsupervised methods. Supervised models are utilized to detect game bots in observed patterns according to the training data. Meanwhile, unsupervised solutions are employed to detect clustered game bots and help discovering new bots. The game bot detection framework NGUARD has been implemented and deployed in multiple MMORPG productions in the NetEase Game portfolio, achieving remarkable performance improvement and acceleration compared to traditional methods. Moreover, the framework reveals outstanding robustness for game bots in mutated patterns and even in completely new patterns on account of the design of the auto-iteration mechanism. © 2018 Association for Computing Machinery.</t>
  </si>
  <si>
    <t>Auto-iteration mechanism; Bidirectional lstm; Game bot detection; Sequence autoencoder; Time-interval event2vec</t>
  </si>
  <si>
    <t>Botnet; Iterative methods; Social networking (online); Auto encoders; Bidirectional lstm; Detection methods; Game bots; Massively multiplayer online role-playing games; Time interval; Unsupervised method; World of Warcraft; Data mining</t>
  </si>
  <si>
    <t>2-s2.0-85051508827</t>
  </si>
  <si>
    <t>NetEase Fuxi AI Lab, China; Zhejiang University, China</t>
  </si>
  <si>
    <t>Included: deep-learning cheat detection using multivariate time-series of player-platform interactions rather than in-game data. Relevant for external/multimodal signals and detection of triggerbot/aimbot behavior.</t>
  </si>
  <si>
    <t>Deep Learning and Multivariate Time Series for Cheat Detection in Video Games</t>
  </si>
  <si>
    <t>2021 IEEE 8th International Conference on Data Science and Advanced Analytics, DSAA 2021</t>
  </si>
  <si>
    <t>10.1109/DSAA53316.2021.9564219</t>
  </si>
  <si>
    <t>https://www.scopus.com/pages/publications/85126132949?origin=resultslist</t>
  </si>
  <si>
    <t>Online video games drive a multi-billion dollar industry dedicated to maintaining a competitive and enjoyable experience for players. Traditional cheat detection systems struggle when facing new exploits or sophisticated fraudsters. More advanced solutions based on machine learning are more adaptive but rely heavily on in-game data, which means that each game has to develop its own cheat detection system. In this work, we propose a novel approach to cheat detection that doesn’t require in-game data. Firstly, we treat the multimodal interactions between the player and the platform as multivariate time series. We then use convolutional neural networks to classify these time series as corresponding to legitimate or fraudulent gameplay. Our models achieve an average accuracy of respectively 99.2% and 98.9% in triggerbot and aimbot (two widespread cheats), in an experiment to validate the system’s ability to detect cheating in players never seen before. Because this approach is based solely on player behavior, it can be applied to any game or input method, and even various tasks related to modeling human activity. © 2021 IEEE.</t>
  </si>
  <si>
    <t>Deep Learning; Human-Computer Interaction; Multivariate Time Series; Video Games</t>
  </si>
  <si>
    <t>Computer games; Convolutional neural networks; Deep learning; Digital storage; Interactive computer graphics; Time series; Cheat detection; Convolutional neural network; Deep learning; Detection system; Fraudsters; Multimodal Interaction; Multivariate time series; Online video; Times series; Video-games; Human computer interaction</t>
  </si>
  <si>
    <t>2-s2.0-85126132949</t>
  </si>
  <si>
    <t>Universidade do Minho, Braga, Portugal; Anybrain, S.A., Braga, Portugal; Centro ALGORITMI, Universidade do Minho, Braga, Portugal</t>
  </si>
  <si>
    <t>Online exam cheating / HCI gaze estimation, not game cheating</t>
  </si>
  <si>
    <t>Excluded: webcam eye-gaze estimation paper lists online-exam cheating among applications, but it is not about videogames, online-game cheating, multiplayer integrity, or anti-cheat in games.</t>
  </si>
  <si>
    <t>A Robust Webcam-based Eye Gaze Estimation System for Human-Computer Interaction</t>
  </si>
  <si>
    <t>Roy K.; Chanda D.</t>
  </si>
  <si>
    <t>2022 International Conference on Innovations in Science, Engineering and Technology, ICISET 2022</t>
  </si>
  <si>
    <t>10.1109/ICISET54810.2022.9775896</t>
  </si>
  <si>
    <t>https://www.scopus.com/pages/publications/85131730030?origin=resultslist</t>
  </si>
  <si>
    <t>Precise eye gaze detection has a multitude of real-life use cases such as the input mechanism for physically disabled persons, driver's attention detection in vehicles, cheating detection in online exam, augmented reality, medical research and so on. Most of the applications need to support real-time functionality, thus the need for a fast and reliable method for eye gaze detection can be justified. In this research work, we propose a non-wearable and webcam-based eye-gaze detection method that offers multiple benefits in terms of accuracy, robustness, and reliability over existing solutions. We approached gaze detection as a multiclass classification problem, this reduced the complexity of the method and allows the solution to be implemented in a way that allows free head movement of the user. We leveraged the latest innovation and breakthroughs in deep learning to construct a novel eye-gaze detection method that works using the live video feed from any modern webcam with acceptable frame rates for proper real-time applications. We achieved 99% validation accuracy in gaze prediction and 20 FPS on average in real-time applications such as mouse pointer control and scrolling.  © 2022 IEEE.</t>
  </si>
  <si>
    <t>Convolutional Neural Network; Eye Gaze Detection; Human-Computer Interaction; Mediapipe</t>
  </si>
  <si>
    <t>Augmented reality; Convolutional neural networks; Deep learning; Disabled persons; Eye movements; Mammals; Convolutional neural network; Detection methods; Estimation systems; Eye gaze detection; Eye-gaze; Gaze estimation; Input mechanisms; Mediapipe; Real-time application; WebCams; Human computer interaction</t>
  </si>
  <si>
    <t>2-s2.0-85131730030</t>
  </si>
  <si>
    <t>Military Institute of Science and Technology (MIST), Department of Electrical, Electronic and Communication Engineering (EECE), Dhaka, 1216, Bangladesh</t>
  </si>
  <si>
    <t>Bangladesh</t>
  </si>
  <si>
    <t>Included: FPS anti-cheat system focused on aimbot detection using time-series/behavioral gameplay features and a server-side classifier. Core technical detection record.</t>
  </si>
  <si>
    <t>Anti-Cheat in FPS Game for Aimbot Detection</t>
  </si>
  <si>
    <t>Dhinge S.A.; Sukum S.G.; Ranjane H.S.; Rajput R.R.; Jadhav J.H.</t>
  </si>
  <si>
    <t>ISML 2024 - Intelligent Systems and Machine Learning Conference</t>
  </si>
  <si>
    <t>10.1109/ISML60050.2024.11007386</t>
  </si>
  <si>
    <t>https://www.scopus.com/pages/publications/105010222590?origin=resultslist</t>
  </si>
  <si>
    <t>Modern video games are becoming more complex day by day. Most of these modern games are multiplayer first-person shooter (FPS) games. The rising popularity of FPS games emphasizes the need to combat cheating for fair and enjoyable gaming.As the number of players using cheating techniques like aimbots, wallhacks, and speed hacks is also increasing, we need a way to detect players who are using cheating tools to gain an unfair advantage over regular players. For this system, we will be only focusing on aimbot cheat.Players who use aimbot cheats generally do not prioritize other aspects of the game. In our effort to distinguish between regular and cheating players, we will be identifying specific features encompassing time series data like aim velocity, number of shots, distance to target, and more, and also player's behavioral data like utility usage, player movement and more. Utilizing these features, we aim to construct a server-side aimbot detection classifier named 'YAACS'. This classifier will comprise a parser, a deep learning model, and intermediary connection utilities designed for integration with the game server.The proposed system will yield a high classification accuracy while maintaining a low false positive rate. © 2024 IEEE.</t>
  </si>
  <si>
    <t>Aimbot Detection; Deep learning; First Person Shooter video Game</t>
  </si>
  <si>
    <t>Behavioral research; Classification (of information); Computer games; Error detection; Human computer interaction; Interactive computer graphics; Learning systems; Aimbot detection; Deep learning; First person; First person shooter games; First person shooter video game; Multiplayers; Number of shots; Speed-hack; Time-series data; Video-games; Deep learning</t>
  </si>
  <si>
    <t>2-s2.0-105010222590</t>
  </si>
  <si>
    <t>Pune Institute of Computer Technology, Dept. of Information Technology, Pune, India</t>
  </si>
  <si>
    <t>Conference proceedings/front matter</t>
  </si>
  <si>
    <t>Excluded: conference review/proceedings summary. It mentions a framework for cheating detection in multiplayer online games, but the record itself is front matter and should not be used as a primary study.</t>
  </si>
  <si>
    <t>9th European Interdisciplinary Cybersecurity Conference, EICC 2025</t>
  </si>
  <si>
    <t>https://www.scopus.com/pages/publications/105009212546?origin=resultslist</t>
  </si>
  <si>
    <t>The proceedings contain 23 papers. The special focus in this conference is on European Interdisciplinary Cybersecurity. The topics include: Evaluating LLaMA 3.2 for Software Vulnerability Detection; power Consumption Analysis for Reverse Engineering Digital Modulation: A Novel Approach to Physical Layer Attacks on Communication Systems; analysis of Permissions and Trackers in Android Apps Targeting Children Under Thirteen; understanding Corporate Ransomware – A Case Study in the Nordics; Exploring the Cybercrime Potential of LLMs: A Focus on Phishing and Malware Generation; the Fragmented Research Space of Cybersecurity: A Map of the Territory; hiding Information in Short Network Packets; examining the Influence of Cultural Diversity in Cybersecurity Culture; a Framework to Enable Cheating Detection in Multiplayer Online Games; framework and Roadmap for Secure Design and Development of Applications in the Cloud and Mobile Ecosystem; Enhancing JavaScript Malware Detection Through Weighted Behavioral DFAs; maritime Cyber Resilience: Bridging Cybersecurity and Regulatory Frameworks; Evaluating KASLR Break on RISC-V Using Gem5: Microarchitectural Side-Channel Analysis of Page-Table Walks; spectral Graph Analysis of Bipartite Graphs for Advanced Attack Detection; hypergraph-Based Model for Adversary Threat Intelligence Analysis; ioT-Driven Security Solutions for Resource-Constrained Wearable Medical Devices; cyber-Risk Indicators for Connected Medical Devices; a Secure Data Transmission Protocol for Cardiac Implants to Mitigate Intrusive Cyber Attacks; Strengthening the MDCG Guidance on Cybersecurity for Medical Devices: A Legal Approach; MDCG 2019-16 Guidelines: Case Study-Based Assessment and Path Forward; threshold Multiparty Private Set Intersection via Federated Graph Neural Networks.</t>
  </si>
  <si>
    <t>2-s2.0-105009212546</t>
  </si>
  <si>
    <t>Excluded: workshop proceedings metadata. Although it lists cheat-proof P2P trading card games among topics, the record is not an individual study and should be excluded from the corpus.</t>
  </si>
  <si>
    <t>2011 10th Annual Workshop on Network and Systems Support for Games, NetGames 2011</t>
  </si>
  <si>
    <t>https://www.scopus.com/pages/publications/84856152939?origin=resultslist</t>
  </si>
  <si>
    <t>The proceedings contain 19 papers. The topics discussed include: perceptual view inconsistency: an objective evaluation framework for online game quality of experience (QoE); triangle-based obstacle-aware load balancing for massively multiplayer games; MMORPG player behavior model based on player action categories; cheat-proof peer-to-peer trading card games; supporting first person shooter games with competing traffic in 802.11e MAC; what + when = how: the timelines approach to consistency in networked games; the quest for meaningful mobility in massively multi-user virtual environments; context-aware 3D object streaming for mobile games; a framework for experimenting distributed connectivity strategies in DVEs; and a demonstration of a lockless, relaxed atomicity state parallel game server (LEARS).</t>
  </si>
  <si>
    <t>2-s2.0-84856152939</t>
  </si>
  <si>
    <t>Included: foundational taxonomy paper defining cheating in online games with respect to vulnerability, consequence and cheating principal. Strong full-text taxonomy candidate and essential for conceptual framework synthesis; also introduces fairness as a security-relevant concern beyond CIA/authenticity.</t>
  </si>
  <si>
    <t>A systematic classification of cheating in online games</t>
  </si>
  <si>
    <t>10.1145/1103599.1103607</t>
  </si>
  <si>
    <t>https://www.scopus.com/pages/publications/84958258551?origin=resultslist</t>
  </si>
  <si>
    <t>Cheating is rampant in current game play on the Internet. However, it is not as well understood as one might expect. In this paper, we summarize the various known methods of cheating, and we define a taxonomy of online game cheating with respect to the underlying vulnerability (what is exploited?), consequence (what type of failure can be achieved?) and the cheating principal (who is cheating?). This taxonomy provides a systematic introduction to the characteristics of cheats in online games and how they can arise. It is intended to be comprehensible and useful not only to security specialists, but also to game developers, operators and players who are less knowledgeable and experienced in security. One of our findings is that although cheating in online games is largely due to various security failures, the four traditional aspects of security - confidentiality, integrity, availability and authenticity - are insufficient to explain it. Instead, fairness becomes a vital additional aspect, and its enforcement provides a convincing perspective for understanding the role of security techniques in developing and operating online games. Copyright © 2005 ACM.</t>
  </si>
  <si>
    <t>Cheating; Online Computer Games; Security; Taxonomy</t>
  </si>
  <si>
    <t>2-s2.0-84958258551</t>
  </si>
  <si>
    <t>School of Computing Science, University of Newcastle, NE1 7RU, United Kingdom</t>
  </si>
  <si>
    <t>Excluded: conference review/proceedings summary. Although it lists several relevant NetGames papers on peer auditing, cheat detection, bots, and P2P protocols, this record is front matter rather than a primary study.</t>
  </si>
  <si>
    <t>https://www.scopus.com/pages/publications/70349238960?origin=resultslist</t>
  </si>
  <si>
    <t>The proceedings contain 19 papers. The topics discussed include: a peer auditing scheme for cheat elimination in MMOGs; stealth measurements for cheat detection in on-line games; game Bot identification based on manifold learning; a case for mutual notification: a survey of P2P protocols for massively multiplayer online games; efficient triangulation for P2P networked virtual environments; area-based gossip multicast; an analysis of WoW players' game hours; a hybrid architecture for massively multiplayer online games; tackling online game development problems with a novel network scripting language; quantifying the effect of content-based transport strategies for online role playing games; a CAPTCHA system for Nintendo DS; dynamic voice communication support for multiplayer online games; and action-specific massive multiplayer online role playing games traffic analysis: a case study of world of warcraft.</t>
  </si>
  <si>
    <t>2-s2.0-70349238960</t>
  </si>
  <si>
    <t>Included: Gangi proposes a TEE/Intel SGX library to prevent memory-tampering cheats by protecting integrity-sensitive game state despite enclave memory limits. Strong technical contribution on trusted execution and client-side integrity.</t>
  </si>
  <si>
    <t>Gangi: Preventing Memory Tampering Cheats in Online Games</t>
  </si>
  <si>
    <t>Hata T.; Ishiguro K.; Aublin P.-L.; Kono K.</t>
  </si>
  <si>
    <t>Journal of Information Processing</t>
  </si>
  <si>
    <t>10.2197/ipsjjip.33.901</t>
  </si>
  <si>
    <t>https://www.scopus.com/pages/publications/105026710049?origin=resultslist</t>
  </si>
  <si>
    <t>The global online video game industry has become a more than one hundred billion dollar market. Cheating is one of the major issues in multiplayer online video games. Cheat prevention is challenging because of the unique threat model of online games. Because the cheaters physically possess their own game computers, they can install cheat tools at the user level and OS and can access the physical DRAM bus to tamper with the game process. This paper aims to efficiently prevent memory tampering cheats by leveraging a trusted execution environment (TEE), Intel Client SGX. It provides strong integrity protection against memory tampering. Unfortunately, its strong protection comes with a severe size limitation of the available enclave memory. Running the entire game process inside the enclave exceeds the memory limit. This paper presents Gangi, a library that efficiently protects the integrity-sensitive game state that exceeds the available enclave memory. Gangi places the game state outside the enclave to reduce memory consumption inside the enclave while ensuring the integrity of the game state by hash-based validation. Our benchmarking results show that a Gangi-protected game outperforms the EPC swapping approach with the entire game state being inside the enclave. © 2025 Information Processing Society of Japan.</t>
  </si>
  <si>
    <t>game cheat; Intel SGX; online games; trusted execution environment</t>
  </si>
  <si>
    <t>2-s2.0-105026710049</t>
  </si>
  <si>
    <t>Keio University, Kanagawa, Yokohama, 223–8522, Japan; Internet Initiative Japan Inc., Chiyoda, Tokyo, 102–0071, Japan</t>
  </si>
  <si>
    <t>Included: proposes ML detection for novel visual/object-detection-based FPS cheat tools that automatically target characters. The abstract and keywords point to mouse-movement/input dynamics as the detection evidence.</t>
  </si>
  <si>
    <t>Detection of a Novel Object-Detection-Based Cheat Tool for First-Person Shooter Games Using Machine Learning</t>
  </si>
  <si>
    <t>Xiao Z.; Goto T.; Ghosh P.; Kirishima T.; Tsuchida K.</t>
  </si>
  <si>
    <t>Proceedings - 2023 IEEE/ACIS 21st International Conference on Software Engineering Research, Management and Applications, SERA 2023</t>
  </si>
  <si>
    <t>10.1109/SERA57763.2023.10197816</t>
  </si>
  <si>
    <t>https://www.scopus.com/pages/publications/85168757536?origin=resultslist</t>
  </si>
  <si>
    <t>Detection of novel game cheating tools is critical for ensuring fair online play. Such cheating tools are visual-based and effectively avoid detection because they do not change the data of game software. With the development and popularity of artificial intelligence technology, it has become easier for individuals to develop cheating tools, such as a new cheating tool for first-person shooter games that searches for characters on the game screen and automatically targets them. Therefore, in this study, a new cheat detection method is proposed using machine learning. The proposed method can be used to detect new cheating tools based on object detection.  © 2023 IEEE.</t>
  </si>
  <si>
    <t>Cheating Detection; Machine Learning; Mouse Movement Analysis</t>
  </si>
  <si>
    <t>Computer games; Mammals; Object detection; Object recognition; Artificial intelligence technologies; Cheat detection; Cheating detection; First person shooter games; Game software; Machine-learning; Mouse movement analyse; Mouse movements; Movement analysis; Objects detection; Machine learning</t>
  </si>
  <si>
    <t>2-s2.0-85168757536</t>
  </si>
  <si>
    <t>Toyo University, Graduate School of Information Sciences and Arts, Saitama, Japan; Toyo University, Faculty of Information Sciences and Arts, Saitama, Japan; Academy of Technology, Department of Computer Science and Engineering, West Bengal, India</t>
  </si>
  <si>
    <t>Japan; India</t>
  </si>
  <si>
    <t>Excluded: cheating refers to dishonest behavior in mobile sensing auction mechanisms, not cheating in online games or digitally mediated game integrity.</t>
  </si>
  <si>
    <t>Designing Secure and Dependable Mobile Sensing Mechanisms with Revenue Guarantees</t>
  </si>
  <si>
    <t>Zhang Y.; Zhang H.; Tang S.; Zhong S.</t>
  </si>
  <si>
    <t>10.1109/TIFS.2015.2478739</t>
  </si>
  <si>
    <t>https://www.scopus.com/pages/publications/84946573429?origin=resultslist</t>
  </si>
  <si>
    <t>In many existing incentive-based mobile sensing applications, the sensing job owner runs an auction with the mobile phone users to maximize its purchased sensing resource. We notice that both the mobile phone users and the job owner could behave dishonestly to pursue their own interests. This motivates us to design secure and dependable auction mechanisms that generate the correct, promising output even when both of them could cheat. In particular, in this paper, we consider a general auction in which a buyer, who acts as the auctioneer, purchases the resource under a limited budget from a group of sellers who act as the bidders. Considering bidders' privacy and their limited computing capacity, we construct our mechanisms by integrating the innovative game theoretical techniques, logic deductions, and efficient cryptographic operations. Our mechanisms are not only proved to be strategy-proof against dishonest bidders in the sense that they are incentivized to bid their private types truthfully, but also enable all the bidders to efficiently verify the correctness of the auction's outcome, that is computed by the auctioneer, without revealing their private types to each other. Meanwhile, our mechanisms are proved to have the theoretical guarantee that the auctioneer/buyer's expected revenue (i.e. the amount of service it acquires after the auction) is no less than a certain portion of the optimal revenue that the auctioneer can acquire when it knows all the bidders' types at no cost. Our extensive evaluations show that our mechanisms achieve good performance in terms of the revenue maximization and their efficiency. © 2015 IEEE.</t>
  </si>
  <si>
    <t>cheating behaviors; mobile sensing; privacy-preserving verification</t>
  </si>
  <si>
    <t>Budget control; Cellular telephones; Computation theory; Computer games; Data privacy; Game theory; Mobile phones; Sales; Telephone sets; cheating behaviors; Computing capacity; Cryptographic operations; Mobile sensing; Privacy preserving; Revenue maximization; Theoretical guarantees; Theoretical technique; Mobile security</t>
  </si>
  <si>
    <t>2-s2.0-84946573429</t>
  </si>
  <si>
    <t>State Key Laboratory for Novel Software Technology, Nanjing University, Nanjing, 210023, China; Computer Science and Technology Department, Nanjing University, Nanjing, 210023, China</t>
  </si>
  <si>
    <t>Included: demonstrates network-level game cheating through MMORPG client protocol reverse engineering and replication of original client packets by an AI-based client. Strong offensive/security case on protocol vulnerability.</t>
  </si>
  <si>
    <t>Reverse engineering of the MMORPG client protocol</t>
  </si>
  <si>
    <t>Tomicic I.; Grd P.; Schatten M.</t>
  </si>
  <si>
    <t>2019 42nd International Convention on Information and Communication Technology, Electronics and Microelectronics, MIPRO 2019 - Proceedings</t>
  </si>
  <si>
    <t>10.23919/MIPRO.2019.8756873</t>
  </si>
  <si>
    <t>https://www.scopus.com/pages/publications/85070339577?origin=resultslist</t>
  </si>
  <si>
    <t>Massively Multi-Player On-Line Role-Playing Games (MMORPG) represent a computer game genre where the human player is able to assume the role of a game character and control its actions in a well defined virtual world; the prefix “massively” denoting the vast number of players playing the game simultaneously. Cheating in such games is a fairly common occurrence and presents a major concern in network games as it is able to degrade the experience of “honest” players, with cheat prevention being considered as a subset of security issues for online games. In this paper we have presented a form of a network-level game cheating based on the MMORPG client reverse engineering method within the game Mana World, an MMORPG with client/server architecture. We have used the network protocol vulnerability of a non-encrypted data traffic in order to reverse-engineer the original data packets sent by the original game client, and replicated these packets in our own AI-based game client which enabled us complete control of the game character via Python code. © 42nd International Convention on Information and Communication Technology, Electronics and Microelectronics, MIPRO 2019 - Proceedings. All rights reserved.</t>
  </si>
  <si>
    <t>Cheating; Computer games; Mmorpg; Network protocol; Reverse engineering; Security</t>
  </si>
  <si>
    <t>Client server computer systems; Interactive computer graphics; Internet protocols; Microelectronics; Network protocols; Network security; Reverse engineering; Virtual reality; Cheat prevention; Cheating; Client/server architecture; Complete control; Mmorpg; Role-playing game; Security; Security issues; Computer games</t>
  </si>
  <si>
    <t>2-s2.0-85070339577</t>
  </si>
  <si>
    <t>Artificial Intelligence Laboratory, Center for Forensics, Biometrics and Privacy, Faculty of Organization and Informatics, University of Zagreb, Pavlinska 2, Varaždin, 42000, Croatia</t>
  </si>
  <si>
    <t>Included: blockchain-based online chess platform aimed at securing moves/outcomes and preventing unauthorized alterations. Relevant as competitive-integrity and trust-preserving game infrastructure rather than classic cheat detection.</t>
  </si>
  <si>
    <t>Chain-Checkmate: Chess game using blockchain</t>
  </si>
  <si>
    <t>More A.; Ramishte O.L.; Shaikh S.K.; Shinde S.; Mali Y.K.</t>
  </si>
  <si>
    <t>2024 15th International Conference on Computing Communication and Networking Technologies, ICCCNT 2024</t>
  </si>
  <si>
    <t>10.1109/ICCCNT61001.2024.10725572</t>
  </si>
  <si>
    <t>https://www.scopus.com/pages/publications/85212922483?origin=resultslist</t>
  </si>
  <si>
    <t>Blockchain technology has emerged as a groundbreaking database mechanism, which offers transparency and security to information sharing across networks. 'Chain Checkmate' leverages the potency of blockchain to chronicle every move and outcome securely and unalterably. In our project aimed at elevating the prominence of chess as a competitive sport, the existing online chess game platform faces limitations such as the incapacity for players to communicate during matches, a lack of token-based rewards, and the potential for unauthorized alterations in the game. These limitations highlight the importance of considering a blockchain-based solution. The main challenge in this project is to create an online chess blockchain platform that addresses the key challenges of data security, trust, and game record management. By presenting chess pieces on the blockchain as NFTs, the project ensures security and transparency of the game records. Additionally, smart contracts are employed to streamline and enhance the efficiency of the chess game. This project also places emphasis on promoting fair play by applying blockchain's unchangeable nature to thwart cheating and fraudulent activities in online chess games. Through decentralized storage of game data and transparent verification processes, players can have confidence in the legitimacy of their opponents' moves and game results. Furthermore, the platform fosters a global chess network by enabling cross-border participation and incentives for players, fostering a more robust sense of community within the chess ecosystem. By implementing blockchain's decentralized ledger and smart contracts, the project aims to revolutionize not only the way chess games are played and recorded but also how players interact and engage with each other. This innovative approach brings a new level of trust and fairness to online chess, ultimately strengthening the global chess community and encouraging broader participation in this timeless and strategic game. © 2024 IEEE.</t>
  </si>
  <si>
    <t>Blockchain; Chess; Immutable; NFT; Security; Token</t>
  </si>
  <si>
    <t>Records management; Block-chain; Chess; Competitive sports; Decentralised; Game records; Immutable; Information sharing; NFT; Security; Token; Blockchain</t>
  </si>
  <si>
    <t>2-s2.0-85212922483</t>
  </si>
  <si>
    <t>Pillai HOC College of Engineering and Technology (Mumbai University), Department of Computer Engineering, Rasayani, India; Pillai HOC College of Engineering and Technology(Mumbai University), Rasayani, India; G.H Raisoni College of Engineering and Management, AIML Department, Wagholi, India</t>
  </si>
  <si>
    <t>Included: proposes a public-key cryptographic protocol for P2P online games and explicitly categorizes cheats into software cracking, input-change-after-communication, forged-result, and offline-when-losing attacks. Marked Possible for taxonomy full-text due to embedded cheating classification.</t>
  </si>
  <si>
    <t>How to protect peer-to-peer online games from cheats</t>
  </si>
  <si>
    <t>Yoshimoto H.; Shigetomi R.; Imai H.</t>
  </si>
  <si>
    <t>IEEE 2005 Symposium on Computational Intelligence and Games, CIG'05</t>
  </si>
  <si>
    <t>https://www.scopus.com/pages/publications/80053640128?origin=resultslist</t>
  </si>
  <si>
    <t>Recently, P2P (peer-to-peer) online game systems have attracted a great deal of public attention. They work without central servers, thus, the maintenance and organization costs have been drastically reduced. However, in P2P systems, it is difficult for game creators to prevent cheats by malicious players, due to the lack of trusted servers. In order to solve the problem, we propose a practical and secure protocol based on public key cryptography, suitable for such P2P online game systems. Our scheme guarantees that players can immediately detect when cheating by other malicious players happens, and that honest players can prove their innocence, on condition that more than half of the participants are honest. We categorized cheating into four groups, Crack-The-Game-Software attack, Change-The-Input-After-Communication attack, Forge- The-Result attack and Be-Offline-When-Losing attack, and proved that our system is secure against each attack. Moreover, we showed that our scheme is general and directly applicable to almost all of existing online games including simulation games, fighting games, and MMORPG.</t>
  </si>
  <si>
    <t>Artificial intelligence; Distributed computer systems; Internet; Online systems; Public key cryptography; Central servers; Four-group; On-line games; P2P (peer to peer); P2P system; Peer to peer; Secure protocols; Simulation games; Peer to peer networks</t>
  </si>
  <si>
    <t>2-s2.0-80053640128</t>
  </si>
  <si>
    <t>Imai Laboratory, Institute of Industrial Science, University of Tokyo, Meguro-ku, Tokyo 153-8505, 4-6-1 Komaba, Japan</t>
  </si>
  <si>
    <t>Included: applies archetype analysis to Dota 2 player-performance anomalies with potential use for esports broadcasting and cheat detection. Relevant but not centered on a specific cheat form.</t>
  </si>
  <si>
    <t>Anomaly Detection in Player Performances in Multiplayer Online Battle Arena Games</t>
  </si>
  <si>
    <t>Qian X.; Sifa R.; Liu X.; Ganguly S.; Yadamsuren B.; Klabjan D.; Drachen A.; Demediuk S.</t>
  </si>
  <si>
    <t>10.1145/3511616.3513095</t>
  </si>
  <si>
    <t>https://www.scopus.com/pages/publications/85127408326?origin=resultslist</t>
  </si>
  <si>
    <t>Esports are digital video games that are played professionally. In recent years there has been a growing need to improve the broadcast experience by incorporating real-time data-driven analytics. In these same games, when played by the general public, there is a growing issue of cheating. Using the popular esport and video game DOTA 2 as a case study, we present a novel application of Archetype Analysis that can be used for anomaly detection in player performance. We show how these anomalies can be utilised for both esports broadcasting and cheat detection.  © 2022 ACM.</t>
  </si>
  <si>
    <t>datasets; gaze detection; neural networks; text tagging</t>
  </si>
  <si>
    <t>Computer graphics; Human computer interaction; Multimedia systems; Anomaly detection; Dataset; Digital videos; E-sports; Gaze detection; Multiplayers; Neural-networks; Performance; Text tagging; Video-games; Anomaly detection</t>
  </si>
  <si>
    <t>2-s2.0-85127408326</t>
  </si>
  <si>
    <t>Northwestern University, Evanston, IL, United States; Fraunhofer IAIS, Sankt Augustin, Germany; University Of Southern Denmark, Odense, Denmark; University Of York, York, United Kingdom</t>
  </si>
  <si>
    <t>United States; Germany; Denmark; United Kingdom</t>
  </si>
  <si>
    <t>Included: proposes a resilient P2P gaming architecture for MMOGs addressing cheating by compromised coordinator nodes, a network/distributed integrity problem.</t>
  </si>
  <si>
    <t>Support for resilient Peer-to-Peer gaming</t>
  </si>
  <si>
    <t>Norden S.; Guo K.</t>
  </si>
  <si>
    <t>10.1016/j.comnet.2007.05.003</t>
  </si>
  <si>
    <t>https://www.scopus.com/pages/publications/34547201977?origin=resultslist</t>
  </si>
  <si>
    <t>In areas such as Massively-Multiplayer Online Games (MMOGs), the conventional centralized server model does not scale with the sheer number of simultaneous clients that need to be supported. P2P architectures are increasingly being considered as replacements for traditional client-server architectures in MMOGs. A distributed P2P architecture that uses "Coordinator" nodes for handling smaller groups of players has been shown to be especially effective in supporting MMOGs. However, the drawback of moving from centralized to distributed architectures is the loss of control, and more specifically the increase in the vulnerability of the system as a whole to compromises. There has been no prior work on handling the specific case when the Coordinator itself is compromised and cheats, a scenario akin to cheating conducted by the network. We address this problem by proposing an architecture that is resilient to Coordinator compromises and demonstrate the effectiveness of this architecture. We believe that this is an essential step towards enabling a widespread deployment of P2P-based MMOGs. © 2007 Elsevier B.V. All rights reserved.</t>
  </si>
  <si>
    <t>Cheating; Multiplayer; Overlay networks; P2P games; P2P networks</t>
  </si>
  <si>
    <t>Computer architecture; Game theory; Mathematical models; Servers; Massively-Multiplayer Online Games (MMOG); Multiplayer; Overlay networks; P2P games; Distributed computer systems</t>
  </si>
  <si>
    <t>2-s2.0-34547201977</t>
  </si>
  <si>
    <t>Bell Laboratories, Murray Hill, NJ 07974, Alcatel-Lucent, 600 Mountain Avenue, United States</t>
  </si>
  <si>
    <t>Excluded: chapter focuses on AI Level of Detail/performance optimization in multiplayer games. Anti-cheat is mentioned only as part of multiplayer simulation constraints, not studied as an object.</t>
  </si>
  <si>
    <t>AI Level of Detail in Multiplayer Games</t>
  </si>
  <si>
    <t>Couvidou L.</t>
  </si>
  <si>
    <t>Game AI Uncovered: Volume Five</t>
  </si>
  <si>
    <t>10.1201/9781003632269-6</t>
  </si>
  <si>
    <t>https://www.scopus.com/pages/publications/105035278763?origin=resultslist</t>
  </si>
  <si>
    <t>Real-time multiplayer games come with a strong set of constraints. The device that runs the simulation needs to handle the complexity of dealing with several players: replication, prediction and reconciliation, anti-cheat, etc. When the player machine hosts the game, client tasks such as graphics, audio, and UI also need to run and will take up most of the system resources. With dedicated servers, the system specs are often kept to the minimum for financial reasons – cloud computing and virtualization brought great flexibility to game server hosting but they come at a cost that needs to be rationalised. With the recent advent of PvPvE games (player versus player versus environment), it’s now more common to run an AI simulation on top of complex and resource-heavy player interactions. This chapter will go over the different ways to make the AI code performant in that context. It will describe how to efficiently limit the processing to relevant “simulation bubbles” around players, and go over various ways of applying level-of-detail techniques to the performance-intensive tasks that the AI has to run. © 2026 selection and editorial matter, Paul Roberts; individual chapters, the contributors.</t>
  </si>
  <si>
    <t>Artificial intelligence; Distributed computer systems; Human computer interaction; Interactive computer graphics; Cloud-computing; Dedicated servers; Game players; Game servers; Level-of-detail; Level-of-detail techniques; Multiplayer games; Real- time; System resources; Virtualizations; Computer games</t>
  </si>
  <si>
    <t>2-s2.0-105035278763</t>
  </si>
  <si>
    <t>Included: large-scale Steam social-network study of cheaters, cheater flags, diffusion/contagion and social embedding. Important socio-behavioral/measurement evidence for cheating as community-level phenomenon.</t>
  </si>
  <si>
    <t>Cheating in online games: A social network perspective</t>
  </si>
  <si>
    <t>Blackburn J.; Kourtellis N.; Skvoretz J.; Ripeanu M.; Iamnitchi A.</t>
  </si>
  <si>
    <t>10.1145/2602570</t>
  </si>
  <si>
    <t>https://www.scopus.com/pages/publications/84901917719?origin=resultslist</t>
  </si>
  <si>
    <t>Online gaming is a multi-billion dollar industry that entertains a large, global population. One unfortunate phenomenon, however, poisons the competition and spoils the fun: cheating. The costs of cheating span from industry-supported expenditures to detect and limit it, to victims' monetary losses due to cyber crime. This article studies cheaters in the Steam Community, an online social network built on top of the world's dominant digital game delivery platform. We collected information about more than 12 million gamers connected in a global social network, of which more than 700 thousand have their profiles flagged as cheaters. We also observed timing information of the cheater flags, as well as the dynamics of the cheaters' social neighborhoods. We discovered that cheaters are well embedded in the social and interaction networks: their network position is largely indistinguishable from that of fair players. Moreover, we noticed that the number of cheaters is not correlated with the geographical, real-world population density, or with the local popularity of the Steam Community. Also, we observed a social penalty involved with being labeled as a cheater: cheaters lose friends immediately after the cheating label is publicly applied. Most importantly, we observed that cheating behavior spreads through a social mechanism: the number of cheater friends of a fair player is correlated with the likelihood of her becoming a cheater in the future. This allows us to propose ideas for limiting cheating contagion.</t>
  </si>
  <si>
    <t>Cheating in online games; Contagion; Diffusion; Social networks</t>
  </si>
  <si>
    <t>Diffusion; Internet; Population dynamics; Population statistics; Cheating in online games; Contagion; Global population; Interaction networks; On-line gaming; On-line social networks; Population densities; Timing information; Social networking (online)</t>
  </si>
  <si>
    <t>2-s2.0-84901917719</t>
  </si>
  <si>
    <t>Department of Computer Science and Engineering, University of South Florida, Tampa, FL 33620, 4202 East Fowler Ave., United States; Department of Electrical and Computer Engineering, University of British Columbia, Vancouver, BC V6T 1Z4, 2329 West Mall, Canada</t>
  </si>
  <si>
    <t>Excluded: conference review/proceedings metadata. It mentions a paper on video-game injectors, but this record itself is not a primary study.</t>
  </si>
  <si>
    <t>https://www.scopus.com/pages/publications/85117097080?origin=resultslist</t>
  </si>
  <si>
    <t>2-s2.0-85117097080</t>
  </si>
  <si>
    <t>Included: presents a P2P architecture/framework for RTS MMOGs and focuses on AI-based strategies to detect cheating attempts under decentralized security constraints.</t>
  </si>
  <si>
    <t>Peer-to-peer architecture for real-time strategy MMOGs with intelligent cheater detection</t>
  </si>
  <si>
    <t>Picone M.; Sebastio S.; Cagnoni S.; Amoretti M.</t>
  </si>
  <si>
    <t>SIMUTools 2010 - 3rd International ICST Conference on Simulation Tools and Techniques</t>
  </si>
  <si>
    <t>10.4108/ICST.SIMUTOOLS2010.8700</t>
  </si>
  <si>
    <t>https://www.scopus.com/pages/publications/84928591744?origin=resultslist</t>
  </si>
  <si>
    <t>Massively multi-player online games (MMOGs) are having increasing success, because they allow players to explore huge virtual worlds and to interact in many different ways, either cooperating or competing. To implement MMOGs that support several million users, a decentralized communication infrastructure is much better than a centralized one. Unfortunately, decentralization introduces many security problems, allowing dishonest players to apply cheating strategies, if appropriate countermeasures are not implemented. In this paper we illustrate our framework for real-time strategy MMOGs, called PATROL, focusing on the AI-based strategies it adopts to detect cheating attempts. © Copyright 2010 ICST.</t>
  </si>
  <si>
    <t>Distributed computer systems; Internet; Online systems; Real time systems; Social networking (online); Virtual reality; Decentralized communications; Massively multi-player online games; Peer-to-peer architectures; Real time strategies; Security problems; Virtual worlds; Interactive computer graphics</t>
  </si>
  <si>
    <t>2-s2.0-84928591744</t>
  </si>
  <si>
    <t>Dept. of Information Engineering, University of Parma, Via Usberti 181/a, Parma, 43124, Italy</t>
  </si>
  <si>
    <t>Included: proposes a dynamic Bayesian/probabilistic approach to detect cheating from online players' actions, motivated by hacks, hidden-information rendering and software robots. Central technical detection paper.</t>
  </si>
  <si>
    <t>Dynamic Bayesian approach for detecting cheats in multi-player online games</t>
  </si>
  <si>
    <t>Yeung S.F.; Lui J.C.S.</t>
  </si>
  <si>
    <t>10.1007/s00530-008-0113-5</t>
  </si>
  <si>
    <t>https://www.scopus.com/pages/publications/51149085393?origin=resultslist</t>
  </si>
  <si>
    <t>Massively multi-player games hold a huge market in the digital entertainment industry. Companies invest heavily in game developments since a successful online game can attract millions of users, and this translates to a huge investment payoff. However, multi-player online games are also subjected to various forms of "hacks" and "cheats". Hackers can alter the graphic rendering to reveal information otherwise be hidden in a normal game, or cheaters can use software robots to play the game automatically and thus gain an unfair advantage. To overcome these problems, some popular online games release software patches constantly to block "known" hacks or incorporate anti-cheating software to detect "known" cheats. This not only creates deployment difficulty but new cheats will still be able to breach the normal game logic until software patches or updates of the anti-cheating software are available. Moreover, the anti-cheating software themselves are also vulnerable to hacks. In this paper, we propose a "scalable" and "efficient" method to detect whether a player is cheating or not. The methodology is based on the dynamic Bayesian network approach. The detection framework relies solely on the game states and runs in the game server only. Therefore, it is invulnerable to hacks and it is a much more deployable solution. To demonstrate the effectiveness of the proposed method, we have implemented a prototype multi-player game system to detect whether a player is using any "aiming robot" for cheating or not. Experiments show that the proposed method can effectively detect cheaters on a first-person shooter game with extremely low false positive rate. We believe the proposed methodology and the prototype system provide a first step toward a systematic study of cheating detection and security research in the area of online multi-player games. © 2008 Springer-Verlag.</t>
  </si>
  <si>
    <t>Computer crime; Computer networks; Inference engines; Personal computing; Robotics; Security of data; Multi-player online games; On-line games; Software patches; Game theory</t>
  </si>
  <si>
    <t>2-s2.0-51149085393</t>
  </si>
  <si>
    <t>Department of Computer Science and Engineering, Chinese University of Hong Kong, Hong Kong, Hong Kong</t>
  </si>
  <si>
    <t>Included: P2P virtual-environment architecture addressing secure responsive gameplay where players may cheat by modifying or delaying inter-peer updates. Relevant infrastructure/security support rather than dedicated anti-cheat method.</t>
  </si>
  <si>
    <t>Fully peer-to-peer virtual environments with 3D Voronoi diagrams</t>
  </si>
  <si>
    <t>Almashor M.; Khalil I.</t>
  </si>
  <si>
    <t>Computing</t>
  </si>
  <si>
    <t>10.1007/s00607-012-0197-9</t>
  </si>
  <si>
    <t>https://www.scopus.com/pages/publications/84867098314?origin=resultslist</t>
  </si>
  <si>
    <t>A fully peer-to-peer (P2P) virtual environment (VE) represents a unique challenge in the realm of extreme distributed systems. Resource scalability and system resiliency, hallmark requirements of the P2P principle, are further complicated with the need for secure and responsive game-play amongst the millions of players in a P2P-VE. Inter-peer communications need to be almost real-time in nature, to facilitate a smooth, immersive experience and provide consistency within the virtual world. Players will not tolerate slow connections and players who cheat by modifying or delaying inter-peer updates. 3D Voronoi diagrams are a natural extension to traditional 2D varieties and they serve as the foundation for our proposed approach. We augment our 3D-VD platform with a novel concept: the usual spatial coordinates for the 3rd dimension is substituted with a non-spatial metric. Instead of taking the Z-axis to literally mean above or below someone within the virtual map, we use it to signify a player's current resource capabilities. This effectuates more fluid self-organisation amongst the millions of peers within the VE. Work-loads, consisting of resource intensive arbitration tasks, are handled dynamically at localised clusters. Thus, we have a strictly decentralised mechanism that addresses responsiveness and security concerns from the bottom up. Simulation results verify the feasibility and performance of our technique, with arbitration failure situations reduced significantly. © Springer-Verlag 2012.</t>
  </si>
  <si>
    <t>Applied Voronoi diagrams; Distributed virtual environments; Massively multiplayer online games; Peer-to-peer/overlay networks</t>
  </si>
  <si>
    <t>Computational geometry; Distributed computer systems; Graphic methods; Interactive computer graphics; Network security; Three dimensional computer graphics; Virtual reality; 3D Voronoi diagrams; Bottom up; Decentralised; Distributed systems; Distributed Virtual Environments; Immersive; Massively multi-player online games; Natural extension; Novel concept; Peer to peer; Resource capabilities; Self-organisation; Spatial coordinates; Virtual worlds; Voronoi diagrams; Work loads; Peer to peer networks</t>
  </si>
  <si>
    <t>2-s2.0-84867098314</t>
  </si>
  <si>
    <t>Royal Melbourne Institute of Technology (RMIT) University, Melbourne, Australia</t>
  </si>
  <si>
    <t>Included: esports performance-enhancing substances/doping perceptions based on interviews with professional FIFA players; relevant for governance/regulation and legitimacy of anti-doping measures.</t>
  </si>
  <si>
    <t>Perceptions of professional esports players on performance-enhancing substances</t>
  </si>
  <si>
    <t>Schubert M.; Eing F.; Könecke T.</t>
  </si>
  <si>
    <t>10.1016/j.peh.2022.100236</t>
  </si>
  <si>
    <t>https://www.scopus.com/pages/publications/85138056743?origin=resultslist</t>
  </si>
  <si>
    <t>Along with the rapid rise of esports across the globe, the esports industry is increasingly confronted with issues concerning governance, regulations and manipulations. Software-cheating, match-fixing as well as doping seem to be widespread phenomena within professional esports competitions. Addressing these issues is challenging due to complex and fragmented governance structures and the lack of any central steering authority. This study looks into doping and performance enhancement in particular. Based on semi-structured interviews with (n = 9) selected professional FIFA esports players, we explore their perceptions of the use of drugs and other (allegedly) performance-enhancing substances such as energy drinks and gaming boosters. The core findings that emerged out of the data are a high performance pressure related to FIFA competitions as perceived by players, an ambivalent perception towards the legitimacy of different forms of performance enhancement and a lack of anti-doping measures on the part of organisations involved. The study is among the first to explore the view of players as one of the key stakeholders in the esports ecosystem. © 2022 Elsevier Ltd</t>
  </si>
  <si>
    <t>Doping; Energy Drinks; FIFA; Gaming Booster; Virtual Bundesliga</t>
  </si>
  <si>
    <t>2-s2.0-85138056743</t>
  </si>
  <si>
    <t>Johannes Gutenberg-Universität Mainz, Department of Social Sciences, Media and Sport, Institute of Sport Science, Albert-Schweitzer-Str. 22, Mainz, 55128, Germany; Katholieke Universiteit Leuven, Department of Movement Sciences, Faculty of Movement and Rehabilitation Sciences, Tervuursevest 101, Leuven, 3001, Belgium</t>
  </si>
  <si>
    <t>Germany; Belgium</t>
  </si>
  <si>
    <t>Excluded: conference review/proceedings overview; mentions one cheating-detection paper only as a listed topic, not a substantive study.</t>
  </si>
  <si>
    <t>2013 IEEE Conference on Computational Intelligence in Games, CIG 2013</t>
  </si>
  <si>
    <t>https://www.scopus.com/pages/publications/84892387217?origin=resultslist</t>
  </si>
  <si>
    <t>The proceedings contain 60 papers. The topics discussed include: a video game description language for model-based or interactive learning; creating large numbers of game AIS by learning behavior for cooperating units; archetypical motion: supervised game behavior learning with archetypal analysis; the impact of connection topology and agent size on cooperation in the iterated prisoner's dilemma; give me a reason to dig minecraft and psychology of motivation; MirrorBot: using human-inspired mirroring behavior to pass a Turing test; behavioral-based cheating detection in online first person shooters using machine learning techniques; a tag-mediated game designed to study cooperation in human populations; play style: showing your age; landscape automata for search based procedural content generation; soft computing for content generation: trading market in a basketball management video game; and online and offline learning in multi-objective Monte Carlo tree search.</t>
  </si>
  <si>
    <t>2-s2.0-84892387217</t>
  </si>
  <si>
    <t>Included: P2P MMOG secure referee-selection algorithms to prevent corrupt/colluding referees while preserving responsiveness and fairness.</t>
  </si>
  <si>
    <t>Proceedings - Workshop on Principles of Advanced and Distributed Simulation, PADS</t>
  </si>
  <si>
    <t>10.1109/PADS.2008.16</t>
  </si>
  <si>
    <t>https://www.scopus.com/pages/publications/50849083797?origin=resultslist</t>
  </si>
  <si>
    <t>Peer-to-peer (P2P) architectures for Massively Multiplayer Online Games (MMOG) provide better scalability than Client/Server (C/S); however, they increase the possibility of cheating. Recently proposed P2P protocols use trusted referees that simulate/validate the game to provide security equivalent to C/S. When selecting referees from untrusted peers, selecting non-colluding referees becomes critical. Further, referees should be selected such that the range and length of delays to players is minimised (maximising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maximise responsiveness and fairness. The trade-off between responsiveness and fairness is adjustable for both algorithms. Simulations show the effectiveness of our algorithms in two different scenarios. © 2008 Crown Copyright.</t>
  </si>
  <si>
    <t>Computer networks; Interactive computer graphics; Interactive computer systems; Stimulated Raman scattering; Client/server; Distributed simulations; Massively multi-player online games; P2P protocols; Distributed computer systems</t>
  </si>
  <si>
    <t>2-s2.0-50849083797</t>
  </si>
  <si>
    <t>Department of Computing, Curtin University of Technology; Dept. of Electrical and Computer Engineering, Louisiana State University</t>
  </si>
  <si>
    <t>Included: GUARD framework uses multimodal gameplay/input features, expert knowledge, and ML to detect skill mismatch linked to smurfing/boosting in CS2; notes false-positive concern.</t>
  </si>
  <si>
    <t>GUARD: Enabling fair gaming through the gameplay analysis using machine learning methods and expert knowledge</t>
  </si>
  <si>
    <t>Orlova J.; Stepanov A.; Somov A.</t>
  </si>
  <si>
    <t>Expert Systems with Applications</t>
  </si>
  <si>
    <t>10.1016/j.eswa.2025.130908</t>
  </si>
  <si>
    <t>https://www.scopus.com/pages/publications/105034484680?origin=resultslist</t>
  </si>
  <si>
    <t>Competitive and high-pressure gaming conditions increasingly drive players to engage in various negative practices to gain unfair advantage over other participants. Among the least studied are smurfing and boosting, which involve unfair leveraging the experience of more skilled players while concealing it. These practices cause mental and material harm to other players and result in financial losses for the gaming industry. Currently, this issue remains unresolved, although existing research results on player skill identification show significant potential for using sensors to recognize specific player patterns. This study introduces GUARD, a Gameplay-aware inpUt-based cheAteR Detection framework designed to detect and prevent dishonest behavior in the tactical first-person shooter Counter-Strike 2. To develop GUARD, we consider all its stages in detail, carefully addressing the acquisition and pre-processing of multimodal data, the extraction of meaningful features based on player’s in-game actions, and the prediction and verification of game proficiency. Extensive expert assistance is applied to categorize the gaming audience into distinct skill-based groups and characterize them. To thoroughly describe players’ behavior we utilize kinematic concepts on directional mouse cursor movements, along with expert game context-related knowledge. Using machine learning techniques for multi-class classification with subsequent verification process, GUARD correctly predicts a player’s game skill group with an F1-Score of 84 %, while misclassifying an honest player as a cheater with less than 5 %. Being consistent with the natural competitive game conditions by design and demonstrating effective detection capabilities, the developed framework has the potential to be applied to existing gaming platforms to promote fair play and protect the interests and well-being of players. © 2025 Elsevier Ltd. All rights are reserved, including those for text and data mining, AI training, and similar technologies.</t>
  </si>
  <si>
    <t>Expert knowledge; Human-computer interaction; Machine learning; Player pattern recognition; Sensing applications; Video gaming</t>
  </si>
  <si>
    <t>Data handling; Data mining; Interactive computer graphics; Learning algorithms; Losses; Machine learning; Pattern recognition; Personnel training; Text processing; Competitive pressure; Computer interaction; Condition; Expert knowledge; Gameplay analysis; Machine learning methods; Machine-learning; Player pattern recognition; Sensing applications; Video gaming; Human computer interaction; Learning systems</t>
  </si>
  <si>
    <t>2-s2.0-105034484680</t>
  </si>
  <si>
    <t>Research Center for Digital Engineering and Innovation (RCDEI), Moscow, 143026, Russian Federation</t>
  </si>
  <si>
    <t>Included: manifold-learning bot identification from avatar trajectories using real-life traces; strong behavior-based bot detection case.</t>
  </si>
  <si>
    <t>Game bot identification based on manifold learning</t>
  </si>
  <si>
    <t>Chen K.-T.; Pao H.-K.K.; Chang H.-C.</t>
  </si>
  <si>
    <t>10.1145/1517494.1517498</t>
  </si>
  <si>
    <t>https://www.scopus.com/pages/publications/70349158996?origin=resultslist</t>
  </si>
  <si>
    <t>In recent years, online gaming has become one of the most popular Internet activities, but cheating activity, such as the use of game bots, has increased as a consequence. Generally, the gaming community disapproves of the use of game bots, as bot users obtain unreasonable rewards without corresponding efforts. However, bots are hard to detect because they are designed to simulate human game playing behavior and they follow game rules exactly. Existing detection approaches either disrupt players' gaming experiences, or they assume game bots are run as standalone clients or assigned a specific goal, such as aim bots in FPS games. In this paper, we propose a manifold learning approach for detecting game bots. It is a general technique that can be applied to any game in which avatars' movement is controlled by the players directly. Through real-life data traces, we show that the trajectories of human players and those of game bots are very different. In addition, although game bots may endeavor to simulate players' decisions, certain human behavior patterns are difficult to mimic because they are AI-hard. Taking Quake 2 as a case study, we evaluate our scheme's performance based on real-life traces. The results show that the scheme can achieve a detection accuracy of 98% or higher on a trace of 700 seconds. Copyright 2008 ACM.</t>
  </si>
  <si>
    <t>Cheating; Classification; Isomap; KNN; Online Games; SVM; Tra jectory</t>
  </si>
  <si>
    <t>Behavioral research; Distributed computer systems; Support vector machines; Cheating; Classification; Isomap; KNN; Online Games; SVM; Game theory</t>
  </si>
  <si>
    <t>2-s2.0-70349158996</t>
  </si>
  <si>
    <t>Institute of Information Science, Academia Sinica, Taiwan; Dept. of Computer Science And Information Engineering, National Taiwan Univ. of Science and Technology, Taiwan</t>
  </si>
  <si>
    <t>Excluded: HICSS mini-track overview; cheating appears only as one broad topic among track papers, not a substantive study.</t>
  </si>
  <si>
    <t>Games &amp; Gaming in the Digital and Social Media Track, HICSS 56</t>
  </si>
  <si>
    <t>Orme S.; Poor N.</t>
  </si>
  <si>
    <t>https://www.scopus.com/pages/publications/85152144275?origin=resultslist</t>
  </si>
  <si>
    <t>For the seventh year, the Games &amp; Gaming mini-track offers a space in the Digital and Social Media track at HICSS to examine social interactions that are mediated via digital games. Games continue to be an important part of the human experience, and in light of the ongoing pandemic, mediated gaming over platforms such as Discord or Twitch has become a vital social connection. The research presented in our mini-track this year engages with the human desire to have shared experience (perhaps via streaming platforms), how to predict cheating, how to maintain, and benefits of, gaming communities, and how children have used gaming during the pandemic. © 2023 IEEE Computer Society. All rights reserved.</t>
  </si>
  <si>
    <t>Computer games; Digital games; Shared experiences; Social connection; Social interactions; Social media; Social networking (online)</t>
  </si>
  <si>
    <t>2-s2.0-85152144275</t>
  </si>
  <si>
    <t>Key Lime Interactive; Underwood Institute</t>
  </si>
  <si>
    <t>Excluded: moral cognition experiment using a video-game environment; concerns rule-breaking/cutting in line, not online-game cheating or anti-cheat.</t>
  </si>
  <si>
    <t>Flexibility in moral cognition: When is it okay to break the rules?</t>
  </si>
  <si>
    <t>Kwon J.; Tenenbaum J.; Levine S.</t>
  </si>
  <si>
    <t>Proceedings of the 44th Annual Meeting of the Cognitive Science Society: Cognitive Diversity, CogSci 2022</t>
  </si>
  <si>
    <t>https://www.scopus.com/pages/publications/85146428770?origin=resultslist</t>
  </si>
  <si>
    <t>Rules undoubtedly guide our moral lives. Simple moral rules prohibit lying, cheating, and stealing, for instance. But the moral mind is more flexible than a theory based only on rule-adherence can account for. In this paper, we look at one particular kind of flexibility: the ability to figure out when it is okay to break a moral rule. We elicit judgments of the moral acceptability of breaking a simple rule: it's wrong to cut in line. We created a video game environment in which agents attempt to gather water - and sometimes must stand in line behind others to do so. Subjects watch clips of the game being played and make judgments of the moral acceptability of cutting in line across a wide range of spatio-temporally varied and dynamic scenarios. Our data suggests that subjects make judgments by using a generative understanding of the underlying function of the rule about waiting in line. We further show that our data cannot be accounted for by either 1) simple rule adherence or 2) utility maximization. © 2022 The Author(s). This work is licensed under a Creative Commons Attribution 4.0 International License (CC BY)</t>
  </si>
  <si>
    <t>contractual-ism; moral judgment; moral psychology</t>
  </si>
  <si>
    <t>Breakings; Contractual-ism; Creative Commons; Dynamic scenarios; Game environment; Moral judgment; Moral psychology; Simple++; Utility maximizations; Video-games</t>
  </si>
  <si>
    <t>2-s2.0-85146428770</t>
  </si>
  <si>
    <t>Department of Brain and Cognitive Sciences, Massachusetts Institute of Technology, 43 Vassar St, Cambridge, 02139, MA, United States</t>
  </si>
  <si>
    <t>Included: SecureTCG protocol detects cheating in P2P multiplayer online trading card games, supports auditability and collusion resistance.</t>
  </si>
  <si>
    <t>SecureTCG: A lightweight cheating-detection protocol for P2P multiplayer online trading card games</t>
  </si>
  <si>
    <t>Simplicio M.A., Jr.; Santos M.A.S.; Leal R.R.; Gomes M.A.L.; Goya W.A.</t>
  </si>
  <si>
    <t>10.1002/sec.952</t>
  </si>
  <si>
    <t>https://www.scopus.com/pages/publications/84911936622?origin=resultslist</t>
  </si>
  <si>
    <t>Online gaming is today a very lucrative market, with millions of users all around the globe. At the same time, the increasing popularity and complexity of such games implies the need of deploying cheating-detection mechanisms for ensuring the continuous interest of honest users in playing. The development of secure and efficient solutions for online games is, however, a challenging issue. This is especially true in P2P environments, in which the lack of a central trusted entity monitoring the game greatly facilitates the activity of malicious players. Aiming to tackle this issue, this paper presents SecureTCG, a protocol for detecting cheating attempts in P2P multiplayer card games where the players use their own decks to play, such as the so-called trading card games. In summary, SecureTCG allows the multiple players participating in a trading card game match to detect cheating attempts as soon as they are made and without the intervention of third parties, supports multiple players and different game styles, displays tolerance to players' dropouts during a match, prevents collusion among any number of players, provides (optional) after-match auditability mechanisms, and has a reduced computational cost. © 2014 John Wiley &amp; Sons, Ltd.</t>
  </si>
  <si>
    <t>Cheating-detection; Multiplayer online games; Peer-to-peer (P2P); Security; Trading card games (TCGs)</t>
  </si>
  <si>
    <t>Social networking (online); Card games; Cheating detection; Multi-player online games; Peer to peer; Security; Commerce</t>
  </si>
  <si>
    <t>2-s2.0-84911936622</t>
  </si>
  <si>
    <t>Escola Politecnica, University of São Paulo-Av., Prof. Luciano Gualberto 158, trav. 3, São Paulo, 05508-900, Brazil</t>
  </si>
  <si>
    <t>Included: pipelined lockstep protocol for preventing common real-time multiplayer cheating techniques while improving interaction rate.</t>
  </si>
  <si>
    <t>Multiplayer game cheating prevention with pipelined lockstep protocol</t>
  </si>
  <si>
    <t>Lee H.; Kozlowski E.; Lenker S.; Jamin S.</t>
  </si>
  <si>
    <t>IFIP Advances in Information and Communication Technology</t>
  </si>
  <si>
    <t>10.1007/978-0-387-35660-0_4</t>
  </si>
  <si>
    <t>https://www.scopus.com/pages/publications/84904353536?origin=resultslist</t>
  </si>
  <si>
    <t>Multiplayer games are becoming more and more popular. One of the reasons is that they let geographically distant players play together. We first look at a synchronization protocol and a protocol for prevention of common cheating techniques in real-time multiplayer games. We then propose an optimization to the current cheat-proofing techniques which takes advantage of synchronization delay inherent in current implementation of multiplayer games. Previous work has studied synchronization techniques [1] and cheat-proofing techniques [2] in isolation, without exploring their interaction. Our optimization has the same guarantee as current cheat-proofing techniques and can increase interaction rate between players in real-time multiplayer games. © 2003 by Springer Science+Business Media New York.</t>
  </si>
  <si>
    <t>Information technology; Cheat-proofing; Cheating preventions; First look; Interaction rate; Multiplayer games; Synchronization delay; Synchronization protocols; Synchronization technique; Synchronization</t>
  </si>
  <si>
    <t>2-s2.0-84904353536</t>
  </si>
  <si>
    <t>Electrical Engineering and Computer Science Department, University of Michigan, Ann Arbor, United States</t>
  </si>
  <si>
    <t>Included: esports case study of cheating accusation, gendered surveillance, and legitimacy of suspicion around professional play; useful for governance/surveillance discussion.</t>
  </si>
  <si>
    <t>Deep strike: playing gender in the world of Overwatch and the case of Geguri</t>
  </si>
  <si>
    <t>Choi Y.; Slaker J.S.; Ahmad N.</t>
  </si>
  <si>
    <t>Feminist Media Studies</t>
  </si>
  <si>
    <t>10.1080/14680777.2019.1643388</t>
  </si>
  <si>
    <t>https://www.scopus.com/pages/publications/85097122323?origin=resultslist</t>
  </si>
  <si>
    <t>What happens when a body surveilled causes pause to the norms of surveillance? Where does it get pulled or pushed? Where does it fall? These are the broad questions this paper seeks to address via a case study examining sexism in professional computer gaming, or esport. The case presented concerns a cheating accusation made against a Korean woman, professional computer gamer that ignited controversy regarding women in esport. We present findings from a textual analysis of the online discussion that occurred in conjunction with the cheating accusation. We situate our analysis within perspectives of queer and feminist scholarship to address how surveillance mechanisms designed into professional gaming troubled misogynistic narratives regarding the role of women in esport, but only to a point. We conclude with a discussion on how the sporting anti/misogyny is discursively constructed and persisted and normalized in surveillance tactics embedded in gaming culture. © 2019 Informa UK Limited, trading as Taylor &amp; Francis Group.</t>
  </si>
  <si>
    <t>Esport; feminism; Geguri; queer theory; surveillance</t>
  </si>
  <si>
    <t>2-s2.0-85097122323</t>
  </si>
  <si>
    <t>Division of Liberal Arts and Science, Korea National Sport University, Seoul, South Korea; Department of Media and Information, Michigan State University, East Lansing, MI, United States; Faculty of Health, Sport and Human Performance, University of Waikato, Hillcrest Hamilton, New Zealand</t>
  </si>
  <si>
    <t>South Korea; United States; New Zealand</t>
  </si>
  <si>
    <t>Included: survey links online gameplay, game cheating, peer cheating, moral disengagement, and unethical decision-making; relevant behavioral evidence.</t>
  </si>
  <si>
    <t>The link between online gaming behaviour and unethical decision-making in emerging adults: the mediating roles of game cheating and moral disengagement</t>
  </si>
  <si>
    <t>Wu Y.; Hu J.; Li W.</t>
  </si>
  <si>
    <t>10.1080/0144929X.2022.2087539</t>
  </si>
  <si>
    <t>https://www.scopus.com/pages/publications/85132190032?origin=resultslist</t>
  </si>
  <si>
    <t>Despite the substantial attention paid to the effects of game violence and game addiction, insufficient research has been conducted on other moral risks of gaming behaviour. Drawing upon the General Learning Model and the Differential Susceptibility to Media Effects Model, the current study utilised a survey approach to investigate the effect of online gameplay on emerging adults’ real-life unethical decision-making. The mediation analyses showed no direct effect of gaming intensity on unethical decision-making, but revealed two significant indirect effects: the specific indirect effect through game cheating and the serial indirect effect through game cheating and moral disengagement. Both the indirect effects were contingent upon the moderator of peer cheating. Specifically, the relationship between gaming intensity and unethical decision-making was positively significant at low levels of peer cheating and negatively significant at high levels. In addition to contributing to a broader view of the effects of online gameplay, this study also contributes to the literature on divergent gaming behaviours and online ethics. © 2022 Informa UK Limited, trading as Taylor &amp; Francis Group.</t>
  </si>
  <si>
    <t>game cheating; moral disengagement; Online game; peer cheating; unethical decision-making</t>
  </si>
  <si>
    <t>Behavioral research; Social networking (online); Decisions makings; Game cheating; Gameplay; Indirect effects; Mediating roles; Moral disengagement; On-line games; On-line gaming; Peer cheating; Unethical decision-making; adult; article; decision making; drawing; ethics; female; human; human experiment; learning; male; mediation analysis; moral disengagement; online game; Decision making</t>
  </si>
  <si>
    <t>2-s2.0-85132190032</t>
  </si>
  <si>
    <t>School of Media and Communication, Shanghai Jiao Tong University, Shanghai, China</t>
  </si>
  <si>
    <t>Included: adversarial in-game objects/textures to disrupt black-box object-detection aimbots; strong AI-for-prevention case against CV-based cheats.</t>
  </si>
  <si>
    <t>Combating Computer Vision-Based Aim Assist Tools in Competitive Online Games</t>
  </si>
  <si>
    <t>Babin M.; Katchabaw M.</t>
  </si>
  <si>
    <t>10.1007/978-981-99-8248-6_24</t>
  </si>
  <si>
    <t>https://www.scopus.com/pages/publications/85214702578?origin=resultslist</t>
  </si>
  <si>
    <t>This work presents a novel approach to the application of adversarial attacks to the domain of video games, specifically, the exploitation of computer vision-based aim assist tools in the first-person shooter genre. As one of the greatest issues plaguing modern shooters, aim assist (also referred to as aimbots) greatly increase the speed and accuracy of cheating players, giving them an unfair advantage over their competitors. The latest versions of these aim assisting tools make use of object detection models such as YOLO (You Only Look Once); fortunately, these models are vulnerable to attack via small perturbations to their input space which results in the misclassification of objects. The purpose of this work is to formulate an attack on a black-box object detection model which can be feasibly implemented in a commercial game environment. What makes our solution unique is the generation of attack images in the form of in-game objects rendered by the game engine itself, instead of a set of screenshots or from a generic differentiable renderer. Results show that our approach is capable of generating adversarial examples which can fool an object detection model in a blackbox environment, as well as recreating the game’s original textures such that these perturbations go unnoticed by players. © IFIP International Federation for Information Processing 2023.</t>
  </si>
  <si>
    <t>adversarial attacks; aim assist; procedural content generation</t>
  </si>
  <si>
    <t>Computer crime; Computer games; Computer vision; Generative adversarial networks; Interactive computer graphics; Object detection; Object recognition; Aim assist; Assisting tools; Black boxes; Detection models; First person; Objects detection; On-line games; Procedural content generations; Video-games; Vision based; Adversarial machine learning</t>
  </si>
  <si>
    <t>2-s2.0-85214702578</t>
  </si>
  <si>
    <t>Department of Computer Science, University of Western Ontario, London, ON, Canada</t>
  </si>
  <si>
    <t>Excluded: focuses on simulation/game interoperability for military training; cheating is only a contextual reason for private game-network architectures.</t>
  </si>
  <si>
    <t>Shareable game-based objects gateway for DIS and HLA integration</t>
  </si>
  <si>
    <t>Rice D.; Biagiotti E.; Elliott E.; Amstutz P.; Falkinburg J.L.</t>
  </si>
  <si>
    <t>Spring Simulation Interoperability Workshop 2013, SIW 2013</t>
  </si>
  <si>
    <t>https://www.scopus.com/pages/publications/84877623424?origin=resultslist</t>
  </si>
  <si>
    <t>Over the past decade, the Department of Defense (DoD) has invested heavily in computer-based games and networked simulation systems based on Distributed Interactive Simulation (DIS) and High-Level Architecture (HLA) with the goal of accelerating military training, rehearsal, and exercise [1]. To make optimal use of current and future investment in simulation and gaming technology, integration of independent applications must be accomplished while minimizing time and resource demands. Combining applications that specialize in areas such as training or analysis with games offering state-of-the-art technology in fields like graphics or physics will result in training environments that provide the full-spectrum view needed to model the world of the modern military. While many military simulations have frameworks in place to support distributed interaction with other simulations, integrating with games poses new problems that the simulation community has not had to face. Key details of game networking architectures are kept private to prevent exploitation and cheating, game terrain formats are often custom and proprietary to maintain a competitive edge, and game developers lack incentives to support simulation integration. This paper addresses these problems by investigating solutions that reduce the resources required for two independent game and simulation applications to intemperate. This research investigates the current state of simulation integration technologies and identifies enabling technologies based on existing simulation interoperability tools and standards. The paper explores several key topics, including modern gaming architecture, methods of game-network interaction, data requirements, and multiplayer game network architectures. The authors discuss the design and development of new tools that will enable the sharing of models and application constructs between games and simulations, lower the barriers for integrating games and simulations, reduce discontinuity, and save valuable software development resources. In lieu of developing individual technologies for specific integration challenges, the authors suggest solutions that will create a foundation for efficiently integrating gaming technology into military training, research, and analysis.</t>
  </si>
  <si>
    <t>DIS; Game-network interaction; HLA; Interoperation; Modern games architecture</t>
  </si>
  <si>
    <t>Integration; Interoperability; Military applications; Network architecture; Software engineering; Technology; DIS; Distributed interaction; Distributed interactive simulation; Game-network interaction; HLA; Interoperations; Simulation interoperability; State-of-the-art technology; Computer simulation</t>
  </si>
  <si>
    <t>2-s2.0-84877623424</t>
  </si>
  <si>
    <t>Technology Solutions Experts, Inc., Natick, MA 01760, 209 West Central Street, United States; U.S. Air Force Research Laboratory, 711th Human Performance Wing, Wright-Patterson AFB, OH 45433, United States</t>
  </si>
  <si>
    <t>Included: conceptual/empirical study of how players define fair/unfair play and cheating practices in social network games; strong taxonomy/full-text candidate.</t>
  </si>
  <si>
    <t>Cheating in social network games</t>
  </si>
  <si>
    <t>Vázquez I.S.; Consalvo M.</t>
  </si>
  <si>
    <t>10.1177/1461444813516835</t>
  </si>
  <si>
    <t>https://www.scopus.com/pages/publications/84930406985?origin=resultslist</t>
  </si>
  <si>
    <t>Although we know how and why players cheat in videogames released on consoles or via PC, we know less about perceptions and practices surrounding cheating in social networks games. Such games offer players a style of gameplay—often without an ending and with a free-to-play model—that is quite different from other types of games. In addition, new audiences and demographics are being exposed to this type of games and are playing them. How do players decided what is fair and unfair in such games? How do they cheat? This study begins the process of answering those questions by examining how the definition of cheating and its practices have evolved with the rise in popularity of Facebook games. The answers indicate that players often dismiss the seriousness of social network games, and thus cheating was either not needed or not a part of gameplay expectations. © The Author(s) 2013</t>
  </si>
  <si>
    <t>Cheating; Facebook; game studies; games; Internet; social network games; social networking site; social networks; videogames</t>
  </si>
  <si>
    <t>2-s2.0-84930406985</t>
  </si>
  <si>
    <t>Excluded: RTS game-AI scouting strategy addresses computer-controlled agents with privileged information, not player cheating in online/multiplayer ecosystems.</t>
  </si>
  <si>
    <t>A scouting strategy for real-time strategy games</t>
  </si>
  <si>
    <t>Si C.; Pisan Y.; Tan C.T.</t>
  </si>
  <si>
    <t>10.1145/2677758.2677772</t>
  </si>
  <si>
    <t>https://www.scopus.com/pages/publications/84955568499?origin=resultslist</t>
  </si>
  <si>
    <t>Real-time strategy (RTS) is a sub-genre of strategy video games. RTS games are more realistic with dynamic and time-constraint game playing, by abandoning the turn-based rule of its ancestors. Playing with and against computer-controlled players is a pervasive phenomenon in RTS games, due to the convenience and the preference of groups of players. Hence, better game-playing agents are able to enhance game-playing experience by acting as smart opponents or collaborators. One-way of improving game-playing agents' performance, in terms of their economic-expansion and tactical battlefield-arrangement aspects, is to understand the game environment. Traditional commercial RTS game-playing agents address this issue by directly accessing game maps and extracting strategic features. Since human players are unable to access the same information, this is a form of "cheating AI", which has been known to negatively affect player experiences. Thus, we develop a scouting mechanism for RTS game-playing agents, in order to enable game units to explore game environments automatically in a realistic fashion. Our research is grounded in prior robotic exploration work by which we present a hierarchical multi-criterion decision-making (MCDM) strategy to address the incomplete information problem in RTS settings. © 2014 ACM.</t>
  </si>
  <si>
    <t>Artificial Intelligence in Games; Exploration; Real-Time Strategy Games; Scouting Strategy</t>
  </si>
  <si>
    <t>Artificial intelligence; Computer games; Decision making; Human computer interaction; Interactive computer graphics; Natural resources exploration; Real time systems; Economic expansion; Incomplete information; Multi-criterion decision makings; Real time strategies; Real-time strategy games; Robotic explorations; Scouting Strategy; Strategic features; Computer software</t>
  </si>
  <si>
    <t>2-s2.0-84955568499</t>
  </si>
  <si>
    <t>Games Studio, University of Technology, Sydney, Australia</t>
  </si>
  <si>
    <t>Included as peripheral: broad AI-in-game-development overview where anti-cheat systems appear as one operational application alongside privacy-aware personalization and matchmaking.</t>
  </si>
  <si>
    <t>The Use of Artificial Intelligence Technology in Game Development</t>
  </si>
  <si>
    <t>Wang H.</t>
  </si>
  <si>
    <t>Proceedings of 2025 8th International Conference on Computer Information Science and Artificial Intelligence, CISAI 2025</t>
  </si>
  <si>
    <t>10.1145/3773365.3773548</t>
  </si>
  <si>
    <t>https://www.scopus.com/pages/publications/105026347424?origin=resultslist</t>
  </si>
  <si>
    <t>Artificial intelligence (AI) has become a transformative force in the gaming industry, reshaping development processes, player experiences, and operational management. This paper investigates both the potential and the challenges of applying AI technology in game development. It first examines how AI enhances game design through intelligent NPC behaviors, procedural content generation, and automated development tools, while also highlighting issues such as performance bottlenecks and repetitive content. Second, it analyzes AI's role in optimizing player experiences, focusing on affective computing, natural language processing, and dynamic difficulty adjustment, as well as the risks of misrecognition, over-personalization, and privacy concerns. Third, it evaluates AI's contributions to game operations, including anti-cheat systems, elastic server scaling, and matchmaking, alongside their inherent limitations. Based on these analyses, the paper proposes targeted solutions, ranging from robust adversarial reinforcement learning and content diversity frameworks to privacy-aware personalization and multi-level anti-cheat systems. Finally, it offers strategic recommendations for future development, including interdisciplinary collaboration, open platforms, and the integration of AIGC with procedural generation. The study provides both theoretical insights and practical guidance for advancing AI in the gaming industry. © 2025 Copyright held by the owner/author(s).</t>
  </si>
  <si>
    <t>Artificial Intelligence; Dynamic Difficulty Adjustment (DDA); Game Development; Procedural Content Generation (PCG)</t>
  </si>
  <si>
    <t>Computer games; Computer privacy; Game design; Human computer interaction; Interactive computer graphics; Natural language processing systems; Network security; Software design; Artificial intelligence technologies; Development process; Dynamic difficulty adjustment; Experience management; Game development; Operational management; Personalizations; Player experience; Procedural content generation; Procedural content generations; Artificial intelligence</t>
  </si>
  <si>
    <t>2-s2.0-105026347424</t>
  </si>
  <si>
    <t>University of Warwick, Coventry, United Kingdom</t>
  </si>
  <si>
    <t>Included core offensive work: demonstrates adaptive aimbot behavior mimicry to evade anti-cheat detectors and evaluates against VAC/VACnet/Overwatch with professional CS:GO players.</t>
  </si>
  <si>
    <t>Aim low, shoot high: Evading aimbot detectors by mimicking user behavior</t>
  </si>
  <si>
    <t>Witschel T.; Wressnegger C.</t>
  </si>
  <si>
    <t>Proceedings of the 13th European Workshop on Systems Security, EuroSec 2020</t>
  </si>
  <si>
    <t>10.1145/3380786.3391397</t>
  </si>
  <si>
    <t>https://www.scopus.com/pages/publications/85088286405?origin=resultslist</t>
  </si>
  <si>
    <t>Current schemes to detect cheating in online games often build on the assumption that the applied cheat takes actions that are drastically different from normal behavior. For instance, an Aimbot for a first-person shooter is used by an amateur player to increase his/her capabilities many times over. Attempts to evade detection would require to reduce the intended effect such that the advantage is presumably lowered into insignificance. We argue that this is not necessarily the case and demonstrate how a professional player is able to make use of an adaptive Aimbot that mimics user behavior to gradually increase performance and thus evades state-of-the-art detection mechanisms. We show this in a quantitative and qualitative evaluation with two professional “Counter-Strike: Global Offensive” players, two open-source Anti-Cheat systems, and the commercially established combination of VAC, VACnet, and Overwatch. © 2020 Copyright held by the owner/author(s). Publication rights licensed to ACM.</t>
  </si>
  <si>
    <t>Open systems; Cheating in online games; Current schemes; Detection mechanism; First person; Normal behavior; Performance; Qualitative evaluations; Quantitative evaluation; State of the art; User behaviors; Behavioral research</t>
  </si>
  <si>
    <t>2-s2.0-85088286405</t>
  </si>
  <si>
    <t>Technische Universität Braunschweig, Germany; Karlsruhe Institute of Technology, Germany</t>
  </si>
  <si>
    <t>Included core technical prevention: proactive perturbation of game visuals to defeat visual AI aimbots, deployed/evaluated in CF and CS2.</t>
  </si>
  <si>
    <t>Invisibility Cloak: Proactive Defense Against Visual Game Cheating</t>
  </si>
  <si>
    <t>Sun C.; Ye K.; Su L.; Zhang J.; Qian C.</t>
  </si>
  <si>
    <t>Proceedings of the 33rd USENIX Security Symposium</t>
  </si>
  <si>
    <t>https://www.scopus.com/pages/publications/85205019316?origin=resultslist</t>
  </si>
  <si>
    <t>The gaming industry has experienced remarkable innovation and rapid growth in recent years. However, this progress has been accompanied by a concerning increase in First-person Shooter game cheating, with aimbots being the most prevalent and harmful tool. Visual aimbots, in particular, utilize game visuals and integrated visual models to extract game information, providing cheaters with automatic shooting abilities. Unfortunately, existing anti-cheating methods have proven ineffective against visual aimbots. To combat visual aimbots, we introduce the first proactive defense framework against visual game cheating, called Invisibility Cloak. Our approach adds imperceptible perturbations to game visuals, making them unrecognizable to AI models. We conducted extensive experiments on popular games CrossFire (CF) and Counter-Strike 2 (CS2), and our results demonstrate that Invisibility Cloak achieves real-time re-rendering of high-quality game visuals while effectively impeding various mainstream visual cheating models. By deploying Invisibility Cloak online in both CF and CS2, we successfully eliminated almost all aiming and shooting behaviors associated with aimbots, significantly enhancing the gaming experience for legitimate players. © USENIX Security Symposium 2024.All rights reserved.</t>
  </si>
  <si>
    <t>Automatic shooting; First person shooter games; Gaming experiences; High quality; Information providing; Integrated visual; Proactive defense; Rapid growth; Real- time; Visual model</t>
  </si>
  <si>
    <t>2-s2.0-85205019316</t>
  </si>
  <si>
    <t>The University of Hong Kong, Hong Kong</t>
  </si>
  <si>
    <t>Included core technical work: server-side ML prediction for latency mitigation and cheating detection using a custom dataset and real-player experimental sessions.</t>
  </si>
  <si>
    <t>AI Server-Side Prediction for Latency Mitigation and Cheating Detection: The MPAI-SPG Approach</t>
  </si>
  <si>
    <t>Spina D.; Bottino A.; Cavagnino D.; Chiariglione L.; Lucenteforte M.; Mazzaglia M.; Strada F.</t>
  </si>
  <si>
    <t>2024 IEEE Gaming, Entertainment, and Media Conference, GEM 2024</t>
  </si>
  <si>
    <t>10.1109/GEM61861.2024.10585519</t>
  </si>
  <si>
    <t>https://www.scopus.com/pages/publications/85199495804?origin=resultslist</t>
  </si>
  <si>
    <t>This work introduces MPAI-SPG, a novel approach to mitigate latency and detect cheating in online gaming through server-based prediction. The paper reports the implementation of this approach in an online racing game. Using machine learning, we developed a prediction module trained on a custom-built dataset, which is publicly available. Experimental sessions with real players were conducted to assess prediction accuracy and the overall solution's effectiveness in ensuring smooth multiplayer gaming despite data absence. The results demonstrate MPAI-SPG's potential to enhance the gaming experience amidst network challenges. The approach allows for continuous improvement in prediction accuracy, leveraging new training techniques. © 2024 IEEE.</t>
  </si>
  <si>
    <t>cheating; latency; machine learning; online multiplayer gaming</t>
  </si>
  <si>
    <t>E-learning; Machine learning; Cheating; Cheating detection; Latency; Machine-learning; Multi-player gaming; On-line gaming; Online multiplayer gaming; Prediction accuracy; Server sides; Server-based; Forecasting</t>
  </si>
  <si>
    <t>2-s2.0-85199495804</t>
  </si>
  <si>
    <t>Politecnico di Torino, Turin, Italy; Universitá di Torino, Turin, Italy; MPAI, India</t>
  </si>
  <si>
    <t>Italy; India</t>
  </si>
  <si>
    <t>Included core governance/security paper: explicitly critiques kernel-level anti-cheat risks, privacy/security concerns, OS instability, and proposes a less intrusive direction.</t>
  </si>
  <si>
    <t>Redefining the Risks of Kernel-Level Anti-Cheat in Online Gaming</t>
  </si>
  <si>
    <t>Maario A.; Shukla V.K.; Ambikapathy A.; Sharma P.</t>
  </si>
  <si>
    <t>Proceedings of the 8th International Conference on Signal Processing and Integrated Networks, SPIN 2021</t>
  </si>
  <si>
    <t>10.1109/SPIN52536.2021.9566108</t>
  </si>
  <si>
    <t>https://www.scopus.com/pages/publications/85126260915?origin=resultslist</t>
  </si>
  <si>
    <t>In Personal Computer (PC) gaming, cheating is not a recent phenomenon. Ever since PC gaming has existed, game hacking and cheating software have been around. If you have played online multiplayer games, you will need some defense against cheats to keep the game fair and square. If a game gets some amount of active player base, cheaters are unavoidable. If the developers do not try to do something about it, all law-abiding players will quit for another game where they do not have to keep losing to cheaters. Not only does cheating have the potential to affect other players from somewhere else globally, but it also presents a more significant challenge for the game publishers. This will subsequently contribute to lower game traffic for gaming businesses, thereby reducing their revenues. Some of these anti-cheat solutions require the user to install an application with kernel-level access to the client's system. This has raised many privacy and security concerns among players. Some of these programs have also caused problems with the Windows Operating System that led to issues with the updates and led other applications, not to work or crash. The purpose of this paper is to highlight their shortcomings and to come up with a possible solution that is not intrusive. © 2021 IEEE</t>
  </si>
  <si>
    <t>Anti-cheat; Cheat detection; Kernel-level; Online games</t>
  </si>
  <si>
    <t>Application programs; Personal computing; Windows operating system; Anti-cheat; Cheat detection; Computer gaming; Kernel-level; On-line games; On-line gaming; Online multiplayer games; Privacy and security; Windows - operating system; Personal computers</t>
  </si>
  <si>
    <t>2-s2.0-85126260915</t>
  </si>
  <si>
    <t>Bachelor of Information Technology, Amity University, Dubai, United Arab Emirates; Department of Engineering and Architecture, Amity University, Dubai, United Arab Emirates; Galgotias College of Engineering and Technology, Uttar Pradesh, India; Department of Engineering, Amity University, Uttar Pradesh, Noida, India</t>
  </si>
  <si>
    <t>United Arab Emirates; India</t>
  </si>
  <si>
    <t>Included peripheral: proposes skill-mirroring input/control systems and discusses implications for cheating, bots, leveling, class selection, and experience systems, but cheating is not central.</t>
  </si>
  <si>
    <t>Skill-mirroring control systems</t>
  </si>
  <si>
    <t>Dempster P.</t>
  </si>
  <si>
    <t>CGAT 09 - Computer Games, Multimedia and Allied Technology 09 - International Conference and Industry Symposium on Computer Games Animation, Multimedia, IPTV, Edutainment and IT Security</t>
  </si>
  <si>
    <t>10.5176/978-981-08-3190-5_cgat18</t>
  </si>
  <si>
    <t>https://www.scopus.com/pages/publications/84857074058?origin=resultslist</t>
  </si>
  <si>
    <t>Most current input systems for games rely on mechanistic iconographic based interactions such as an "attack" button, in hardware or software, which encompasses the whole sequence of preparation, timing, execution, and recovery from the action. The few systems which differ mostly involve hardware analogues of physical equipment and movements. These often capture the movement of the real action but not the primary skill required; capturing secondary skills are almost never even attempted. I propose a series of software-based approaches which capture primary and secondary skills required to mirror a player's character's abilities in the player themselves. For example in the role-playing games, if the player has the skills a designer thinks a wizard or warrior would have, the player's character will be better at that class. Comparisons with existing popular systems are made and the implications of this system for cheating, bots, leveling, class selection and experience levels are discussed.</t>
  </si>
  <si>
    <t>Games; HCI; Input; Interface; RPG; Skill</t>
  </si>
  <si>
    <t>Animation; Computer hardware; Human computer interaction; Interactive computer graphics; Interfaces (materials); IPTV; Security of data; Security systems; Class selections; Current input; Games; Input; Physical equipment; Role-playing game; Skill; Computer games</t>
  </si>
  <si>
    <t>2-s2.0-84857074058</t>
  </si>
  <si>
    <t>University of Nottingham, Ningbo, Ningbo, Zhejiang, 199 Taikang East Road, China</t>
  </si>
  <si>
    <t>Included relevant socio-behavioral/governance study: high-end raiding is used to examine deviant play, cheating, legitimacy of bans, producer-player power, and self-refereeing communities.</t>
  </si>
  <si>
    <t>Between global competition, marketing, deviant play, and cheating: High-end raiding in 'world of warcraft'</t>
  </si>
  <si>
    <t>Prax P.</t>
  </si>
  <si>
    <t>Comunicazioni Sociali</t>
  </si>
  <si>
    <t>https://www.scopus.com/pages/publications/85048338107?origin=resultslist</t>
  </si>
  <si>
    <t>This article uses the example of high-end raiding in the online game World of Warcraft to investigate the power relationships between players and producers and to examine how the notion of struggle can inform an understanding of co-creative game design. The study is based on a recently published dissertation work and complemented by an interview with two expert interviewees. The results of the study show that while game designers still have a de-facto power position in that they can ban guilds, however, producers are not seen as legitimate when exercising this power. Instead raiding guilds are reluctantly refereeing their game themselves and treat the game company at times even as an inconvenience to be played around. This participatory power is not given to raiders but it is the outcome of a struggle with the producers of the game. Raiders also explicitly criticize the exploitation of their labor in game testing. © 2018 Vita e Pensiero.</t>
  </si>
  <si>
    <t>Co-creative game design; Critical play; Participation; Struggle; World of Warcraft</t>
  </si>
  <si>
    <t>2-s2.0-85048338107</t>
  </si>
  <si>
    <t>Uppsala University, Sweden</t>
  </si>
  <si>
    <t>Included core taxonomy/conceptual paper: explicitly examines cheating frameworks, online-game cheating, virtual community effects, and fairness in gaming.</t>
  </si>
  <si>
    <t>Cheating behaviors in online gaming</t>
  </si>
  <si>
    <t>Duh H.B.-L.; Chen V.H.H.</t>
  </si>
  <si>
    <t>10.1007/978-3-642-02774-1_61</t>
  </si>
  <si>
    <t>https://www.scopus.com/pages/publications/76649102399?origin=resultslist</t>
  </si>
  <si>
    <t>Online game cheating is a rampant misbehavior in the domain of online gaming. However, there is still lack of research in attempt to understand online game cheating. Hence, this paper focuses on the available literature on cheating and gaming to explore and understand the phenomenon of online game cheating. This paper examines the frameworks of cheating and how virtual community is affected by this misbehavior. This paper also explores the concept of fairness in gaming. The implications are discussed in conclusion. © 2009 Springer Berlin Heidelberg.</t>
  </si>
  <si>
    <t>Cheating frameworks; Online game cheating; Online game fairness</t>
  </si>
  <si>
    <t>Virtual reality; On-line games; On-line gaming; Virtual community; Online systems</t>
  </si>
  <si>
    <t>2-s2.0-76649102399</t>
  </si>
  <si>
    <t>Department of Electrical and Computer Engineering, National University of Singapore, Singapore 117576, 4 Engineering Drive 3, Singapore; Wee Kim Wee School of Communication and Information, Nanyang Technological University, Singapore 637718, 31 Nanyang Link, Singapore</t>
  </si>
  <si>
    <t>Excluded: game-theoretic multi-access edge-computing resource allocation; 'cheating-proof' concerns auctions/cloudlets, not online-game cheating.</t>
  </si>
  <si>
    <t>New Three-Tier Game-Theoretic Approach for Computation Offloading in Multi-Access Edge Computing</t>
  </si>
  <si>
    <t>You F.; Ni W.; Li J.; Jamalipour A.</t>
  </si>
  <si>
    <t>IEEE Transactions on Vehicular Technology</t>
  </si>
  <si>
    <t>10.1109/TVT.2022.3176302</t>
  </si>
  <si>
    <t>https://www.scopus.com/pages/publications/85130455530?origin=resultslist</t>
  </si>
  <si>
    <t>In this paper, a new game-theoretic multi-layer computing resource and network resource allocation algorithm is proposed for computation offloading in Multi-access Edge Computing (MEC) networks. We establish a new multi-layer system model for Data Center Operators and develop resource allocation relation between the MEC data center operators and users. We also investigate the matching relationship between the cloudlets and users. Based on the proposed multi-layer allocation algorithm, a joint optimization framework is delivered to realize the allocation of computing resources and communication channels in MEC. Simulation results show that the proposed algorithm provides effective solution for the problem of cloudlets allocation in MEC networks, and can significantly improve the computing and communication capabilities in the presence of user heterogeneity. © 1967-2012 IEEE.</t>
  </si>
  <si>
    <t>Ascending-bid auction; auction game; cheating-proof; Multi-Access Edge Computing (MEC)</t>
  </si>
  <si>
    <t>computation offloading; Job analysis; Network layers; Resource allocation; Ascending-bid auction; Auction games; Bid auction; Cheating-proof; Cloud-computing; Computational modelling; Delay; Edge computing; Game; Multi-access edge computing; Multiaccess; Resource management; Task analysis; Computer games</t>
  </si>
  <si>
    <t>2-s2.0-85130455530</t>
  </si>
  <si>
    <t>The University of Sydney, School of Electrical and Information Engineering, Sydney, 2006, NSW, Australia; Commonwealth Scientific and Industrial Research Organization (CSIRO), Data61, Sydney, 2122, NSW, Australia; Nanjing University of Science and Technology, School of Electrical and Optical Engineering, Nanjing, 210094, China</t>
  </si>
  <si>
    <t>Australia; China</t>
  </si>
  <si>
    <t>Included core mixed socio-technical work: interviews with gamers on cheating motivations/forms/impact and proposes a less intrusive, fair, transparent anti-cheat conceptual framework.</t>
  </si>
  <si>
    <t>Enhancing Fair Play in Online Gaming: The Development and Implementation of the No More Cheats Anti-cheat System</t>
  </si>
  <si>
    <t>Michał J.; Ćwil M.; Weronika S.</t>
  </si>
  <si>
    <t>10.1007/978-3-031-86555-8_5</t>
  </si>
  <si>
    <t>https://www.scopus.com/pages/publications/105005483503?origin=resultslist</t>
  </si>
  <si>
    <t>The integrity of competitive online gaming and esports is increasingly compromised by the prevalence of cheating, a multifaceted problem that undermines fair play and diminishes the gaming experience for honest players. This paper provides a comprehensive overview of cheating in online gaming, tracing its evolution from the inception of video games to the current landscape dominated by sophisticated online multiplayer environments. Through an exploratory qualitative study involving semi-structured interviews with 30 gamers, predominantly male, from Poland, we delve into the motivations behind cheating, the various forms it takes, and the impact on the gaming community. Our findings highlight the most common and disruptive cheats, such as aimbots and wallhacks, and the psychological and material motivations driving players to exploit these unfair advantages. Furthermore, we assess the effectiveness of existing anti-cheat measures and propose the “No More Cheats” system, a conceptual framework for a more effective and less intrusive anti-cheat solution. The study emphasizes the need for ongoing innovation in anti-cheat technology, incorporating advanced detection algorithms and ethical considerations to maintain the integrity of competitive online gaming and esports. Through this discussion, we aim to contribute to the development of more sophisticated, fair, and transparent anti-cheat systems, ensuring a level playing field and preserving the spirit of competition that is fundamental to the gaming experience. © The Author(s), under exclusive license to Springer Nature Switzerland AG 2025.</t>
  </si>
  <si>
    <t>anti-cheat; cheating; gaming</t>
  </si>
  <si>
    <t>'current; Anti-cheat; Cheating; E-sports; Gaming; Gaming experiences; Multiplayers; On-line gaming; Qualitative study; Video-games; Ethical technology</t>
  </si>
  <si>
    <t>2-s2.0-105005483503</t>
  </si>
  <si>
    <t>Kozminski University, Warsaw, Poland</t>
  </si>
  <si>
    <t>Included core technical prevention: blockchain-based P2P middleware architecture for multiplayer online narrative games with explicit resilience to cheaters.</t>
  </si>
  <si>
    <t>Challenger: Blockchain-based Massively Multiplayer Online Game Architecture</t>
  </si>
  <si>
    <t>Chan Yip Hon B.; Zaghdoudi B.; Potop-Butucaru M.; Tixeuil S.; Fdida S.</t>
  </si>
  <si>
    <t>10.1007/978-3-031-67321-4_3</t>
  </si>
  <si>
    <t>https://www.scopus.com/pages/publications/85202591832?origin=resultslist</t>
  </si>
  <si>
    <t>We propose Challenger a peer-to-peer blockchain-based middleware architecture for narrative games, and discuss its resilience to cheating attacks. Our architecture orchestrates nine services in a fully decentralized manner where nodes are not aware of the entire composition of the system nor its size. All these components are orchestrated together to obtain (strong) resilience to cheaters. The main contribution of the paper is to provide, for the first time, an architecture for narrative games agnostic of a particular blockchain that brings together several distinct research areas, namely distributed ledgers, peer-to-peer networks, multi-player-online games and resilience to attacks. © The Author(s), under exclusive license to Springer Nature Switzerland AG 2024.</t>
  </si>
  <si>
    <t>blockchain; cheating resilience; multiplayer online games; peer-to-peer architecture</t>
  </si>
  <si>
    <t>Distributed ledger; Middleware; Network architecture; Block-chain; Cheating resilience; Decentralised; Game architecture; Massively multiplayer online games; Middleware architecture; Multiplayer online games; Peer to peer; Peer-to-peer architectures; Research areas; Blockchain</t>
  </si>
  <si>
    <t>2-s2.0-85202591832</t>
  </si>
  <si>
    <t>Sorbonne Universite, CNRS, LIP6, Paris, 75005, France</t>
  </si>
  <si>
    <t>Included core technical prevention: P2P simulation/event-ordering technique for instanced MMOGs, explicitly designed to resist collusion cheating.</t>
  </si>
  <si>
    <t>A peer-to-peer simulation technique for instanced massively multiplayer games</t>
  </si>
  <si>
    <t>Cecin F.R.; Geyer C.F.R.; Rabello S.; Barbosa J.L.V.</t>
  </si>
  <si>
    <t>Proceedings - IEEE International Symposium on Distributed Simulation and Real-Time Applications, DS-RT</t>
  </si>
  <si>
    <t>10.1109/DS-RT.2006.4</t>
  </si>
  <si>
    <t>https://www.scopus.com/pages/publications/34547486370?origin=resultslist</t>
  </si>
  <si>
    <t>We propose a peer-to-peer event ordering and simulation technique aimed at networked real-time action games. Partially based on replicated simulators, its goal is to support decentralized playout in small-scale game sessions on instanced action spaces while being resistant to collusion cheating. The action spaces are linked to persistent-state social spaces of larger scale which are supported by centralized simulation. Together, these two kinds of spaces offer support for massively multiplayer on-line games (MMOGs) that offer a mix of socialization on large-scale persistent environments and fast interaction on small-scale temporary ones. Although player nodes on action spaces are required to run a conservative and an optimistic simulator simultaneously, we show that 2.2 simultaneous simulation steps are executed on average and that 11.95 simultaneous steps occur as the average peak situation for 20-player sessions with 150ms to 300ms network delays between nodes, 5% probability of any late events introducing errors, and roll-back and re-execution operations having their execution spreaded through 100ms of real time or longer. © 2006 IEEE.</t>
  </si>
  <si>
    <t>Computer simulation; Distributed computer systems; Online systems; Real time systems; Three dimensional computer graphics; Multiplayer games; Online games; Optimistic simulators; Animation</t>
  </si>
  <si>
    <t>2-s2.0-34547486370</t>
  </si>
  <si>
    <t>Federal University of Rio Grande do Sul, 9500, Porto Alegre, RS, Brazil; University of Vale do Rio dos Sinos, Unisinos 950, São Leopolde, RS, Brazil</t>
  </si>
  <si>
    <t>Included core measurement/detection-support work: identifies influential spreaders of bot-related malicious behaviors in MMORPG social networks for proactive prevention.</t>
  </si>
  <si>
    <t>Identifying spreaders of malicious behaviors in online games</t>
  </si>
  <si>
    <t>Ki Y.; Woo J.; Kim H.K.</t>
  </si>
  <si>
    <t>WWW 2014 Companion - Proceedings of the 23rd International Conference on World Wide Web</t>
  </si>
  <si>
    <t>10.1145/2567948.2577335</t>
  </si>
  <si>
    <t>https://www.scopus.com/pages/publications/84991010649?origin=resultslist</t>
  </si>
  <si>
    <t>Massively multiplayer online role-playing games (MMORPGs) simulate the real world and require highly complex user interaction. Many human behaviors can be observed in MMORPGs, such as social interactions, economic behaviors, and malicious behaviors. In this study, we primarily focus on malicious behavior, especially cheating using game bots. Bots can be diffused on the social network in an epidemic style. When bots diffuse on the social network, a user's influence on the diffusion process varies owing to different characteristics and network positions. We aim to identify the influentials in the game world and investigate how they differ from normal users. Identifying the influentials in the diffusion of malicious behaviors will enable the game company to act proactively and preventively towards malicious users such as game bot users. © Copyright 2014 by the International World Wide Web Conferences Steering Committee.</t>
  </si>
  <si>
    <t>Game bot; Online game; Online social network; User influence</t>
  </si>
  <si>
    <t>Behavioral research; Complex networks; Interactive computer graphics; Internet; Social sciences; World Wide Web; Diffusion process; Game bots; Malicious behavior; Massively multiplayer online role-playing games; On-line games; On-line social networks; Social interactions; User influences; Social networking (online)</t>
  </si>
  <si>
    <t>2-s2.0-84991010649</t>
  </si>
  <si>
    <t>Korea University, 5-Ga Anam-Dong, Seongbuk-Gu, Seoul, 136-701, South Korea</t>
  </si>
  <si>
    <t>Included core conceptual/security overview: maps online cheating threats, security flaws, virtual-property fraud, legal/regulatory and auditing gaps, and technical implications.</t>
  </si>
  <si>
    <t>Online gaming cheating and security issue</t>
  </si>
  <si>
    <t>Chen Y.-C.; Hwang J.-J.; Song R.; Yee G.; Korba L.</t>
  </si>
  <si>
    <t>https://www.scopus.com/pages/publications/24744471633?origin=resultslist</t>
  </si>
  <si>
    <t>Along with the development of multimedia, animation, and network bandwidth, online gaming has become a very successful and outstanding industry recently, especially in Asia Pacific. However, due to the lack of security consideration, legal regulation, management, auditing and related legislation, more and more players have violated the law or become the victims while they are indulging in the virtual world. Virtual properties are getting more and more valuable in the real-world marketplace, and trade or exchange of virtual properties between players have become prevalent. Unfortunately, using illegal fraudulent means or programs to grab others' UserID or password are increasing as well. This paper provides a detailed overview of the online cheating threat and the associated security flaws, examines its consequences for online businesses, and outlines technical solutions and implications. © 2005 IEEE.</t>
  </si>
  <si>
    <t>Laws and legislation; Real time systems; Security systems; Virtual reality; Online cheating; Online gaming; Security issue; Virtual properties; Online systems</t>
  </si>
  <si>
    <t>2-s2.0-24744471633</t>
  </si>
  <si>
    <t>Institute of Information Management, National Chiao-Tung University, Taiwan; Institute of Information Management, Chang-Gung University, Taiwan; Institute for Information Technology, National Research Council Canada, Canada</t>
  </si>
  <si>
    <t>Taiwan; Canada</t>
  </si>
  <si>
    <t>Excluded: Counter-Strike cheats are used only to manipulate win/loss in a psychology experiment on male face preferences; the study is not about cheating/anti-cheat.</t>
  </si>
  <si>
    <t>Competition and men's face preferences</t>
  </si>
  <si>
    <t>Welling L.L.M.; Persola L.; Wheatley J.R.; Cárdenas R.A.; Puts D.A.</t>
  </si>
  <si>
    <t>Personality and Individual Differences</t>
  </si>
  <si>
    <t>10.1016/j.paid.2012.10.014</t>
  </si>
  <si>
    <t>https://www.scopus.com/pages/publications/84870237194?origin=resultslist</t>
  </si>
  <si>
    <t>Several studies have examined potentially adaptive shifts and sources of individual differences in women's face preferences, but relatively few studies have looked for similar findings in men. Evidence suggests that men of higher mate-value may be better placed to compete for relationships with higher-quality women, and that contest competition may influence men's perceptions of dominance. Here, we looked at the effects of winning/losing in male-male competition on men's face preferences. Participants were randomly and unknowingly assigned to either win or lose the first-person shooter video game Counter-Strike: Source against an unseen male confederate who could control the outcome through game cheats. We found that, compared to men assigned to the losing condition, men assigned to the winning condition had significantly (p = 0.012) higher preferences for women's facial femininity. Results suggest that the outcomes of male-male competition may alter men's mate preferences. © 2012 Published by Elsevier Ltd.</t>
  </si>
  <si>
    <t>Competition; Face preferences; Femininity; Sexual dimorphism</t>
  </si>
  <si>
    <t>2-s2.0-84870237194</t>
  </si>
  <si>
    <t>Oakland University, Department of Psychology, Rochester, MI 48309, United States; The Pennsylvania State University, Anthropology Department, University Park, PA 16802, United States; The Pennsylvania State University, Psychology Department, University Park, PA 16802, United States</t>
  </si>
  <si>
    <t>Excluded: conference proceedings/front matter summarizing multiple papers; mentions a systematic classification of cheating but is not an original study for coding.</t>
  </si>
  <si>
    <t>https://www.scopus.com/pages/publications/84958279337?origin=resultslist</t>
  </si>
  <si>
    <t>The proceedings contain 20 papers. The topics discussed include: networked game mobility model for first-person-shooter games; on the effects of loose causal consistency in mobile multiplayer games; framework for evaluation of networked mobile games; a systematic classification of cheating in online games; fairness in dead-reckoning based distributed multi-player games; dynamic microcell assignment for massively multiplayer online gaming; a challenge for reusing multiplayer online games without modifying binaries; FreeRank: implementing independent ranking service for multiplayer online games; patch scheduling for on-line games; game server selection for multiple players; traffic characteristics of a massively multiplayer online role playing game; and dissecting server-discovery traffic patterns generated by multiplayer first person shooter games.</t>
  </si>
  <si>
    <t>2-s2.0-84958279337</t>
  </si>
  <si>
    <t>Included core offensive work: proposes a computer-vision moving-target detection approach for FPS games explicitly framed as a cheating technology intended to bypass traditional anti-cheat tools such as BattlEye/VAC.</t>
  </si>
  <si>
    <t>FPS Killer - A Moving Target Detection Algorithm in FPS Game Based on Yolov3 Frame and Gradient Descent Algorithm</t>
  </si>
  <si>
    <t>Huang J.; Liu A.</t>
  </si>
  <si>
    <t>Proceedings of 2nd International Conference on Advancements in Smart, Secure and Intelligent Computing, ASSIC 2024</t>
  </si>
  <si>
    <t>10.1109/ASSIC60049.2024.10507956</t>
  </si>
  <si>
    <t>https://www.scopus.com/pages/publications/85193033716?origin=resultslist</t>
  </si>
  <si>
    <t>With the continuous development of the economic level of the society, the game industry is getting more and more extensive development among young people. As one of the mainstreams in the game industry, FPS games are warmly welcomed by the majority of players. In order to ensure the fairness of the game, anti-cheat technologies have emerged, such as 'BattlEye' and 'ValveAnti-Cheat'. This article applies the current popular computer vision technology to FPS games and proposes a cheating technology that cannot be detected by traditional anti-cheating methods. However, this project will only be used for academic research and discussion, and it is forbidden to use it for commercial sales and esports. © 2024 IEEE.</t>
  </si>
  <si>
    <t>Alpha-Beta Pruning; FPS; Object Detection; YOLOv3</t>
  </si>
  <si>
    <t>Computer games; Gradient methods; Signal detection; Alpha-beta pruning; Continuous development; FPS; Game industry; Game-Based; Gradient descent algorithms; Moving target detection; Objects detection; Target detection algorithm; YOLOv3; Object detection</t>
  </si>
  <si>
    <t>2-s2.0-85193033716</t>
  </si>
  <si>
    <t>School of Computing, Jiangsu Vocational College of Commerce, Jiangsu, China; School of Computing &amp; Data Science, Xiamen University Malaysia, Sepang, Malaysia</t>
  </si>
  <si>
    <t>China; Malaysia</t>
  </si>
  <si>
    <t>Included core socio-behavioral study: survey/SEM of LoL players examining competitive motivation, aggression, self-esteem and propensity to cheat in competitive online games.</t>
  </si>
  <si>
    <t>Why Do Some Users Become Enticed to Cheating in Competitive Online Games? An Empirical Study of Cheating Focused on Competitive Motivation, Self-Esteem, and Aggression</t>
  </si>
  <si>
    <t>Lee S.J.; Jeong E.J.; Lee D.Y.; Kim G.M.</t>
  </si>
  <si>
    <t>Frontiers in Psychology</t>
  </si>
  <si>
    <t>10.3389/fpsyg.2021.768825</t>
  </si>
  <si>
    <t>https://www.scopus.com/pages/publications/85121336015?origin=resultslist</t>
  </si>
  <si>
    <t>Cheating, the act of winning in a competition based on unfair advantages over one’s opponents, often occurs in online games (e.g., illegal money exchange, account hacking, and exploiting a bug). With the recent flourishing of competitive tournament games online, such as League of Legends (LoL) and Overwatch, cheating has emerged as a serious problem since it not only promotes the de-socialization of gamers but also adversely affects game brands. However, there has little research on this issue in studies on competitive online games. Focused on three psychological factors (i.e., competitive motivation, self-esteem, and aggression), which has been reported to be primarily related to cheating in sports, this paper presents a study that empirically examined the associations between the factors and cheating in competitive online game environments. From survey data of 329 LoL gamers in South Korea, a structural equation model was analyzed. The results showed that gamers with a high degree of competitive motivation are more inclined to cheat in the game. Aggression increased cheating behavior and had a significant relationship with competitive motivation. Self-esteem decreased the degree of cheating but did not affect competitive motivation. Notably, gaming time negatively influenced cheating. The practical implications of these study results were discussed. Copyright © 2021 Lee, Jeong, Lee and Kim.</t>
  </si>
  <si>
    <t>aggression; cheating; competitive motivation; online games; self-esteem</t>
  </si>
  <si>
    <t>2-s2.0-85121336015</t>
  </si>
  <si>
    <t>Department of Digital Culture and Contents, Konkuk University, Seoul, South Korea</t>
  </si>
  <si>
    <t>Excluded: uses 'cheat code' as a theoretical/metaphorical device in cultural theory rather than studying online-game cheating or anti-cheat.</t>
  </si>
  <si>
    <t>A 'pataphysics engine: Technology, play, and realities</t>
  </si>
  <si>
    <t>Giddings S.</t>
  </si>
  <si>
    <t>10.1177/1555412007309534</t>
  </si>
  <si>
    <t>https://www.scopus.com/pages/publications/51249145022?origin=resultslist</t>
  </si>
  <si>
    <t>This article plays a game with Jean Baudrillard's thought and the intellectual traditions on which it draws. Or rather, it plays Baudrillard's game but with a cheat code. The game or program here is the hyperreality of the contemporary world-Baudrillard's integral or virtual reality characterized by the dominance of things-of objects over subjects. The cheat code identifies and accentuates the development, application, and interconnection of theories of play, waste, technology, and multiple realities in aspects of 20th-century French avant-garde and social scientific thought and practice. It suggests ways in which everyday technoculture, not least videogame culture, can be addressed as at once playful and simulacral. © 2007 Sage Publications.</t>
  </si>
  <si>
    <t>Bataille; Baudrillard; Ethnography; Play; Realities; Simulacra; Simulation; Situationist International; Surrealism; Technology; Videogames; Waste</t>
  </si>
  <si>
    <t>2-s2.0-51249145022</t>
  </si>
  <si>
    <t>University of the West of England, Bristol, United Kingdom</t>
  </si>
  <si>
    <t>Included core technical prevention paper: evaluates state exposure control and information dissemination strategies to reduce hidden game-state visibility in an online RTS-like game.</t>
  </si>
  <si>
    <t>Analysis of state exposure control to prevent cheating in online games</t>
  </si>
  <si>
    <t>Li K.; Ding S.; McCreary D.; Webb S.</t>
  </si>
  <si>
    <t>10.1145/1005847.1005878</t>
  </si>
  <si>
    <t>https://www.scopus.com/pages/publications/4544295146?origin=resultslist</t>
  </si>
  <si>
    <t>Cheating has become a serious threat to the online game industry. One common type of cheating is accessing game states that are not supposed to be exposed to the players. In this paper, we evaluate a few information dissemination strategies that limit the state exposure to the client, measuring the delay introduced to the players and the system resource requirements at the game server. Our measurement is based on OpenGladiator, a multi-user, real-time strategy game that is similar to Warcraft but in open-source. We found that by performing careful on-demand preloading, we can significantly reduce the unnecessary states exposed to a client without introducing any additional delay to the players. Our measurement results show that the on-demand strategy comes with a increment to the server's CPU load. However, it also significantly reduces the server's network bandwidth consumption, which is a major cost of running a game server in the current Internet.</t>
  </si>
  <si>
    <t>Anti-Cheating; Online Games</t>
  </si>
  <si>
    <t>Client server computer systems; Computer crime; Computer simulation; Control system analysis; Information dissemination; Internet; Online systems; Open systems; Problem solving; Real time systems; Servers; Anti-cheating; Online games; Open sources; State exposure control; Game theory</t>
  </si>
  <si>
    <t>2-s2.0-4544295146</t>
  </si>
  <si>
    <t>Department of Computer Science, University of Georgia, Athens, GA 30602, United States; College of Computing, Georgia Institute of Technology, Atlanta, GA 30332, United States</t>
  </si>
  <si>
    <t>Included relevant conceptual boundary work: distinguishes purposeful and appropriated play and discusses play outside intended rules beyond the negative label of cheating.</t>
  </si>
  <si>
    <t>Re-coding the algorithm: Purposeful and appropriated play</t>
  </si>
  <si>
    <t>Media in the Ubiquitous Era: Ambient, Social and Gaming Media</t>
  </si>
  <si>
    <t>10.4018/978-1-60960-774-6.ch011</t>
  </si>
  <si>
    <t>https://www.scopus.com/pages/publications/105012702487?origin=resultslist</t>
  </si>
  <si>
    <t>This chapter highlights the different types of play possible within videogames, developing Roger Caillois' (1958) original categories of "paidia" and "ludus". The game is examined in terms of Lev Manovich's (2001) concept of the "algorithm", in order to see how different syntagms of play are possible within the greater game paradigm. Play is categorised in terms of purposeful play, defined as the play intended by the designer, as opposed to appropriated play, which is discovered by players seeking more from the system. It is through these new terms that different types of motivation for play are discussed, leading to an analysis of how playing outside of the intended rules of the game can be considered through new terminology beyond the often negative connotations of cheating. © 2012, IGI Global. All rights reserved.</t>
  </si>
  <si>
    <t>Consensus algorithm; New terms; Video-games; Interactive computer graphics</t>
  </si>
  <si>
    <t>2-s2.0-105012702487</t>
  </si>
  <si>
    <t>University of Bedfordshire, United Kingdom</t>
  </si>
  <si>
    <t>Excluded: proceedings/front matter summarizing many papers; mentions multiplayer game cheating prevention but is not itself a substantive study.</t>
  </si>
  <si>
    <t>IFIP 1st International Workshop on Entertainment Computing, IWEC 2002</t>
  </si>
  <si>
    <t>https://www.scopus.com/pages/publications/84904361456?origin=resultslist</t>
  </si>
  <si>
    <t>The proceedings contain 64 papers. The special focus in this conference is on Entertainment Computing. The topics include: Using natural language in interactive storytelling; multi-goal path-finding for autonomous agents in virtual worlds; multiplayer game cheating prevention with pipelined lockstep protocol; complex games and palm computers; a toolkit for developing programs of card game played on the internet; the evolution of strong Othello programs; real-time character animation using puppet metaphor; fly through view video generation of soccer scene; prototyping mobile game applications; inhaling and exhaling interaction with visual objects; creating ubiquitous interactive games using everywhere display projectors; face analysis and synthesis for interactive entertainment; human body tracking for digital actors; computer vision based recognition of interactions between human and objects; real-time manipulation of motion-capture data with pattern generator; a distributed control system and scripting language for "interactivity" in live performance; an accommodating piano which augments intention of inexperienced players; statistical phrase extraction and indexing for music retrieval; a portable electronic bass using two PDAs; music composition by onomatopoeia; awareness communications by entertaining toy doll agents; leaving fantasy behind in videogames; a therapeutic interactive yoga system; the inherent appeal of physically controlled peripherals; skill training system of manual arc welding; interaction for entertainment contents based on direct manipulation with bare hands; music and augmented reality; a multi-modal embodied interactive desk; senses of spaces through trans fiction; using augmented reality for entertainment; rapid prototyping of mixed reality applications that entertain and inform; an authoring toolkit for mixed reality experiences; a distributed MR transporter for networked collaboration; 3D live humans in mixed reality entertainment; content management in mixed reality systems considerations from an applied science perspective and mixed reality in traffic scenes.</t>
  </si>
  <si>
    <t>2-s2.0-84904361456</t>
  </si>
  <si>
    <t>Included core socio-behavioral/measurement study: analyzes social contagion of cheating/bot diffusion in an MMORPG using extensive user interaction logs and social reinforcement factors.</t>
  </si>
  <si>
    <t>Contagion of Cheating Behaviors in Online Social Networks</t>
  </si>
  <si>
    <t>Woo J.; Kang S.W.; Kim H.K.; Park J.</t>
  </si>
  <si>
    <t>10.1109/ACCESS.2018.2834220</t>
  </si>
  <si>
    <t>https://www.scopus.com/pages/publications/85046400220?origin=resultslist</t>
  </si>
  <si>
    <t>Human behaviors are known to spread through social contact. The diffusion process on social networks has also been leveraged to understand the spread of undesirable contagion. The contagion of malicious or even criminal behaviors in online social networks is just beginning to attract attention. Here, we study the social contagion problem of cheating behavior found in the massively multiplayer online role-playing game (MMORPG) that provides a lifelike environment with rich and realistic user interactions. Because cheating users boast an abnormal thus conspicuous degree of success, it has a strong chance of being noticed by their friends and leading them to cheat themselves. To detect and prevent cheating, it is beneficial to understand this dynamic as a contagion problem. In this paper, we show the existence of the contagion of cheating. We then explore various possible social reinforcement mechanisms after introducing several factors to quantify the effect of social reinforcement on the contagion and analyze the dynamics of bot diffusion in an extensive user interaction log from a major MMORPG. © 2013 IEEE.</t>
  </si>
  <si>
    <t>Diffusion model; online game; social contagion; social network</t>
  </si>
  <si>
    <t>Behavioral research; Diffusion; Interactive computer graphics; Reinforcement; Diffusion model; Diffusion process; Massively multiplayer online role-playing games; On-line games; On-line social networks; Social contagion; Social reinforcement; User interaction; Social networking (online)</t>
  </si>
  <si>
    <t>2-s2.0-85046400220</t>
  </si>
  <si>
    <t>Department of Big Data Engineering, Soonchunhyang University, Asan, 31538, South Korea; Data Analysis and Modeling Team, NCSOFT, Seongnam, 13595, South Korea; Graduate School of Information Security, Korea University, Seoul, 02841, South Korea; Graduate School of Culture Technology, KAIST, Daejeon, 34141, South Korea</t>
  </si>
  <si>
    <t>Included core technical detection/measurement paper: measures cheating forums and builds an ML classifier to identify video-game injectors based on behavioral traits.</t>
  </si>
  <si>
    <t>Detecting Video-Game Injectors Exchanged in Game Cheating Communities</t>
  </si>
  <si>
    <t>Karkallis P.; Blasco J.; Suarez-Tangil G.; Pastrana S.</t>
  </si>
  <si>
    <t>10.1007/978-3-030-88418-5_15</t>
  </si>
  <si>
    <t>https://www.scopus.com/pages/publications/85116868199?origin=resultslist</t>
  </si>
  <si>
    <t>Video game cheats destroy the online play experience of users and result in financial losses for game developers. Similar to hacking communities, cheat developers often organize themselves around forums where they share game cheats and know-how. In this paper, we perform a large-scale measurement of two online forums, MPGH and UnknownCheats, devoted to video game cheating that are nowadays very active and altogether have more than 7 million posts. Video game cheats often require an auxiliary tool to access the victim process, i.e., an injector. This is a type of program that manipulates the game program memory, and it is a key piece for evading cheat detection on the client side. We leverage the output of our measurement study to build a machine learning classifier that identifies injectors based on their behavioural traits. Our system will help game developers and the anti-cheat industry to identify attack vectors more quickly and will reduce the barriers to study this topic within the academic community. © 2021, Springer Nature Switzerland AG.</t>
  </si>
  <si>
    <t>Game cheating &amp; hacks; Injectors; Underground forums</t>
  </si>
  <si>
    <t>Human computer interaction; Interactive computer graphics; Losses; Personal computing; Financial loss; Game cheating &amp; hack; Game projects; Injector; Large-scale measurement; Measurements of; Online forums; Program memory; Underground forum; Video-games; Technology transfer</t>
  </si>
  <si>
    <t>2-s2.0-85116868199</t>
  </si>
  <si>
    <t>Royal Holloway, University of London, Egham, United Kingdom; IMDEA Networks Institute, Madrid, Spain; Universidad Carlos III de Madrid, Madrid, Spain; King’s College London, London, United Kingdom</t>
  </si>
  <si>
    <t>United Kingdom; Spain</t>
  </si>
  <si>
    <t>Excluded: chapter is about sex in quest/mission design; 'cheating husband' is a narrative example, not game cheating or anti-cheat.</t>
  </si>
  <si>
    <t>Sex in Quest Design</t>
  </si>
  <si>
    <t>Passion and Play: A Guide to Designing Sexual Content in Games</t>
  </si>
  <si>
    <t>10.1201/9780429356650-15</t>
  </si>
  <si>
    <t>https://www.scopus.com/pages/publications/85189788755?origin=resultslist</t>
  </si>
  <si>
    <t>This chapter focuses on how sex can be part of quest or mission design in video games. It breaks this dynamic down into three possibilities: sex as the inciting incident of the quest, sex as the actual quest, and sex that is triggered by the end of a quest. Sex at the start of a quest can be due to an event related to a sexual encounter (e.g., a lover stealing your gear), narrative fallout from previous sex (e.g., chasing a cheating husband), or even can be the motive for a quest-giver to give you the quest. Sex as part of the quest can involve giving the player the option to “solve” the problem via consensual sex. And sex as an outcome can involve quest events triggering a sexual encounter afterward (e.g., two lovers being reunited), or more problematically, as a literal quest reward. This latter dynamic should be used sparingly and only in specific circumstances that make sense for the characters. The chapter ends with questions about how sex is integrated with existing game quests, and what the reader’s plans for their own game will be. © 2022 Taylor &amp; Francis Group, LLC.</t>
  </si>
  <si>
    <t>2-s2.0-85189788755</t>
  </si>
  <si>
    <t>Included peripheral background book: broad account of videogame cultures, including cheating/copying/piracy as surrounding practices rather than a focused anti-cheat study.</t>
  </si>
  <si>
    <t>Playing with videogames</t>
  </si>
  <si>
    <t>Newman J.</t>
  </si>
  <si>
    <t>Playing with Videogames</t>
  </si>
  <si>
    <t>10.4324/9780203892619</t>
  </si>
  <si>
    <t>https://www.scopus.com/pages/publications/84917035760?origin=resultslist</t>
  </si>
  <si>
    <t>Playing with Videogames documents the richly productive, playful and social cultures of videogaming that support, surround and sustain this most important of digital media forms and yet which remain largely invisible within existing studies. James Newman details the rich array of activities that surround game-playing, charting the vibrant and productive practices of the vast number of videogame players and the extensive 'shadow' economy of walkthroughs, FAQs, art, narratives, online discussion boards and fan games, as well as the cultures of cheating, copying and piracy that have emerged. Playing with Videogames offers the reader a comprehensive understanding of the meanings of videogames and videogaming within the contemporary media environment. © 2008 James Newman. All rights reserved.</t>
  </si>
  <si>
    <t>2-s2.0-84917035760</t>
  </si>
  <si>
    <t>Bath Spa University, United Kingdom</t>
  </si>
  <si>
    <t>Included relevant requirements-engineering/conceptual work: analyzes conflicts among player, designer, and cheater requirements and proposes in-game justice/security goal framing.</t>
  </si>
  <si>
    <t>Requirements in conflict: Player vs. Designer vs. Cheater</t>
  </si>
  <si>
    <t>Callele D.; Neufeld E.; Schneider K.</t>
  </si>
  <si>
    <t>2008 3rd International Workshop on Multimedia and Enjoyable Requirements Engineering, MERE'08</t>
  </si>
  <si>
    <t>10.1109/MERE.2008.5</t>
  </si>
  <si>
    <t>https://www.scopus.com/pages/publications/64849116792?origin=resultslist</t>
  </si>
  <si>
    <t>There are significant interactions between video game stakeholder emotional requirements and security requirements. Counter-intuitively, some traditional security requirements are not necessarily met by the game implementation - some forms of security breaches are condoned by the stakeholders (if not actually demanded by them) and the requirements engineering process must support these contradictions. We present an overview of security requirements for video games and show how stakeholder diversity introduces significant complexities to the requirements negotiation process. Our analysis of certain security threats, and their emotional motivations, shows that these motivations form an important element of the emotional requirements and that significant context is necessary for properly capturing the emotional requirements related to security. Finally, we show how emotional requirements can be used to guide security goal development for this domain and propose the use of in-game justice systems to allow players to address security violations in realtime. © 2008 IEEE.</t>
  </si>
  <si>
    <t>Emotion; Emotional requirements; Non-functional requirements; Security; Security requirements; Video game</t>
  </si>
  <si>
    <t>Cryptography; Motivation; Requirements engineering; Emotion; Emotional requirements; Non-functional requirements; Security; Security requirements; Video game; Human computer interaction</t>
  </si>
  <si>
    <t>2-s2.0-64849116792</t>
  </si>
  <si>
    <t>Department of Computer Science, University of Saskatchewan, Saskatoon, SK S7N 5C9, Canada</t>
  </si>
  <si>
    <t>Excluded: service-integrity assurance for distributed computation outsourcing/crowdsourcing; 'cheater workers' and game theory are not online-game cheating.</t>
  </si>
  <si>
    <t>Service Integrity Assurance for Distributed Computation Outsourcing</t>
  </si>
  <si>
    <t>Haghighat A.T.; Shajari M.</t>
  </si>
  <si>
    <t>IEEE Transactions on Services Computing</t>
  </si>
  <si>
    <t>10.1109/TSC.2017.2771469</t>
  </si>
  <si>
    <t>https://www.scopus.com/pages/publications/85033710988?origin=resultslist</t>
  </si>
  <si>
    <t>In this paper, we propose a method to ensure service integrity for distributed computation outsourcing in different contexts, such as volunteer computing, grid computing, MapReduce computing, and crowdsourcing. We propose replicating the computations among multiple workers and manipulating the input of the replicated computations by mixing or adding noise. The idea of manipulating the inputs of the replicated computations, which is introduced in this paper for the first time, prevents attacks made by cheater or malicious workers, even in the case of collusion among these workers. By mixing inputs, collusive cheater workers are prevented from easily detecting replication; thus, they do not return random or partial results as output. Adding noise to the inputs prevents cheater and malicious workers from detecting replication, even in the case of collusion among workers. Therefore, they do not return incorrect output. To evaluate the proposed method, we adopt a game-Theoretic approach. We also provide a simulation environment to evaluate the overhead of the proposed method. We demonstrate that the proposed method can guarantee high accuracy with low overhead, even when malicious workers constitute the majority of the workers. For instance, the proposed method can ensure high accuracy with 61.27 percent overhead in the case of 60 percent malicious workers.  © 2008-2012 IEEE.</t>
  </si>
  <si>
    <t>cloud computing; crowdsourcing; game theory; MapReduce; Service integrity assurance; volunteer computing</t>
  </si>
  <si>
    <t>Cloud computing; Computer applications; Computer games; Crowdsourcing; Game theory; Grid computing; Mixing; Outsourcing; Distributed processing; Map-reduce; Security; Service integrity; Volunteer computing; Computation theory</t>
  </si>
  <si>
    <t>2-s2.0-85033710988</t>
  </si>
  <si>
    <t>Amirkabir University of Technology, Tehran, Iran</t>
  </si>
  <si>
    <t>Included relevant survey: maps P2P architectures for massively multiplayer online games and treats cheating as a major architectural challenge alongside consistency, churn, and incentives.</t>
  </si>
  <si>
    <t>Peer-to-peer architectures for massively multiplayer online games: A survey</t>
  </si>
  <si>
    <t>Yahyavi A.; Kemme B.</t>
  </si>
  <si>
    <t>ACM Computing Surveys</t>
  </si>
  <si>
    <t>10.1145/2522968.2522977</t>
  </si>
  <si>
    <t>https://www.scopus.com/pages/publications/84887470317?origin=resultslist</t>
  </si>
  <si>
    <t>Scalability, fast response time, and low cost are of utmost importance in designing a successful massively multiplayer online game. The underlying architecture plays an important role in meeting these conditions. Peer-to-peer architectures, due to their distributed and collaborative nature, have low infrastructure costs and can achieve high scalability. They can also achieve fast response times by creating direct connections between players. However, these architectures face many challenges. Distributing a game among peersmakes maintaining control over the game more complex. Peer-to-peer architectures also tend to be vulnerable to churn and cheating. Moreover, different genres of games have different requirements that should be met by the underlying architecture, rendering the task of designing a general-purpose architecture harder. Many peer-to-peer gaming solutions have been proposed that utilize a range of techniques while using somewhat different and confusing terminologies. This article presents a comprehensive overview of current peer-to-peer solutions for massively multiplayer games using a uniform terminology. © 2013 ACM.</t>
  </si>
  <si>
    <t>Cheating; Commercial applications; Consistency control; Fault tolerance; Incentives; Interest management; Massively multiplayer online games; Multicasting; Network overlays; Peer-to-peer networking; Replication</t>
  </si>
  <si>
    <t>Distributed computer systems; Multicasting; Network architecture; Peer to peer networks; Scalability; Social networking (online); Cheating; Commercial applications; Consistency control; Incentive; Interest managements; Massively multiplayer online games; Network overlay; Peer-to-peer architectures; Peer-to-peer networking; Replication; Fault tolerance</t>
  </si>
  <si>
    <t>2-s2.0-84887470317</t>
  </si>
  <si>
    <t>School of Computer Science, McGill University, Montreal, QC H3A 0G4, Canada</t>
  </si>
  <si>
    <t>Included core technical detection paper: detects MMORPG bots using movement-angle distributions and a nearest-centroid classifier, reporting high classification accuracy on the dataset.</t>
  </si>
  <si>
    <t>A step in the right direction: Botdetection in mmorpgs using movement analysis</t>
  </si>
  <si>
    <t>van Kesteren M.; Langevoort J.; Grootjen F.</t>
  </si>
  <si>
    <t>https://www.scopus.com/pages/publications/84873847762?origin=resultslist</t>
  </si>
  <si>
    <t>Massively multiplayer online role playing games (MMORPG) is a genre in computer games which is gaining a lot of popularity all over the world. Cheating in these games can often be done by the use of a bot program. Such a program controls a character and allows the player to gain an unfair advantage over legitimate players, because repetitive and often boring tasks can be performed without any effort. Several methods for detecting bots have been proposed in the past. The method described in this research focuses on differences in the frequency of occurrence of different angles in the movement of bots and humans. A histogram is made based on the distribution of angles and a nearest centroid classifier is used. The result of this method is a classification rate of 100% on the used dataset.</t>
  </si>
  <si>
    <t>Artificial intelligence; Classification rates; Computer game; Data sets; Massively multiplayer; Mmorpgs; Movement analysis; Nearest centroid classifiers; Program control; Role-playing game; Classification (of information)</t>
  </si>
  <si>
    <t>2-s2.0-84873847762</t>
  </si>
  <si>
    <t>Department of Artificial Intelligence, Radboud University Nijmegen, Netherlands; Radboud University Nijmegen, Donders Institute for Brain, Cognition and Behaviour, Netherlands</t>
  </si>
  <si>
    <t>Included as a core offensive/protocol paper. The abstract introduces state saturation as a lag-based attack through animation cancelling that can starve command messages and create competitive advantage in networked videogames.</t>
  </si>
  <si>
    <t>A State Saturation Attack against Massively Multiplayer Online Videogames</t>
  </si>
  <si>
    <t>Bryant B.; Saiedian H.</t>
  </si>
  <si>
    <t>International Conference on Information Systems Security and Privacy</t>
  </si>
  <si>
    <t>10.5220/0010302002170225</t>
  </si>
  <si>
    <t>https://www.scopus.com/pages/publications/85176360774?origin=resultslist</t>
  </si>
  <si>
    <t>Online videogames have enjoyed a recent surge in popularity due to increased work-from-home policies, the popularization of high-reward game tournaments, and the prospect of players earning decent wages from streaming online content. The viability of leveraging online gaming as a source of primary or supplemental income places higher stakes on the security and suitability of the network and underlying protocols used to transport game related data. A common technique used in videogames known as “animation canceling” has been used for decades to improve player performance in competitive game play. This paper reviews the potential impact of animation canceling in terms of network traffic generated and degradation to the player experience. The paper lays the conceptual groundwork for networked videogames by describing common network architectures that facilitates competitive videogame play. Finally, a AAA gaming title is selected as a case study, using the principles established within this paper, to evaluate the effects of animation canceling on competitive game play. This paper introduces a new term ”state saturation” to describe a potential lag-based attack that may be implemented via animation cancelling to starve client-server based networked videogame command messages and game a competetive edge during game play. © 2021 by SCITEPRESS – Science and Technology Publications, Lda. All rights reserved.</t>
  </si>
  <si>
    <t>Performance Measurement; Videogame Cheating; Videogame Networking; Videogame QoS; Videogame Security; Videogames</t>
  </si>
  <si>
    <t>2-s2.0-85176360774</t>
  </si>
  <si>
    <t>Department of Electrical Engineering and Computer Science, Information and Telecommunication Technology Center (ITTC), The University of Kansas, Lawrence, KS, United States</t>
  </si>
  <si>
    <t>Included as relevant to AI-assisted cheating detection in online/competitive chess. The abstract proposes using engine strength and move-sequence likelihood to assess suspected computer-assisted cheating.</t>
  </si>
  <si>
    <t>Note: Gentlemen, stop your engines!</t>
  </si>
  <si>
    <t>Haworth G.McC.</t>
  </si>
  <si>
    <t>ICGA Journal</t>
  </si>
  <si>
    <t>10.3233/icg-2007-30304</t>
  </si>
  <si>
    <t>https://www.scopus.com/pages/publications/37149003005?origin=resultslist</t>
  </si>
  <si>
    <t>For fifty years, computer chess has pursued an original goal of Artificial Intelligence, to produce a chess-engine to compete at the highest level. The goal has arguably been achieved, but that success has made it harder to answer questions about the relative playing strengths of man and machine. The proposal here is to approach such questions in a counter-intuitive way, handicapping or stopping-down chess engines so that they play less well. The intrinsic lack of man-machine games may be side-stepped by analysing existing games to place computer-engines as accurately as possible on the FIDE ELO scale of human play. Move-sequences may also be assessed for likelihood if computer-assisted cheating is suspected.</t>
  </si>
  <si>
    <t>Engines; Computer assisted; Computer chess; Man machines; Computer games</t>
  </si>
  <si>
    <t>2-s2.0-37149003005</t>
  </si>
  <si>
    <t>Excluded as proceedings/front matter. Although it lists a cheat-controlled protocol among workshop contents, the record itself is not a substantive paper on online-game cheating.</t>
  </si>
  <si>
    <t>Proceedings of ACM SIGCOMM 2004 Workshops</t>
  </si>
  <si>
    <t>https://www.scopus.com/pages/publications/79953903537?origin=resultslist</t>
  </si>
  <si>
    <t>The proceedings contain 52 papers from the Proceedings of ACM SIGCOMM 2004 Workshops. The topics discussed include: secure routerless routing; a virtualized link layer with support for indirection; loose source routing as a mechanism for traffic policies; simplified layering and flexible bandwidth with twin; a mobile gaming platform for the ims; lightweight qos-support for networked mobile gaming; implementation of a service platform for online games; realizing bullet time effect in multiplayer games; and a cheat controlled protocol for centralized online multiplayer games.</t>
  </si>
  <si>
    <t>Actuators; Algorithms; Bandwidth; Computer operating systems; Consumer electronics; Data communication systems; Data reduction; Multicasting; Network protocols; Problem solving; Quality of service; Routers; Security of data; Sensors; Switching; Time domain analysis; Autonomous systems; Denial-of-service; Ei-Rev; Ethernet; Optical buffering; Route control; Routing architecture; Security; Traffic policies; Wavelength capacity; Internet</t>
  </si>
  <si>
    <t>2-s2.0-79953903537</t>
  </si>
  <si>
    <t>Included as a core P2P virtual-environment anti-cheat paper. The method detects path cheating by recalculating disputed path segments and using trust profiles to identify cheaters.</t>
  </si>
  <si>
    <t>An algorithm for measurement and detection of path cheating in virtual environments</t>
  </si>
  <si>
    <t>2009 IEEE International Conference on Virtual Environments, Human-Computer Interfaces, and Measurements Systems, VECIMS 2009 - Proceedings</t>
  </si>
  <si>
    <t>10.1109/VECIMS.2009.5068881</t>
  </si>
  <si>
    <t>https://www.scopus.com/pages/publications/70349916530?origin=resultslist</t>
  </si>
  <si>
    <t>In this paper, we introduce a cheat-free path discovering process for peer-to-peer online games. The algorithm finds the requested path through the active participation of the users, but cheating is detected through a controller. The controller recalculates a path segment when two peers disagree in terms of cost, and identifies the cheater using the trust profile. This eventually lowers the computational cost. There is no false positive while identifying a cheater as the recalculation is performed by the controller. ©2009 IEEE.</t>
  </si>
  <si>
    <t>Cheating; MMOG; Online games; Path finding; Peer-to-peer; Virtual environments</t>
  </si>
  <si>
    <t>Controllers; Distributed computer systems; Game theory; Interfaces (computer); Cheating; MMOG; Online games; Path finding; Peer-to-peer; Virtual environments; Virtual reality</t>
  </si>
  <si>
    <t>2-s2.0-70349916530</t>
  </si>
  <si>
    <t>Distributed and Collaborative Virtual Environments Research Laboratory, School of Information Technology and Engineering, University of Ottawa, ON, Canada</t>
  </si>
  <si>
    <t>Included as peripheral/relevant socio-behavioral background. The abstract explicitly examines devoted players’ comments on acceptable and unacceptable cheating, although cheating is not the only focus. Possible full-text candidate for normative boundary concepts.</t>
  </si>
  <si>
    <t>100-Percenting It: Videogame Play Through the Eyes of Devoted Gamers</t>
  </si>
  <si>
    <t>Khanolkar P.R.; Mclean P.D.</t>
  </si>
  <si>
    <t>Sociological Forum</t>
  </si>
  <si>
    <t>10.1111/j.1573-7861.2012.01364.x</t>
  </si>
  <si>
    <t>https://www.scopus.com/pages/publications/84869023963?origin=resultslist</t>
  </si>
  <si>
    <t>We describe salient aspects of the idioculture of videogame play, based on interviews conducted with 20 devoted videogame players and several hours of observation of small-group game play. We explore the meaningfulness of videogame play for participants, specifically through an examination of the social quality of play, interaction during play, the enactment of status differences in and through play, and players' desire to play games perfectly and/or completely. We elicit players' comments about acceptable and unacceptable forms of cheating, and we explore their management of the stigma attached to playing violent games and playing excessively. We conclude by highlighting game players' penchant for finding moral content in their favorite games and game characters. © 2012 Eastern Sociological Society.</t>
  </si>
  <si>
    <t>Idioculture; Play; Stigma; Videogame; Violence; Youth</t>
  </si>
  <si>
    <t>2-s2.0-84869023963</t>
  </si>
  <si>
    <t>National Labor Relations Board, Washington, DC 20570, 1099 14th Street Northwest, United States; Department of Sociology, Rutgers University, New Brunswick, NJ 08901, 26 Nichol Avenue, United States</t>
  </si>
  <si>
    <t>Included as a core socio-behavioral paper. It uses focus groups to examine how online-game players rationalize cheating through intentionality, utility, evolving norms, core goals, and social ties. Possible full-text candidate for conceptual boundary work.</t>
  </si>
  <si>
    <t>The rationalization process of online game cheating behaviors</t>
  </si>
  <si>
    <t>Chen V.H.H.; Ong J.</t>
  </si>
  <si>
    <t>Information Communication and Society</t>
  </si>
  <si>
    <t>10.1080/1369118X.2016.1271898</t>
  </si>
  <si>
    <t>https://www.scopus.com/pages/publications/85007489745?origin=resultslist</t>
  </si>
  <si>
    <t>Online deviant behaviors have been prevalent since the Internet became ubiquitous, but research in this field is relatively scarce. The present study investigates a unique deviant behavior in online video gaming communities–game cheating–to further understand the scope of online deviant social behaviors. This paper aims to uncover how game players actively create and negotiate new meanings of game cheating in online games. Six focus groups were conducted to explore the rationalization process for engaging in game cheating among players of different online video games. It was discovered that elements of intentionality, utility, core gaming goals, evolving gaming norm, and social ties to gaming communities serve as important rationalizing process to justify game cheating behaviors. Through the discovery of these mental schemas for online game cheating, the paper discusses how online deviant behaviors are connected with social life online and form a unique online culture. © 2016 Informa UK Limited, trading as Taylor &amp; Francis Group.</t>
  </si>
  <si>
    <t>cyberculture; Game cheating; gaming culture; mental schema; online deviant behaviors</t>
  </si>
  <si>
    <t>2-s2.0-85007489745</t>
  </si>
  <si>
    <t>Wee Kim Wee School of Communication and Information, Nanyang Technological University, Singapore, Singapore</t>
  </si>
  <si>
    <t>Included as a core socio-behavioral/location-based cheating paper. The abstract identifies ten ways players circumvent Pokémon GO rules and analyzes motivations, community perceptions, and contested boundaries of acceptable play. Possible full-text candidate due to explicit cheating-practice classification.</t>
  </si>
  <si>
    <t>Motivations and practices for cheating in Pokémon Go</t>
  </si>
  <si>
    <t>Paay J.; Kjeldskov J.; Internicola D.; Thomasen M.</t>
  </si>
  <si>
    <t>MobileHCI 2018 - Beyond Mobile: The Next 20 Years - 20th International Conference on Human-Computer Interaction with Mobile Devices and Services, Conference Proceedings</t>
  </si>
  <si>
    <t>10.1145/3229434.3229466</t>
  </si>
  <si>
    <t>https://www.scopus.com/pages/publications/85056656708?origin=resultslist</t>
  </si>
  <si>
    <t>Since the emergence of video computer games in the early 70's, the concept of “cheating” has been a hot issue in video gaming research. Adding mobility and location-based capabilities to computer games introduces a whole new set of behaviours, motivations and justifications that challenge gaming communities to reconsider what constitutes “cheating”, and what is simply an acceptable extension of game play. Using the specific case of Pokémon GO, we investigate players' perceptions on cheating in this mobile location-based game. In our research, we identified 10 ways that players circumvent the rules of Pokémon GO. Through analysis of online forums, field observations, interviews, and a focus group with local players, we realised that players' attitudes vary as to what constitutes “cheating”, and whether playing outside the rules is acceptable. We found players “cheat” to enhance game experience, to compensate for limitations in the game's design, or to keep up with other cheaters. While this has been observed in online gaming before, our study contributes to research by relating these specifically to the game's mobile location-based nature. We offer implications for design of location-based games. © 2018 Copyright is held by the owner/author(s). Publication rights licensed to ACM.</t>
  </si>
  <si>
    <t>Cheating; Interaction Design; Location-based gaming; Mobile gaming; Pokémon GO; User Experience Design</t>
  </si>
  <si>
    <t>Human computer interaction; Location; Motivation; User interfaces; Cheating; Interaction design; Location based; Mobile gaming; User experience design; Computer games</t>
  </si>
  <si>
    <t>2-s2.0-85056656708</t>
  </si>
  <si>
    <t>Aalborg University, Aalborg, Denmark; Swinburne University of Technology, Melbourne, Australia</t>
  </si>
  <si>
    <t>Denmark; Australia</t>
  </si>
  <si>
    <t>Included as a core P2P anti-cheat synchronization paper. Semi-Lock addresses message synchronization and cheat-proofing in fully distributed peer-to-peer game systems.</t>
  </si>
  <si>
    <t>Semi-Lock: An efficient cheat-proof synchronization mechanism for peer-to-peer game systems</t>
  </si>
  <si>
    <t>Shen H.; Das S.K.; Kumar M.; Wang Z.</t>
  </si>
  <si>
    <t>10.1007/11802167_94</t>
  </si>
  <si>
    <t>https://www.scopus.com/pages/publications/33746743100?origin=resultslist</t>
  </si>
  <si>
    <t>With more and more online game players having access to broadband Internet connections and high performance computers, peer-to-peer architecture offers an attractive solution for online multiplayer game design. However, message synchronization and cheat proof are two major challenges in implementing a fully distributed peer-to-peer game system. In this paper, a novel scheme, called Semi-Lock, is proposed to support message synchronization and prevent protocol level cheats for such systems. In Semi-Lock, peers encrypt each message by using cryptographically secure one-way hash function. A two-step validation is applied at destination peers to verify the integrity and correctness of the received messages. Trace driven simulations are conducted to verify the performance of our proposed scheme. Simulation results show that it significantly outperforms existing algorithms in terms of message latency and message synchronization ratio, with only little extra computational overhead on each peer. © IFIP International Federation for Information Processing 2006.</t>
  </si>
  <si>
    <t>Algorithms; Broadband networks; Computer simulation; Cryptography; Internet; Online systems; Security systems; Synchronization; Three dimensional computer graphics; Broadband Internet connections; High performance computers; Peer-to-peer game systems; Trace driven simulations; Distributed computer systems</t>
  </si>
  <si>
    <t>2-s2.0-33746743100</t>
  </si>
  <si>
    <t>Ask Jeeves Inc., Piscataway, NJ 08854, United States; Dept. of Computer Science and Engineering, University of Texas at Arlington, Arlington, TX 76019, United States; Dept. of Computing, Hong Kong Polytechnic University, Hong Kong, Hong Kong</t>
  </si>
  <si>
    <t>United States; Hong Kong</t>
  </si>
  <si>
    <t>Included as relevant technical infrastructure for cheat accountability. AVMs record non-repudiable information and are demonstrated by detecting existing Counterstrike cheats. The governance concern is accountability rather than privacy.</t>
  </si>
  <si>
    <t>Accountable virtual machines</t>
  </si>
  <si>
    <t>Haeberlen A.; Aditya P.; Rodrigues R.; Druschel P.</t>
  </si>
  <si>
    <t>Proceedings of the 9th USENIX Symposium on Operating Systems Design and Implementation, OSDI 2010</t>
  </si>
  <si>
    <t>https://www.scopus.com/pages/publications/85076918451?origin=resultslist</t>
  </si>
  <si>
    <t>In this paper, we introduce accountable virtual machines (AVMs). Like ordinary virtual machines, AVMs can execute binary software images in a virtualized copy of a computer system; in addition, they can record non-repudiable information that allows auditors to subsequently check whether the software behaved as intended. AVMs provide strong accountability, which is important, for instance, in distributed systems where different hosts and organizations do not necessarily trust each other, or where software is hosted on third-party operated platforms. AVMs can provide accountability for unmodified binary images and do not require trusted hardware. To demonstrate that AVMs are practical, we have designed and implemented a prototype AVM monitor based on VMware Workstation, and used it to detect several existing cheats in Counterstrike, a popular online multi-player game.</t>
  </si>
  <si>
    <t>Binary images; Network security; Systems analysis; Distributed systems; Multiplayer games; Third parties; Trusted hardwares; VMWare workstations; Virtual machine</t>
  </si>
  <si>
    <t>2-s2.0-85076918451</t>
  </si>
  <si>
    <t>University of Pennsylvania, United States; Max Planck Institute for Software Systems (MPI-SWS), Germany</t>
  </si>
  <si>
    <t>United States; Germany</t>
  </si>
  <si>
    <t>Included as a core conceptual/socio-cultural study. The abstract explicitly outlines a historical account of cheating definitions and explores evolving acceptance of cheating in online gaming communities; strong full-text taxonomy/conceptual candidate.</t>
  </si>
  <si>
    <t>The primordial economics of cheating: Trading skill for glory or vital steps to evolved play?</t>
  </si>
  <si>
    <t>MacBride R.</t>
  </si>
  <si>
    <t>https://www.scopus.com/pages/publications/84873345791?origin=resultslist</t>
  </si>
  <si>
    <t>In a period marked by cultural, industrial and technological convergences of new media platforms globally, what constitutes 'Situated play'? One of the key aspects of the global digital industries has been the increasing importance of locality in determining modes of game play. Far from homogenising game play, globalisation has resulted in "disjuncture" and "difference" at the level of the local. Take, for example, the considerable successes of the Massively Multiplayer Online scene; despite its movement towards the idea of the connected gaming civilisation model, many MMO are not global but, rather, played by certain communities that share linguistic, socio-cultural or political economy similarities. A considerably poignant example would be the way in which different aesthetics appeal to cultural contexts. The formulation of these distinctive taste cultures are marked by what Pierre Bourdieu noted as modes of cultural (productions of knowledges), social and economic capital. These types of knowledges effect and impact modes of game play as well as "appreciation" of types of skills and knowledges. So how can we conceptualise these productions of localised game play? One way to understand some of the nuances of the local and how it impacts certain modes of game play is through the rubric of "ethics". Can we speak of right or wrong behaviour? Who determines it? Is it the companies, the producers, the gaming community, or the socio-political context that governs and moderates modes of behaviour? In this paper, I will explore the role of ethics in gaming and how it relates to cultural relativity and situated play. The paper will outline a compact historical account of the definitions of "cheating" within the realm of the digital and how online gaming has revolutionised some of these precepts. In order to do so I will explore the evolution of cheating and its newfound degrees of acceptance within the contemporary global online gaming community. I will firstly outline some of the ways in which ethics have been conceptualised in game play, following this; a look at a case study of Melbourne MMO players and their definitions of the "ethics" in games through the rubric of cheating. The case study of MMO users in Melbourne will consist of users from over 10 ethnic backgrounds. The sample study will ask users about their definition of cheating and right or wrong game play so that we may mediate on some of saliencies and nascent socio-cultural dimensions of play and locality. © 2007 Authors &amp; Digital Games Research Association (DiGRA).</t>
  </si>
  <si>
    <t>Build &amp; levelling guides; Camping; Cheat; Debug; Easter Egg; FAQ (Frequently asked question document); Ghosting; Gold/Stat farming; Hacking; Patching; PEEK/POKE; Programming flaw exploitation; Speed run; Trainer; Twinking; Unlockable; Walkthrough</t>
  </si>
  <si>
    <t>Computer software; Online systems; Personal computing; Research; Camping; Cheat; Debug; Easter Egg; Frequently asked questions; Ghosting; Patching; Trainer; Twinking; Unlockable; Walkthroughs; Philosophical aspects</t>
  </si>
  <si>
    <t>2-s2.0-84873345791</t>
  </si>
  <si>
    <t>Games Programs, RMIT University, Melbourne, VIC 3000, Australia</t>
  </si>
  <si>
    <t>Included as core detection of AI-assisted cheating in online Go/Baduk. The method estimates the probability that a game record was produced by unaided human play using AI-likeness statistics.</t>
  </si>
  <si>
    <t>A statistical approach for detecting AI-assisted cheating in the game of Go</t>
  </si>
  <si>
    <t>Park J.; Im J.; On S.; Lee S.J.; Lee J.</t>
  </si>
  <si>
    <t>Journal of the Korean Physical Society</t>
  </si>
  <si>
    <t>10.1007/s40042-022-00622-8</t>
  </si>
  <si>
    <t>https://www.scopus.com/pages/publications/85140994275?origin=resultslist</t>
  </si>
  <si>
    <t>Since the AlphaGo Zero paper was published, many superhuman Go AIs followed, some with open sources and easy-to-use interfaces. Currently, it is impossible even for the best human Go player to beat such an AI on an even game. One of the drawbacks of the freely available and easy-to-use superhuman Go AI is that one can be easily tempted to become an invincible Go player by copying AI moves in a secretive manner, especially in an online game. In reality, such AI-assisted cheating has been reported in a multiple cases causing a new kind of social problem. By comparing the calculated similarity against expected similarity distribution obtained from face-to-face games among professional Go players, we obtained the probability that a game record is solely the result of a human play unaided by any AI tools. Rather than simply estimating the AI-likeness rate of a play, we provide a numerical basis for AI-assisted cheating by calculating the probability that a certain value of AI-likeness rate will occur in a professional game. We apply our method to a recent alleged game of AI-assisted cheating, and find that the AI-likeness rate is quite high and the chance of happening is as low as one in 1,000,000 games, if it were played by a professional player. © 2022, The Korean Physical Society.</t>
  </si>
  <si>
    <t>AI-cheating; Baduk; reliability; Statistics</t>
  </si>
  <si>
    <t>2-s2.0-85140994275</t>
  </si>
  <si>
    <t>Department of Computer Science, Hanyang University, Seoul, 04763, South Korea; Good Intelligence Co., Ltd., Seoul, 04701, South Korea; Department of Baduk Studies, Myongji University, Gyonggi-do, 17058, South Korea; Research Institute for Basic Sciences, Changwon National University, Changwon-Si, 51140, South Korea; School of Computational Sciences, Korea Institute for Advanced Study, Seoul, 02455, South Korea</t>
  </si>
  <si>
    <t>Included as a core conceptual paper. It theorizes cheating and de-ludic practices as ways to reveal the machinic/cybernetic character of digital gameplay; strong full-text candidate for conceptual evolution.</t>
  </si>
  <si>
    <t>A techno-semiotic approach to cheating in computer games: Or how i learned to stop worrying and love the machine</t>
  </si>
  <si>
    <t>10.1177/1555412008325486</t>
  </si>
  <si>
    <t>https://www.scopus.com/pages/publications/77949361436?origin=resultslist</t>
  </si>
  <si>
    <t>This article is an attempt to understand cheating in digital games as a practice that highlights the machinicity of the process of digital gameplay. The significance of this endeavor lies in the fact that digital gameplay is often naturalized - by the digital games industry, by players, and by scholars in the burgeoning field of digital game studies - which leads to an obfuscation of the inherently cybernetic character of videogames. Cheating and other "de-ludic" practices can counteract this naturalization and reveal the process of "becoming-machine" that lies at the heart of digital gameplay. © 2009 SAGE Publications.</t>
  </si>
  <si>
    <t>Cheating; Deus ex; Digital games; Semiotics; Technicity</t>
  </si>
  <si>
    <t>2-s2.0-77949361436</t>
  </si>
  <si>
    <t>University of the Arts, London, United Kingdom</t>
  </si>
  <si>
    <t>Excluded because the ESP Game is a human-computation/game-with-a-purpose incentive design problem. Cheating robustness is mentioned, but the paper is not about videogame/online-game cheating as defined in the SLM protocol.</t>
  </si>
  <si>
    <t>A game-theoretic analysis of the ESP game</t>
  </si>
  <si>
    <t>Jain S.; Parkes D.C.</t>
  </si>
  <si>
    <t>ACM Transactions on Economics and Computation</t>
  </si>
  <si>
    <t>10.1145/2399187.2399190</t>
  </si>
  <si>
    <t>https://www.scopus.com/pages/publications/85006700221?origin=resultslist</t>
  </si>
  <si>
    <t>"Games with a Purpose" are interactive games that users play because they are fun, with the added benefit that the outcome of play is useful work. The ESP game, developed byy von Ahn and Dabbish [2004], is an example of such a game devised to label images on the web. Since labeling images is a hard problem for computer vision algorithms and can be tedious and time-consuming for humans, the ESP game provides humans with incentive to do useful work by being enjoyable to play. We present a simple game-theoretic model of the ESP game and characterize the equilibrium behavior in our model. Our equilibrium analysis supports the fact that users appear to coordinate on low effort words. We provide an alternate model of user preferences, modeling a change that could be induced through a different scoring method, and show that equilibrium behavior in this model coordinates on high-effort words. We also give sufficient conditions for coordinating on high-effort words to be a Bayesian-Nash equilibrium. Our results suggest the possibility of formal incentive design in achieving desirable system-wide outcomes for the purpose of human computation, complementing existing considerations of robustness against cheating and human factors. © 2013 ACM.</t>
  </si>
  <si>
    <t>Computer vision; Game theory; Bayesian Nash equilibria; Computer vision algorithms; Equilibrium analysis; Equilibrium behavior; Game theoretic analysis; Games with a purpose; Human computation; Interactive games; Computer games</t>
  </si>
  <si>
    <t>2-s2.0-85006700221</t>
  </si>
  <si>
    <t>Computer Science Department, Yale University, New Haven, 06520, CT, United States; School of Engineering and Applied Science, Harvard University, 33 Oxford Street, Cambridge, 02139, MA, United States</t>
  </si>
  <si>
    <t>Excluded as duplicate of Record 406 with the same DOI/title family. The substantive coding is retained in Record 406.</t>
  </si>
  <si>
    <t>A state saturation attack against massively multiplayer online videogames</t>
  </si>
  <si>
    <t>ICISSP 2021 - Proceedings of the 7th International Conference on Information Systems Security and Privacy</t>
  </si>
  <si>
    <t>https://www.scopus.com/pages/publications/85103069047?origin=resultslist</t>
  </si>
  <si>
    <t>Online videogames have enjoyed a recent surge in popularity due to increased work-from-home policies, the popularization of high-reward game tournaments, and the prospect of players earning decent wages from streaming online content. The viability of leveraging online gaming as a source of primary or supplemental income places higher stakes on the security and suitability of the network and underlying protocols used to transport game related data. A common technique used in videogames known as “animation canceling” has been used for decades to improve player performance in competitive game play. This paper reviews the potential impact of animation canceling in terms of network traffic generated and degradation to the player experience. The paper lays the conceptual groundwork for networked videogames by describing common network architectures that facilitates competitive videogame play. Finally, a AAA gaming title is selected as a case study, using the principles established within this paper, to evaluate the effects of animation canceling on competitive game play. This paper introduces a new term”state saturation” to describe a potential lag-based attack that may be implemented via animation cancelling to starve client-server based networked videogame command messages and game a competetive edge during game play. Copyright © 2021 by SCITEPRESS – Science and Technology Publications, Lda. All rights reserved</t>
  </si>
  <si>
    <t>Computer graphics; Network architecture; Network security; Performance measurements; Video-games; Videogame cheating; Videogame networking; Videogame QoS; Videogame security; Animation</t>
  </si>
  <si>
    <t>2-s2.0-85103069047</t>
  </si>
  <si>
    <t>Department of Electrical Engineering and Computer Science, Information and Telecommunication Technology Center (ITTC), University of Kansas, Lawrence, KS, United States</t>
  </si>
  <si>
    <t>Included as a core P2P anti-cheat architecture paper. RACS uses referee authority to prevent protocol-level cheats, information exposure, and invalid commands while preserving P2P scalability.</t>
  </si>
  <si>
    <t>RACS: A referee anti-cheat scheme for P2P gaming</t>
  </si>
  <si>
    <t>NOSSDAV 2007 - 17th International Workshop on Network and Operating Systems Support for Digital Audio and Video</t>
  </si>
  <si>
    <t>https://www.scopus.com/pages/publications/85091707203?origin=resultslist</t>
  </si>
  <si>
    <t>Peer-to-peer (P2P) architectures provide better scalability than Client/Server (C/S) for Massively Multiplayer Online Games (MMOG); however, they increase the possibility of cheating. Existing P2P cheat solutions only prevent protocol level cheats, ignoring two prevalent forms of cheating: information exposure (IE) and invalid commands (IC). This paper proposes the Referee Anti Cheat Scheme (RACS), a hybrid between P2P and C/S. As in P2P, RACS allows peers to exchange updates directly, improving its scalability. However, similar to the server in C/S, the referee in RACS has authority over the game state, providing cheat resistance equal to that in C/S. This paper describes how RACS prevents cheating – including IE and IC. Our simulation and analysis show that the average bandwidth and delay in RACS is lower than that in P2P and C/S. This paper also includes a case study of integrating RACS with a commercial network game architecture. Copyright 2007 ACM.</t>
  </si>
  <si>
    <t>Cheating; Client/server; MMOG; Peer-to-peer; Referee; Security</t>
  </si>
  <si>
    <t>Audio systems; Interactive computer graphics; Scalability; Client/server(C/S); Commercial networks; Massively multi-player online games; Peer-to-peer architectures; Protocol level; Simulation and analysis; Network architecture</t>
  </si>
  <si>
    <t>2-s2.0-85091707203</t>
  </si>
  <si>
    <t>Department of Computing, Curtin University of Technology, Perth, WA, Australia</t>
  </si>
  <si>
    <t>Included as core technical P2P/hybrid architecture paper. Abstract explicitly frames P2P scaling as opening the game to cheating and proposes centralized control/monitoring to prevent cheating.</t>
  </si>
  <si>
    <t>A hybrid architecture for massively multiplayer online games</t>
  </si>
  <si>
    <t>Jardine J.; Zappala D.</t>
  </si>
  <si>
    <t>10.1145/1517494.1517507</t>
  </si>
  <si>
    <t>https://www.scopus.com/pages/publications/70349147730?origin=resultslist</t>
  </si>
  <si>
    <t>Many massively multiplayer online games use client-server architectures that have enormous server-side bandwidth requirements. Peer-to-peer game architectures provide better scaling, but open the game to additional cheating, since players are responsible for distributing events and storing state. We have developed a hybrid game architecture that maintains centralized control of state, while significantly reducing server bandwidth. The architecture uses a combination of client-server and peer-to-peer event distribution, so that only critical events are processed by the server. In addition, the architecture uses measurements and monitoring to ensure that players are capable of handling event distribution and are indeed providing this service. By lowering the bandwidth needed to host a game, while also providing a simple way to prevent cheating, our hybrid architecture allows game companies to support more concurrent players while still providing a controlled game experience. We deploy a game using the hybrid architecture on PlanetLab and use a measurement study to demonstrate its advantages over a client-server architecture. Copyright 2008 ACM.</t>
  </si>
  <si>
    <t>Bandwidth; Client server computer systems; Interactive computer graphics; Bandwidth requirement; Centralized control; Client server; Client-server architectures; Critical events; Game architecture; Game experience; Hybrid architectures; Massively multi-player online games; Measurement study; Measurements and monitoring; Peer to peer; Peer-to-peer games; PlanetLab; Storing state; Game theory</t>
  </si>
  <si>
    <t>2-s2.0-70349147730</t>
  </si>
  <si>
    <t>Computer Science Department, Brigham Young University, United States</t>
  </si>
  <si>
    <t>Core industrial XAI-driven multi-view cheating detection paper; important for AI role, explainability, and accountability/transparency of detection outputs.</t>
  </si>
  <si>
    <t>XAI-Driven Explainable Multi-view Game Cheating Detection</t>
  </si>
  <si>
    <t>Tao J.; Xiong Y.; Zhao S.; Xu Y.; Lin J.; Wu R.; Fan C.</t>
  </si>
  <si>
    <t>10.1109/CoG47356.2020.9231843</t>
  </si>
  <si>
    <t>https://www.scopus.com/pages/publications/85096923372?origin=resultslist</t>
  </si>
  <si>
    <t>Online gaming is one of the most successful applications having a large number of players interacting in an online persistent virtual world through the Internet. However, some cheating players gain improper advantages over normal players by using illegal automated plugins which has brought huge harm to game health and player enjoyment. Game industries have been devoting much efforts on cheating detection with multiview data sources and achieved great accuracy improvements by applying artificial intelligence (AI) techniques. However, generating explanations for cheating detection from multiple views still remains a challenging task. To respond to the different purposes of explainability in AI models from different audience profiles, we propose the EMGCD, the first explainable multi-view game cheating detection framework driven by explainable AI (XAI). It combines cheating explainers to cheating classifiers from different views to generate individual, local and global explanations which contributes to the evidence generation, reason generation, model debugging and model compression. The EMGCD has been implemented and deployed in multiple game productions in NetEase Games, achieving remarkable and trustworthy performance. Our framework can also easily generalize to other types of related tasks in online games, such as explainable recommender systems, explainable churn prediction, etc.  © 2020 IEEE.</t>
  </si>
  <si>
    <t>cheating detection; explainable artificial intelligence; industrial application; online game</t>
  </si>
  <si>
    <t>Online systems; Accuracy Improvement; Cheating detection; Churn predictions; Model compression; Multi-view datum; Multiple views; On-line gaming; Virtual worlds; Artificial intelligence</t>
  </si>
  <si>
    <t>2-s2.0-85096923372</t>
  </si>
  <si>
    <t>NetEase Games, Fuxi Ai Lab, Hangzhou, China</t>
  </si>
  <si>
    <t>Core protocol-prevention paper. Presents a hack-proof synchronization protocol against speed hacks in dead-reckoning multiplayer games.</t>
  </si>
  <si>
    <t>Fung Y.S.</t>
  </si>
  <si>
    <t>10.1145/1230040.1230057</t>
  </si>
  <si>
    <t>https://www.scopus.com/pages/publications/77953090038?origin=resultslist</t>
  </si>
  <si>
    <t>Synchronization protocols based on "dead-reckoning" are vulnerable to a very popular type of cheat called speed hack. A speed hack essentially speeds up all actions of a cheater and thus the cheater can moves, explores and gathers items faster than honest players and therefore gains unfair advantages. This paper presents an enhanced version of the dead-reckoning protocol that is invulnerable to speed hacks. Existing games based on dead-reckoning can be easily modified to use this hack-proof protocol. We demonstrate how the protocol works on both client-server architecture and peer-to-peer architecture. Copyright 2006 ACM.</t>
  </si>
  <si>
    <t>Client server computer systems; Speed; Client-server architectures; Dead reckoning; Multi-player online games; Peer-to-peer architectures; Speed-hack; Synchronization protocols; Network architecture</t>
  </si>
  <si>
    <t>2-s2.0-77953090038</t>
  </si>
  <si>
    <t>Department of Computer Science and Engineering, Chinese University of Hong Kong, Hong Kong</t>
  </si>
  <si>
    <t>Strong full-text taxonomy candidate. Chapter provides working definition, typology of cheating examples in competitive gaming, and connects cheating to broader esports integrity threats.</t>
  </si>
  <si>
    <t>Ethics and cheating in esports</t>
  </si>
  <si>
    <t>Partin W.C.</t>
  </si>
  <si>
    <t>10.4324/9781003410591-56</t>
  </si>
  <si>
    <t>https://www.scopus.com/pages/publications/85210343217?origin=resultslist</t>
  </si>
  <si>
    <t>This chapter explores issues of cheating in professional gaming. After touching on existing scholarship on cheating and providing a working definition, a typology of examples of how cheating occurs in competitive gaming, as well as the various attempts that tournaments, game publishers, and regulatory bodies have developed to combat cheating are provided. Using a case study of match-fixing in Dota 2, threats to fair play that are not captured through the frame of cheating are also considered. The chapter concludes by encouraging scholars not to abandon research into cheating, but to situate it within a broader range of threats to the competitive integrity of esports. Key highlights include: 1) Cheating relies upon an idealized form of play that is corrupted by the actions of the cheater, 2) Definitions of cheating are contested and contingent, 3) Types of cheating common in esports are discussed with suggestions to manage each, including software exploits (i.e., wall-hacking, map-hacking, aim bots, macros), performance enhancing drug use, inappropriate information seeking (i.e., stream-sniping), and match-fixing, 4) The dynamic between cheating and attempts to manage it is complex and ever-shifting, 5) The framework of cheating obscures threats to competitive integrity produced by structural factors. © 2025 selection and editorial matter, Seth E. Jenny, Nicolas Besombes, Tom Brock, Amanda C. Cote and Tobias M. Scholz. All rights reserved.</t>
  </si>
  <si>
    <t>2-s2.0-85210343217</t>
  </si>
  <si>
    <t>University of North Carolina, United States</t>
  </si>
  <si>
    <t>Strong full-text taxonomy candidate. Abstract explicitly defines a classification of attacks in online games by objective, impact, and tools/mechanisms.</t>
  </si>
  <si>
    <t>Online games: Categorization of attacks</t>
  </si>
  <si>
    <t>Lyhyaoui Y.; Lyhyaoui A.; Natkin S.</t>
  </si>
  <si>
    <t>EUROCON 2005 - The International Conference on Computer as a Tool</t>
  </si>
  <si>
    <t>10.1109/eurcon.2005.1630206</t>
  </si>
  <si>
    <t>https://www.scopus.com/pages/publications/33947313199?origin=resultslist</t>
  </si>
  <si>
    <t>With the emergence of Internet technology, online games have recently become a very successful industry. As a consequence, the numbers of thefts, cheats, vandalisms, threats and illegal gambling cases from online gaming have increased. This paper presents an analysis of the attacks in online games; we define a classification of the attacks in online game with respect to the objectives (what is the goal of the attacker?), impact (what is the type of attacks?) and the tools of the attacks (Which are the mechanisms of attacks?). The scope of this study is to understand these attacks not only as a danger against games but also as basis of threats against future cooperative computer systems. © 2005 IEEE.</t>
  </si>
  <si>
    <t>Attacks; Cheats; Online gaming; Threats</t>
  </si>
  <si>
    <t>Computer crime; Computer systems; Internet; Online systems; Security systems; Cooperative computer systems; Games industry; Internet technology; Online gaming; Three dimensional computer graphics</t>
  </si>
  <si>
    <t>2-s2.0-33947313199</t>
  </si>
  <si>
    <t>IEEE, Morocco; Conservatoire National des Arts et Metiers (CNAM), France; National School of Applied Sciences, Tangier Po. Box. 1818, Morocco</t>
  </si>
  <si>
    <t>Morocco; France</t>
  </si>
  <si>
    <t>Included as core P2P cheat-prevention paper. Also a possible taxonomy candidate because it investigates and categorizes three cheat types in the proposed framework.</t>
  </si>
  <si>
    <t>A Collusion-Resilient Hybrid P2P Framework for Massively Multiplayer Online Games</t>
  </si>
  <si>
    <t>Matsumoto K.; Okabe Y.</t>
  </si>
  <si>
    <t>Proceedings - International Computer Software and Applications Conference</t>
  </si>
  <si>
    <t>10.1109/COMPSAC.2017.10</t>
  </si>
  <si>
    <t>https://www.scopus.com/pages/publications/85032870538?origin=resultslist</t>
  </si>
  <si>
    <t>Massively Multiplayer Online Games (MMOG), on which many users play simultaneously in a large scale virtual space on the Internet, have long been popular services. Most of MMOGs work based on Client / Server (C/S) model. Although C/S model is easy to manage games, it lacks scalability since the capacity of storages and the performance of servers that needs to be maintained by administrators increases in proportion to the number of users. In order to solve the problem of scalability, it is expected that development of a P2P-based MMOGs framework takes the place of the conventional C/S model.P2P MMOGs has a disadvantage that cheats are easily performed compared to the C/S model. There are various studies to prevent cheats on P2P models, but research on frameworks considering the possibility of collusion cheats has been rarely done so far.In this paper, we propose a collusion-resilient hybrid P2P framework for MMORPG. We first analyze the features of RPG and we clarify the requirements. We investigate cheats which may be caused in a P2P framework and we categorize cheats into three. Then, we consider about the influences and detectability of them. In order to prevent the three types of cheats, it is necessary to calculate data concealed from users on the process of events. Therefore, we suppose that there are 'scramble' that encrypt data in order to conceal what the data means and that we can calculate the scrambled data without decryption. We have devised a method using secret sharing based on Chinese Remainder Theorem that has almost all properties for scramble, and discuss its use in the hybrid P2P framework. We have compared the proposed framework to conventional frameworks and a framework with ideal 'scramble,' with respect to the resistance against cheats. © 2017 IEEE.</t>
  </si>
  <si>
    <t>MMORPG; P2P; secret sharing; cheat-proof; collusion</t>
  </si>
  <si>
    <t>Application programs; Computer software; Cryptography; Distributed computer systems; Interactive computer graphics; Scalability; Social networking (online); C/s models; Cheat-proof; Chinese remainder theorem; Client/server(C/S); Detectability; Large-scale virtual space; Massively multi-player online games; Secret sharing; Network function virtualization</t>
  </si>
  <si>
    <t>2-s2.0-85032870538</t>
  </si>
  <si>
    <t>Graduate School of Informatics, Kyoto University, Kyoto, Japan; Academic Center for Computing and Media Studies, Kyoto University, Kyoto, Japan</t>
  </si>
  <si>
    <t>Core detection paper for lookahead/time cheats using communication-pattern and network-latency monitoring.</t>
  </si>
  <si>
    <t>AC/DC: An algorithm for cheating detection by cheating</t>
  </si>
  <si>
    <t>10.1145/1378191.1378220</t>
  </si>
  <si>
    <t>https://www.scopus.com/pages/publications/57149131374?origin=resultslist</t>
  </si>
  <si>
    <t>Time cheats represent some of the most crucial issues in online gaming. Since they act on timing properties of generated game events, these malicious schemes are particularly difficult to thwart when distributed games are deployed over peer-to-peer architectures. Indeed, the absence of a global clock shared among peers enables cheaters to see into the future by waiting for events generated by other peers before generating its own ones (lookahead cheat). This may give an unfair advantage to the cheater. We consider a version of lookahead cheat generalized in the context of real-time (i.e., not round-based) games. To face this time cheat, we present AC/DC, an Algorithm for Cheating Detection by Cheating. This algorithm enables to detect cheaters based on monitoring of network latencies. The basic idea is that of conducting against each suspected peer a sort of cheating counterattack, by delaying events before notifying them to the (hypothetic) cheater. This permits to detect whether that peer waits for these events before generating its own ones. Our claim is that an approach based on the monitoring of communication patterns among peers allows cheat detection without affecting the performances of the game. Copyright 2006 ACM.</t>
  </si>
  <si>
    <t>Cheating; Online games; Peer-to-peer</t>
  </si>
  <si>
    <t>Audio systems; Computer graphics; Computer software; Digital arithmetic; Game theory; Online systems; Real time systems; Technical presentations; Basic ideas; Cheat detections; Cheating; Cheating detections; Communication patterns; Global clocks; Look-ahead; Network latencies; Online games; Online gamings; Peer to peers; Peer-to-peer; Time cheats; Timing properties; Distributed computer systems</t>
  </si>
  <si>
    <t>2-s2.0-57149131374</t>
  </si>
  <si>
    <t>Included as relevant/core-adjacent architecture paper. Focuses on scalable cheat-resistant distribution for massively multiplayer RTS/MMG settings.</t>
  </si>
  <si>
    <t>FreeMMG: A scalable and cheat-resistant distribution model for internet games</t>
  </si>
  <si>
    <t>Cecin F.R.; Real R.; De Jannone R.O.; Geyer C.F.R.; Martins M.G.; Barbosa J.L.V.</t>
  </si>
  <si>
    <t>Proceedings - Eighth IEEE International Symposium on Distributed Simulation and Real-Time Applications, DS-RT 2004</t>
  </si>
  <si>
    <t>10.1109/DS-RT.2004.21</t>
  </si>
  <si>
    <t>https://www.scopus.com/pages/publications/18644366162?origin=resultslist</t>
  </si>
  <si>
    <t>State-of-the-art Massively Multiplayer Games such as EverQuest and Ultima Online are currently implemented as client-server systems. Although this approach allows the development of commercially viable MMG services, the costs associated with running a scalable client-server MMG service are often too high for small companies or research projects. This paper proposes FreeMMG, a mixed peer-to-peer and client-server approach to the distribution aspect of MMGs. It is argued that the FreeMMG model supports scalable, cheat-resistant, massively multiplayer real-time strategy (RTS) games using a lightweight server that delegates the bulk of the game simulation to the clients. A working prototype game called FreeMMG Wizards is presented, together with some preliminary scalability test results featuring up to 300 simulated game clients connected to a FreeMMG server. The results show that the measured server traffic can be considered very low if compared with more centralized alternatives. © 2004 IEEE.</t>
  </si>
  <si>
    <t>Client server computer systems; Computer simulation; Costs; Internet; Problem solving; Real time systems; Servers; Software prototyping; Cheat-resistant models; Lightweight servers; Massively multiplayer games (MMG); Real-time strategy (RTS); Interactive computer graphics</t>
  </si>
  <si>
    <t>2-s2.0-18644366162</t>
  </si>
  <si>
    <t>Universidade Federal do Rio Grande do Sul, Porto Alegre, RS, Brazil; Universidade do Vale do Rio Dos Sinos, São Leopolde, RS, Brazil</t>
  </si>
  <si>
    <t>Core server-side verification paper. Uses symbolic execution and constraint solving to validate whether client messages are consistent with sanctioned client execution.</t>
  </si>
  <si>
    <t>Server-side Verification of Client Behavior in Online Games</t>
  </si>
  <si>
    <t>Proceedings of the Symposium on Network and Distributed System Security, NDSS 2010</t>
  </si>
  <si>
    <t>https://www.scopus.com/pages/publications/84863702961?origin=resultslist</t>
  </si>
  <si>
    <t>Online gaming is a lucrative and growing industry, but one that is slowed by cheating that compromises the gaming experience and hence drives away players (and revenues). In this paper we develop a technique by which game developers can enable game operators to validate the behavior of game clients as being consistent with valid execution of the sanctioned client software. Our technique employs symbolic execution of the client software to extract constraints on client-side state implied by each client-to-server message, and then uses constraint solving to determine whether the sequence of client-to-server messages can be “explained” by any possible user inputs, in light of the server-to-client messages already received. The requisite constraints and solving components can be developed either simultaneously with the game or retroactively for existing games. We demonstrate our approach in two case studies: one of the open-source game XPilot, and one of a game similar to Pac-Man of our own design. © 2010 Proceedings of the Symposium on Network and Distributed System Security, NDSS 2010. All Rights Reserved.</t>
  </si>
  <si>
    <t>Network security; Client behaviour; Client sides; Client software; Constraint Solving; Gaming experiences; On-line games; On-line gaming; Server sides; Symbolic execution; User input; Open source software</t>
  </si>
  <si>
    <t>2-s2.0-84863702961</t>
  </si>
  <si>
    <t>University of North Carolina, Chapel Hill, United States</t>
  </si>
  <si>
    <t>Included as relevant architecture/protocol paper. Extends cheat-free playout to heterogeneous-resource P2P gaming contexts.</t>
  </si>
  <si>
    <t>Supporting p2p gaming when players have heterogeneous resources</t>
  </si>
  <si>
    <t>John A.S.; Levine B.N.</t>
  </si>
  <si>
    <t>https://www.scopus.com/pages/publications/29844437077?origin=resultslist</t>
  </si>
  <si>
    <t>We present Ghost, a peer-to-peer game architecture that manages game consistency across a set of players with heterogeneous network resources. Ghost dynamically creates responsive sub-games based on the delay profiles of players. Ghost allows each user to set the quality of game they are willing to play and creates the maximum-sized game that satisfies the users' requirements. Ghost extends our earlier Asynchronous Synchronization (AS) protocol, which provides cheat-free playout for peer-to-peer games. This modification to AS enables p2p games to efficiently function in network environments that would typically be hostile to multiplayer networked games. These include networks with highly variable delays and variable route partitions. Our evaluation shows that Ghost performs well, always ensuring consistent p2p play with the maximum number of players, while preventing any one player from destroying the quality of play for others. Copyright 2005 ACM.</t>
  </si>
  <si>
    <t>Games; Peer To Peer</t>
  </si>
  <si>
    <t>Computer architecture; Functions; Synchronization; Delay profiles; Multiplayer networked games; Game theory</t>
  </si>
  <si>
    <t>2-s2.0-29844437077</t>
  </si>
  <si>
    <t>Dept. of Computer Science, Univ. of Massachusetts, Amherst, United States</t>
  </si>
  <si>
    <t>Core socio-behavioral study on ethical dimensions and antecedents of online-game cheating intention and behavior.</t>
  </si>
  <si>
    <t>Understanding Online Game Cheating: Unpacking the Ethical Dimension</t>
  </si>
  <si>
    <t>10.1080/10447318.2018.1461757</t>
  </si>
  <si>
    <t>https://www.scopus.com/pages/publications/85045658843?origin=resultslist</t>
  </si>
  <si>
    <t>Using an online survey approach, this study examines the ethical dimensions and factors operating behind the game cheating behavior. Although the data indicated that young gamers were overall critical of cheating behavior in online games, cheating was found to be a common practice in online gaming community. It is found that gamers tended to dismiss the cheating action as morally insignificant due to peer influence and the play nature of online gaming. With regard to the ethical antecedents of cheating decisions, our results revealed that the personal moral philosophy of idealism had both direct and indirect influence on game cheating intention and behavior (partial mediation), meanwhile, the personal moral philosophy of relativism had only significant indirect influence on game cheating intention (full mediation) and cheating behavior (distal mediation). © 2018, © 2018 Taylor &amp; Francis Group, LLC.</t>
  </si>
  <si>
    <t>Online systems; Social networking (online); Common practices; Moral philosophy; On-line games; On-line gaming; Online surveys; Philosophical aspects</t>
  </si>
  <si>
    <t>2-s2.0-85045658843</t>
  </si>
  <si>
    <t>School of Media and Communication, Shanghai Jiao Tong University, Shanghai, China; Wee Kim Wee School of Communication and Information, Nanyang Technological University, Singapore, Singapore</t>
  </si>
  <si>
    <t>Included as relevant conceptual/boundary paper. It does not classify cheats directly, but provides important evidence on negotiated rules and fair-play boundaries in professional computer gaming.</t>
  </si>
  <si>
    <t>Negotiating play: The process of rule construction in professional computer gaming</t>
  </si>
  <si>
    <t>https://www.scopus.com/pages/publications/84873343387?origin=resultslist</t>
  </si>
  <si>
    <t>When discussing how computer games work one often encounters the argument that a primary function computation plays in the space is "handling" rules. In this model of computer game play the device, be it personal computer or console, acts as central (and often final) arbiter of rules, upholding the contract of the game with its players and seamlessly and equitably enforcing a fixed set of rules. While other "layers" of rules are sometimes introduced to nuance this model, there often remains a core sense that the computer is centrally relied upon for the lion's share of rule-governance. Yet there are a number of studies that signal this story of the division of play labor is not so clearly demarcated. In Mikael Jakobsson's fascinating article on a console game club and their competitions for the game Super Smash Brothers he shows how the gamers enact a dynamic set of rules to facilitate play that go well beyond the formalized ones set by the game itself [3]. This often includes on the spot "tweaks" to facilitate play at a particular event. T.L. Taylor's work on MMOGs also highlights the complex negotiation around what counts as appropriate and fair play for online players and how they often interact with software to construct strong norms &amp; rules governing their activities well beyond the fixed system the game software provides [7,8]. We might additionally look at the interesting work of authors exploring practices around cheating, hacking, and role-play to find waypoints in understanding rule negotiation in computer game spaces [1,2,4,5,6]. This piece picks up on the theme of rules negotiation by looking at how these processes are handled in the professional computer gaming scene. One might think that the kinds of negotiations described by the scholars noted above are a unique subset of play and that the very serious domain of pro-play (where large sums of money and prestige are often at stake) would surely represent a sphere in which the rules of play bear a more one-to-one correspondence with system rules &amp; constraints and are certainly well-defined in advance of competition. I will argue, however, that rules negotiation is a consistent feature of multiplayer computer gaming. Figure 1: Additional rules noted on whiteboard at World Cyber Games Grand Final Tournament, Seattle 2007. Based on fieldwork over the past several years at a number of professional gaming tournaments, as well as interviews with players, referees, and other participants, I show the ways rules are discussed, debated, enacted, and overturned across time, within a variety of sectors, and through multiple actors. Despite computer games such as Counter-Strike, StarCraft, WarCraft, and FIFA (regular tournament titles) having a built-in set of rule systems that formalize the game, professionals in all sectors of the pro scene regularly override these and set up complex systems of mediation to negotiate these structures in the service of both practice and competition play. Rule construction and negotiation regularly takes place across time (including into the gaming session) and involves a number of actors (including non-human agents). This matrix includes: The periods during: Practice time and non-competition play. Regional qualifiers. Finals. Post-game analysis. And amongst: The originating game software and its actual users (be they the players or other stakeholders). Players and teams as they engage in practice competitions with each other. Tournament and competition organizers /stakeholders (including sponsors or funders) and players /referees /other participants both in advance of matches and at times during an event. Cross-tournament "conversations". Referees and players at the actual moment of play in a tournament. Technological actors such as software mods made for specific competitions. Competing technological actors such as the game software and broadcast media. By unpacking the construction and negotiation of rules not only across a period of time but amongst a number of actors we can begin to complicate the notion that computation serves as a totalizing agent, a penultimate GM if you will, in computer game play. The professional gaming scene offers a particularly useful field site for this investigation given assumptions how rule sets might work in high level (moneyed) competitive play.</t>
  </si>
  <si>
    <t>Negotiation; Professional gaming; Rules</t>
  </si>
  <si>
    <t>Computer software; Human computer interaction; Interactive computer graphics; Personal computers; Personal computing; Professional aspects; Across time; Broadcast media; Complex negotiation; Computer game; Computer gaming; Counts-as; Game software; Grand final; Multiplayers; Negotiation; Primary functions; Professional gaming; Role play; Rule set; Rules; Seattle; Set of rules; Waypoints; White board; Game theory</t>
  </si>
  <si>
    <t>2-s2.0-84873343387</t>
  </si>
  <si>
    <t>not_applicable</t>
  </si>
  <si>
    <t>Excluded as proceedings/front matter. Mentions cheat-proof event ordering only as one topic in conference contents, not a substantive study.</t>
  </si>
  <si>
    <t>Proceedings of the 14th international workshop on network and operating system support for digital audio and video, NOSSDAV 2004</t>
  </si>
  <si>
    <t>https://www.scopus.com/pages/publications/4544302628?origin=resultslist</t>
  </si>
  <si>
    <t>The proceedings contains 24 papers from the conference on the 14th International Workshop on Network and Operating System Support for Digital Audio and Video, NOSSDAV 2004. Topics discussed include: scalable resilient media streaming; managing a portfolio of overlay paths; passive inference of path correlation; connectivity restrictions in overlay multicast; wireless multimedia: hype and reality; low latency and cheat-proof event ordering for peer-to-peer games; and effects of latency on online madden NFL football.</t>
  </si>
  <si>
    <t>Algorithms; Bandwidth; Broadcasting; Computer architecture; Computer networks; Jitter; Multimedia systems; Network protocols; Optimization; Problem solving; Routers; Servers; Signal receivers; Telecommunication links; Video on demand; Video signal processing; Congestion control; Continous media; EiRev; Flash animation; Massively multiplayer games; Media streams; Overlay networks; Strawman solutions; Streaming media systems; Virtual environments; Multicasting</t>
  </si>
  <si>
    <t>2-s2.0-4544302628</t>
  </si>
  <si>
    <t>Relevant legal-governance paper on doping in esports. Useful for competitive integrity, regulatory gaps, and need for esports-specific anti-doping governance.</t>
  </si>
  <si>
    <t>Doping in eSports: need for a techno legal synchrony</t>
  </si>
  <si>
    <t>Rana I.; Parsai A.</t>
  </si>
  <si>
    <t>International Sports Law Journal</t>
  </si>
  <si>
    <t>10.1007/s40318-023-00236-7</t>
  </si>
  <si>
    <t>https://www.scopus.com/pages/publications/85163861290?origin=resultslist</t>
  </si>
  <si>
    <t>Mankind has taken its due course of time to evolve to what we are today biologically, but technologically, we have advanced at a pace that cannot be matched. There is an ongoing debate as to whether eSports should even be considered as sports (Todt et al. in J Hum Sport Exerc, 2020, https://doi.org/10.14198/jhse.2020.15.Proc1.10) but with the increase in number of professional tournaments being held and investments flowing, eSports are practically similar to physical sports. Recently Intel even announced a professional tournament for Street fighter V and Rocket league, in collaboration with the International Olympic association, called Intel World Open, which was supposed to be a pre-Olympic event for Tokyo 2020 (The tournament has now been shifted to 2021 due to the ongoing pandemic COVID-19). The field of eSports also suffer from problems that physical sports do, and one of the major problems is cheating by doping. Since there is a difference in physical sports and eSports in the way they are played, the doping methods are very different as in the former more strength and/or agility enhancing doping agents are used to cheat, while in the latter its mostly mental ability enhancing dopants. Along with such traditional doping, eSports also suffers from the problem of mechanical doping, as a participant in eSports is a combination of a machine and the human, thus, unlike physical sports, anti-doping regulations of WADA or NADA are not adequately efficient in eSports. Although there exists multinational organisations such as ESIC or the IeSF, there is a lack of uniformity that most physical sports enjoy. IeSF, the body with the greatest number of national federations as members, applies WADA regulations as a whole, even though many of those regulations can have zero effect on the performance of a player in eSports. There is a need for a single International eSports Regulatory authority/federation for which inspiration can be drawn from other regulatory authorities like FIDE or FIFA. The paper seeks to understand the impact of doping in eSports and suggest some solution(s) for the same. © 2023, T.M.C. Asser Instituut.</t>
  </si>
  <si>
    <t>Anti-doping; Doping; Electronic sports; Mechanical doping; NADA; WADA</t>
  </si>
  <si>
    <t>2-s2.0-85163861290</t>
  </si>
  <si>
    <t>Advocate, Alliance University, Bengaluru, India</t>
  </si>
  <si>
    <t>Included as peripheral under broadened protocol. It is not an online videogame cheating study, but addresses online gambling/e-gaming governance and reports of online cheating/integrity failure.</t>
  </si>
  <si>
    <t>Internet gambling and the Kahnawà: ke First Nation</t>
  </si>
  <si>
    <t>Belanger Y.D.</t>
  </si>
  <si>
    <t>Routledge International Handbook of Internet Gambling</t>
  </si>
  <si>
    <t>10.4324/9780203814574-29</t>
  </si>
  <si>
    <t>https://www.scopus.com/pages/publications/84874426583?origin=resultslist</t>
  </si>
  <si>
    <t>In June 1996, the Kahnawà:ke Mohawk community south of Montreal established the Kahnawà:ke Gaming Commission (KGC) pursuant to the provisions of their Kahnawà:ke Gaming Law. The legislation dictates that Kahnawà:ke is a sovereign nation and, as such, has jurisdiction over issuing gaming licenses for lottery schemes, including online gambling sites. By January 1999, Mohawk Internet Technologies (MIT) was established as an e-gaming website to host online gambling sites on servers located on Kahnawà:ke land. Embroiled from the start in a debate regarding its operational legality, attention has in recent years shifted to the KGC’s inability to provide the regulatory oversight it proudly proclaimed as its distinguishing feature. At one time the host of the largest number of international online gambling sites, Kahnawà:ke in 2011 was hosting roughly half that number, and had been the focus of two uncomplimentary reports resulting from a joint 60 Minutes-Washington Post investigation into online cheating. Loto-Quebec’s recent entry into the world of online gambling has also complicated matters, by directly pitting provincial economic interests with Kahnawà:ke’s. The following chapter details these and other events that have come to embody Kahnawà:ke’s rise from impoverished First Nation, clinging to historic claims of self-determination, to a leader in the ever-changing and increasingly competitive world of online gaming, that now demands both the KGC and MIT rehabilitate a sullied reputation. The first step is to elaborate the jurisdictional and legal setting from which the Kahnawà:ke online operations emerged. © 2012 for editorial matter and selection, Robert J. Williams, Robert T. Wood and Jonathan Parke. All rights reserved.</t>
  </si>
  <si>
    <t>2-s2.0-84874426583</t>
  </si>
  <si>
    <t>University of Lethbridge, Alberta, Canada</t>
  </si>
  <si>
    <t>Included under online/mobile-game security scope. Abstract explicitly links weak mobile online-game authentication to unfair play, cheating circumstances, multiple accounts, and player-profile leakage; coded as prevention via public-key mutual authentication.</t>
  </si>
  <si>
    <t>A new mobile on-line mutual authentication scheme</t>
  </si>
  <si>
    <t>Shen S.-S.; Lin S.-H.; Kang T.-H.; Chien W.; Chiu C.-C.</t>
  </si>
  <si>
    <t>Proceedings of the IEEE International Conference on Advanced Materials for Science and Engineering: Innovation, Science and Engineering, IEEE-ICAMSE 2016</t>
  </si>
  <si>
    <t>10.1109/ICAMSE.2016.7840237</t>
  </si>
  <si>
    <t>https://www.scopus.com/pages/publications/85015184662?origin=resultslist</t>
  </si>
  <si>
    <t>In today's life, the mobile phone is an essential device for the modern human. The people play installed games in the mobile device to pass the time and express emotions. However, stand-alone off-line game may not require internet connection but pro-longed use predisposes bored. Therefore, multiplayer on-line game meets the needs of groups of human activity. In the almost multiplayer on-line games, the player through the mobile network registers an account and connects to game servers to recognize the validity of identity and groups. Meanwhile, the game servers have the ability to identity other plays and assemble different groups consisting of different players. But a single player can registers multiple accounts and joins the designated groups what they want to be. Meanwhile, the players must always be connected to the game server to require on-line players and groups information. These software authentication vulnerabilities could cause the unfair game between players, cheating circumstances and player profile leakage. This paper proposes a new mobile on-line game authentication mechanism which meets a small amount of user following ten players. The proposed mechanism takes advantage of the known public key technique to provide the players convenience of without any time connected to the game server. The player can acquire the unique public key information in the first game software download process. Hereafter, players can apply the public key technique to reach mutual authentication, communication encryption and user information protection functions. © 2016 IEEE.</t>
  </si>
  <si>
    <t>authentication; identification; mobile; security</t>
  </si>
  <si>
    <t>Cryptography; Identification (control systems); Mobile devices; Public key cryptography; Social networking (online); Authentication mechanisms; Express emotions; Internet connection; mobile; Mutual authentication; Public key techniques; security; User information; Authentication</t>
  </si>
  <si>
    <t>2-s2.0-85015184662</t>
  </si>
  <si>
    <t>Department of Computer Science, Ningde Normal University, Ningde, Fujian Province, 352100, China; Department of Electronic Engineering, De Lin Institute of Technology, Tucheng, New Taipei City, 23656, Taiwan</t>
  </si>
  <si>
    <t>China; Taiwan</t>
  </si>
  <si>
    <t>Included as peripheral background only. The book concerns console/hardware hacking and cheat-code/hacking culture rather than online-game cheating, but it is useful for the broader boundary between hacking, cheats, and game-platform control.</t>
  </si>
  <si>
    <t>Game Console Hacking: Have Fun While Voiding Your Warranty</t>
  </si>
  <si>
    <t>Grand J.; Thornton F.; Yarusso A.; Baer R.H.</t>
  </si>
  <si>
    <t>10.1016/B978-1-931836-31-9.X5000-4</t>
  </si>
  <si>
    <t>https://www.scopus.com/pages/publications/85184559724?origin=resultslist</t>
  </si>
  <si>
    <t>The worldwide video game console market surpassed $10 billion in 2003. Current sales of new consoles is consolidated around 3 major companies and their proprietary platforms: Nintendo, Sony and Microsoft. In addition, there is an enormous installed "retro gaming" base of Ataria and Sega console enthusiasts. This book, written by a team led by Joe Grand, author of "Hardware Hacking: Have Fun While Voiding Your Warranty", provides hard-core gamers with they keys to the kingdom: specific instructions on how to crack into their console and make it do things it was never designed to do. By definition, video console game players like to have fun. Most of them are addicted to the adrenaline rush associated with "winning", and even more so when the "winning" involves beating the system by discovering the multitude of "cheats" built into most video games. Now, they can have the ultimate adrenaline rush---actually messing around with the soul of the machine and configuring it to behave exactly as the command. This book builds on the motto of "Have Fun While Voiding Your Warranty" and will appeal to the community of hardware geeks who associate unscrewing the back of their video console with para-jumping into the perfect storm. © 2004 Elsevier Inc. All rights reserved.</t>
  </si>
  <si>
    <t>2-s2.0-85184559724</t>
  </si>
  <si>
    <t>Core socio-governance paper on bot cheating in MMORPG Tibia. It studies punishment failure, moral entrepreneurs, rule enforcement, and social governance of online worlds.</t>
  </si>
  <si>
    <t>On crimes and punishments in virtual worlds: Bots, the failure of punishment and players as moral entrepreneurs</t>
  </si>
  <si>
    <t>de Paoli S.; Kerr A.</t>
  </si>
  <si>
    <t>Ethics and Information Technology</t>
  </si>
  <si>
    <t>10.1007/s10676-011-9281-7</t>
  </si>
  <si>
    <t>https://www.scopus.com/pages/publications/84860201748?origin=resultslist</t>
  </si>
  <si>
    <t>This paper focuses on the role of punishment as a critical social mechanism for cheating prevention in MMORPGs. The role of punishment is empirically investigated in a case study of the MMORPG Tibia (Cipsoft 1997-2011) (http://www. tibia. com) and by focusing on the use of bots to cheat. We describe the failure of punishment in Tibia, which is perceived by players as one of the elements facilitating the proliferation of bots. In this process some players act as a moral enterprising group contributing to the reform of the game rules and in particular to the reform of the Tibia punishment system by the game company. In the conclusion we consider the ethical issues raised by our findings and we propose some general reflections on the role of punishment and social mechanisms for the governance of online worlds more generally. © 2011 Springer Science+Business Media B.V.</t>
  </si>
  <si>
    <t>Cheating; Moral entrepreneur; Punishment; Rule enforcement; Virtual worlds</t>
  </si>
  <si>
    <t>2-s2.0-84860201748</t>
  </si>
  <si>
    <t>ahref Foundation, 38122 Trento, Vicolo dalla Piccola 12, Italy; Sociology Department, National University of Ireland Maynooth, Maynooth, Ireland</t>
  </si>
  <si>
    <t>Italy; Ireland</t>
  </si>
  <si>
    <t>Relevant overview chapter on MMOG security issues, including malware, cheating, protection mechanisms, safety measures, and future trends. Possible taxonomy candidate because it may classify security issues and countermeasures, but full text is needed to confirm.</t>
  </si>
  <si>
    <t>Security Issues in Massively Multiplayer Online Games</t>
  </si>
  <si>
    <t>Cardoso R.C.; Gomes A.</t>
  </si>
  <si>
    <t>Handbook of Research on Serious Games as Educational, Business and Research Tools: Volume I-II</t>
  </si>
  <si>
    <t>10.4018/978-1-4666-0149-9.ch016</t>
  </si>
  <si>
    <t>https://www.scopus.com/pages/publications/84898572417?origin=resultslist</t>
  </si>
  <si>
    <t>Massively Multiplayer Online Games (MMOGs) have been steadily growing in interest over the past decade. Their economic value turns them into one of the main targets of malware and cheating in Internet. This chapter presents and discusses security issues in MMOG environments. The study starts with a preliminary characterization of MMOGs, highlighting their main features. Afterwards, the authors present the security approaches that are applicable to MMOGs, exposing the implications of security breaches and the need for better protection mechanisms. Next, the chapter presents current safety measures and solutions to tackle specific security issues. Finally, security trends that can be relevant in the future are described. © 2012 by IGI Global. All rights reserved.</t>
  </si>
  <si>
    <t>Distributed computer systems; Network security; Current safety; Economic values; Game environment; Malwares; Massively multiplayer online games; Protection mechanisms; Safety measures; Security approach; Security breaches; Security issues; Malware</t>
  </si>
  <si>
    <t>2-s2.0-84898572417</t>
  </si>
  <si>
    <t>Instituto de Telecomunicações, University of Beira Interior, Portugal</t>
  </si>
  <si>
    <t>Excluded as conference proceedings/front matter. Although it lists a cheat-proof serverless network-games paper among topics, the record itself is not an individual study to code as evidence.</t>
  </si>
  <si>
    <t>Computers and Games: 5th International Conference, CG 2006 Revised Papers</t>
  </si>
  <si>
    <t>https://www.scopus.com/pages/publications/38049032429?origin=resultslist</t>
  </si>
  <si>
    <t>The proceedings contain 24 papers. The topics discussed include: computer analysis of chess champions; automated chess tutor; a new heuristic search algorithm for capturing problems in go; an open boundary safety-of-territory solver for the game of go; Monte-Carlo proof-number search for computer go; efficient selectivity and backup operators in Monte-Carlo tree search; combinatorics of go; abstracting knowledge from annotated Chinese-chess game records; automatic strategy verification for Hex; feature construction for reinforcement learning in hearts; a skat player based on Monte-Carlo simulation; search versus knowledge revisited again; counting the number of three-player partizian cold games; computing proper equilibria of zero-sum games; comparative study of approximate strategies for playing sum games based on subgame types; cheat-proof serverless network games; and Monte-Carlo methods in pool strategy game trees.</t>
  </si>
  <si>
    <t>Abstracting; Automation; Feature extraction; Heuristic algorithms; Monte Carlo methods; Trees (mathematics); Chess champions; Chess tutor; Cold games; Feature construction; Computer aided analysis</t>
  </si>
  <si>
    <t>2-s2.0-38049032429</t>
  </si>
  <si>
    <t>Excluded. “Cheating” refers to chemical chelation/complex copper removal in environmental engineering, not game cheating.</t>
  </si>
  <si>
    <t>The performance of highly-efficient dithiocarbamate-based heavy metal chelating agent on complex copper removal; [高效重金属捕集剂TDTC对络合铜的去除性能]</t>
  </si>
  <si>
    <t>Yi S.; Liu M.; Song W.; Bao B.; Feng J.</t>
  </si>
  <si>
    <t>Chinese Journal of Environmental Engineering</t>
  </si>
  <si>
    <t>10.12030/j.cjee.202108152</t>
  </si>
  <si>
    <t>https://www.scopus.com/pages/publications/85122385505?origin=resultslist</t>
  </si>
  <si>
    <t>Wastewater containing complex heavy metal in acid and low-concentration is difficult to be treated effectively by traditional chemical precipitation. Triethylenetetramine and carbon disulfide were taken as raw materials to prepare a heavy metal chelating agent of N, N-bis(2-mercaptoethyl) triethylene-tetramine (TDTC) in a mixing solvent of ethylene glycol and deionized water. Fourier transform infrared spectra, scanning electron microscopy and elemental analysis were used to characterize the structure of TDTC. The removal performance and mechanism of TA-Cu(tartaric acid, TA), CA-Cu(citric acid, TA-Cu) and EDTA-Cu by TDTC were discussed. The experimental results show that at pH of 3.0 to 9.0, TDTC dosage of 1 mmol·L−1, reaction time of 3 min and PAM dosage of 1.0 mg·L−1, over 99.6% Cu could be removed from a simulated wastewater containing complex Cu with initial concentrations of 50 mg·L−1. IR, XPS and SEM analysis on the chelate precipitate showed that the chelating reaction occurred between TDTC and Cu. The competitive edge on Cu cheating by TDTC could withdrew Cu from other complexing agents and led to the occurrence of insoluble chelated precipitate. Thus, Cu could be efficiently removed from wastewater. This research can provide theoretical guidance for removing heavy metal by heavy metal chelation in engineering practice. © 2021, Science Press. All right reserved.</t>
  </si>
  <si>
    <t>Chelate; Complex copper; Heavy metal chelating agent; Removal mechanism</t>
  </si>
  <si>
    <t>2-s2.0-85122385505</t>
  </si>
  <si>
    <t>School of Environmental Science and Engineering, Guangdong University of Technology, Guangzhou, 510006, China; Guangdong Institute of Resources Utilization and Rare Earth Development, Guangzhou, 510000, China; State Key Laboratory of Rare Metal Separation and Comprehensive Utilization, Guangzhou, 510000, China; Guangdong Provincial Key Laboratory of Mineral Resources Development and Comprehensive Utilization, Guangzhou, 510000, China</t>
  </si>
  <si>
    <t>Included as relevant socio-cultural case study. Abstract explicitly analyzes GTA Online virtual economy, microtransactions, player culture, and financially motivated cheating; useful for virtual-economy cheating and commodification.</t>
  </si>
  <si>
    <t>Grand Theft Auto V: Capitalist Hyperreality in the Age of Cynical Reason</t>
  </si>
  <si>
    <t>Murphy S.</t>
  </si>
  <si>
    <t>Levelling Up: The Cultural Impact of Videogames</t>
  </si>
  <si>
    <t>10.1163/9781848884380_016</t>
  </si>
  <si>
    <t>https://www.scopus.com/pages/publications/85142013916?origin=resultslist</t>
  </si>
  <si>
    <t>Grand Theft Auto V, the biggest selling entertainment release in history, has a unique relationship with commodification. This renders it a significant text for video game studies and critical theory alike. The game’s content and narrative simultaneously critiques and celebrates consumer culture and some of the questionable mechanisms of postmodern global capitalism. This two-part chapter will first examine the textual and ludic devices employed by the developers using the critical framework of Jean Baudrillard’s theory of hyperreality and Slavoj Žižek’s concept of postmodernity as ‘the age of cynical reason’. The game-world of San Andreas is a hyperreal manipulation of signs inherent to Western capitalism. However, this hyperreality rests upon the developers’ understanding, and textual insistence, that the consumer society we inhabit is already hyperreal. The anti-capitalist satire which runs throughout the game demonstrates what Žižek refers to as the ‘laying-bare’ of the production process of a postmodern commodity. As a result, the game is not only a perfect example of Žižek’s theory, but an innovative, if not paradoxical instance of self-aware capitalist marketing. The second part of the chapter will explore the effect that the unique brand of capitalist hyperreality within GTA V has on player culture and behaviour. Like many contemporary video games, GTA Online places a central emphasis on a virtual economy. An analysis of player attitudes towards microtransactions and financially motivated cheating within the GTA Online community will achieve two aims. Firstly, it will reveal emergent practices in a virtual world in which consumerism is ridiculed, yet structurally inherent. Secondly, it will demonstrate an issue that has wider implications for video game theory. Video games, increasingly commodified and structured around virtual economies, influence player behaviour to such a degree that player creativity, of which cheating is one example, begins to diminish. © Inter-Disciplinary Press 2016.</t>
  </si>
  <si>
    <t>capitalism; cheating; GTA; hyperreality; microtransactions; virtual economy</t>
  </si>
  <si>
    <t>2-s2.0-85142013916</t>
  </si>
  <si>
    <t>Cardiff University, United Kingdom</t>
  </si>
  <si>
    <t>Excluded as proceedings/front matter. The listed cheating topic concerns contract cheating in exams, not online-game cheating.</t>
  </si>
  <si>
    <t>ICMI 2023 Companion - Companion Publication of the 25th International Conference on Multimodal Interaction</t>
  </si>
  <si>
    <t>https://www.scopus.com/pages/publications/85175825269?origin=resultslist</t>
  </si>
  <si>
    <t>The proceedings contain 71 papers. The topics discussed include: a portable ball with unity-based computer game for interactive arm motor control exercise; ‘am i listening?’, evaluating the quality of generated data-driven listening motion; ASAR dataset and computational model for affective state recognition during ARAT assessment for upper extremity stroke survivors; assessing infant and toddler behaviors through wearable inertial sensors: a preliminary investigation; characterization of collaboration in a virtual environment with gaze and speech signals; detection of contract cheating in pen-and-paper exams through the analysis of handwriting style; developing a generic focus modality for multimodal interactive environments; do body expressions leave good impressions? – predicting investment decisions based on pitcher’s body expressions; exploring neurophysiological responses to cross-cultural deepfake videos; and insights into the importance of linguistic textual features on the persuasiveness of public speaking.</t>
  </si>
  <si>
    <t>2-s2.0-85175825269</t>
  </si>
  <si>
    <t>Core technical detection paper. It implements physics cheat detection on server-side simulation and compares GPU vs CPU processing for scalable online multiplayer cheat detection.</t>
  </si>
  <si>
    <t>Cheat detection processing: A GPU versus CPU comparison</t>
  </si>
  <si>
    <t>Stensland H.K.; Myrseth M.Oø.; Griwodz C.; Halvorsen P.</t>
  </si>
  <si>
    <t>10.1109/NETGAMES.2010.5679527</t>
  </si>
  <si>
    <t>https://www.scopus.com/pages/publications/79251581023?origin=resultslist</t>
  </si>
  <si>
    <t>In modern online multi-player games, game providers are struggling to keep up with the many different types of cheating. Cheat detection is a task that requires a lot of computational resources. Advances made within the field of heterogeneous computing architectures, such as graphics processing units (GPUs), have given developers easier access to considerably more computational resources, enabling a new approach to solving this issue. In this paper, we have developed a small game simulator that includes a customizable physics engine and a cheat detection mechanism that checks the physical model used by the game. To make sure that the mechanisms are fair to all players, they are executed on the server side of the game system. We investigate the advantages of implementing physics cheat detection mechanisms on a GPU using the Nvidia CUDA framework, and we compare the GPU implementation of the cheat detection mechanism with a CPU implementation. The results obtained from the simulations show that offloading the cheat detection mechanisms to the GPU reduces the time spent on cheat detection, enabling the servers to support a larger number of clients. ©2010 IEEE.</t>
  </si>
  <si>
    <t>Servers; Cheat detection; Computational resources; Customizable; Game simulators; Game system; GPU implementation; Graphics processing units; Heterogeneous computing; Multiplayer games; New approaches; Physical model; Physics engine; Time spent; Program processors</t>
  </si>
  <si>
    <t>2-s2.0-79251581023</t>
  </si>
  <si>
    <t>Relevant architecture paper. It proposes a hybrid P2P/client-server model for MMGs and frames centralized architecture as a defense against player cheating.</t>
  </si>
  <si>
    <t>FreeMMG: A hybrid peer-to-peer and client-server model for massively multiplayer games</t>
  </si>
  <si>
    <t>Cecin F.R.; De Oliveira Jannone R.; Geyer C.F.R.; Martins M.G.; Barbosa J.L.V.</t>
  </si>
  <si>
    <t>10.1145/1016540.1016567</t>
  </si>
  <si>
    <t>https://www.scopus.com/pages/publications/33746836594?origin=resultslist</t>
  </si>
  <si>
    <t>A Massively Multiplayer Game (MMG) is an Internet-based distributed game (or multiplayer game) that supports a large amount of simultaneous players interacting, in real-time, in a persistent virtual world. Practically all of today's MMGs employ a client-server distribution approach where the client is trusted only to send interaction requests and receive updates about the current state of the virtual world (position updates, etc). One of the main reasons that drive this choice of a strongly centralized architecture is the protection it offers against player cheating. Examples of successful MMGs that routinely support several thousand simultaneous players include EverQuest and Lineage.</t>
  </si>
  <si>
    <t>cheat-proof games; massively multiplayer games; peer-to-peer</t>
  </si>
  <si>
    <t>Interactive computer graphics; Virtual reality; Centralized architecture; Cheat-proof; Client server; Client-server models; Internet based; Massively multiplayer games; Multiplayer games; Peer to peer; Virtual worlds; Distributed computer systems</t>
  </si>
  <si>
    <t>2-s2.0-33746836594</t>
  </si>
  <si>
    <t>Univ. Federal Do Rio Grande Do Sul, 9500 Porto Alegre, RS, Bento Gonçalves, Brazil; Universidade Católica de Pelotas, Pelotas, RS, Félix da Cunha, 412, Brazil; Universidade Do Vale Do Rio Dos Sinos, São Leopoldo, RS, Unisinos, 950, Brazil</t>
  </si>
  <si>
    <t>Core empirical/statistical study using more than 44,000 reported Battlefield cheating incidents from the Gametools API to characterize cheating players and support adaptive data-driven anti-cheat.</t>
  </si>
  <si>
    <t>Who Ruins the Game?: Unveiling Cheating Players in the “Battlefield” Game</t>
  </si>
  <si>
    <t>Kim D.Y.; Kim H.K.</t>
  </si>
  <si>
    <t>10.1007/978-981-96-1624-4_28</t>
  </si>
  <si>
    <t>https://www.scopus.com/pages/publications/85219205914?origin=resultslist</t>
  </si>
  <si>
    <t>The “Battlefield” online game is well-known for its large-scale multiplayer capabilities and unique gaming features, including various vehicle controls. However, these features make the game a major target for cheating, significantly detracting from the gaming experience. This study analyzes user behavior in cheating play in the popular online game, the “Battlefield”, using statistical methods. We aim to provide comprehensive insights into cheating players through an extensive analysis of over 44,000 reported cheating incidents collected via the “Gametools API”. Our methodology includes detailed statistical analyses such as calculating basic statistics of key variables, correlation analysis, and visualizations using histograms, box plots, and scatter plots. Our findings emphasize the importance of adaptive, data-driven approaches to prevent cheating plays in online games. © The Author(s), under exclusive license to Springer Nature Singapore Pte Ltd. 2025.</t>
  </si>
  <si>
    <t>Cheating Play Detection; Correlation Analysis; Online Game; Statistical Method; The Battlefield; Visualization</t>
  </si>
  <si>
    <t>Invariance; Cheating play detection; Correlation analysis; Gaming experiences; Key variables; Large-scales; Multiplayers; On-line games; The battlefield; User behaviors; Vehicle Control; Visualization</t>
  </si>
  <si>
    <t>2-s2.0-85219205914</t>
  </si>
  <si>
    <t>School of Cybersecurity, Korea University, Seoul, South Korea</t>
  </si>
  <si>
    <t>Included as peripheral early overview of online/multiplayer gaming. Cheating is only one of several ongoing problems, but the record is useful as historical context for early MMO/persistent-world issues.</t>
  </si>
  <si>
    <t>Online and multiplayer gaming -an overview</t>
  </si>
  <si>
    <t>2000</t>
  </si>
  <si>
    <t>Cox T.</t>
  </si>
  <si>
    <t>Virtual Reality</t>
  </si>
  <si>
    <t>10.1007/BF01408520</t>
  </si>
  <si>
    <t>https://www.scopus.com/pages/publications/52849096325?origin=resultslist</t>
  </si>
  <si>
    <t>This paper gives a broad overview of the technology and market for on-line and multiplayer computer gaming. Some economic considerations and their influence on the choice of technologies are examined. Particular attention is given to the 'massively-multiplayer' and 'persistent world' type of games, and the special problems that arise in these environments. Lastly, some ongoing problems are investigated, particularly the thorny issue of cheating in multiplayer games. Ownership and Copyright © Springer-Verlag Limited.</t>
  </si>
  <si>
    <t>Games; Internet; Multiplayer; Online</t>
  </si>
  <si>
    <t>2-s2.0-52849096325</t>
  </si>
  <si>
    <t>Microsoft: Corporation, Redmond, WA 98052, United States; Redmond, WA 98052, One Microsoft Way, United States</t>
  </si>
  <si>
    <t>Core offensive/security paper on position cheating in inter-vehicular online gaming over VANETs. The attack manipulates location-aware game-message exchange to delay game events and degrade QoS.</t>
  </si>
  <si>
    <t>The position cheating attack on inter-vehicular online gaming</t>
  </si>
  <si>
    <t>Ben Jaballah W.; Conti M.; Palazzi C.E.</t>
  </si>
  <si>
    <t>CCNC 2018 - 2018 15th IEEE Annual Consumer Communications and Networking Conference</t>
  </si>
  <si>
    <t>10.1109/CCNC.2018.8319160</t>
  </si>
  <si>
    <t>https://www.scopus.com/pages/publications/85046960636?origin=resultslist</t>
  </si>
  <si>
    <t>New in-car communications and entertainment systems have emerged, enabling interconnection of various components in vehicles (e.g., TVs, CD/DVD players, media players, and cell phones). With the new advances of automotive industry, car passengers embody the next consumers that will be targeted by online game providers. In this context, researchers on online games demonstrated the importance of the network's performance in determining the quality level perceived by consumers. Enabling games over Vehicular Ad hoc Networks (VANET) will require the design of secure architectures against threats, in order to not jeopardize the effectiveness of online gaming over VANET. These threats could increase the delivery delay of game events, leading to the unsatisfaction of passengers. In this paper, we address security threats for online gaming over VANET. In particular, we focus on a representative vehicular broadcast algorithm, and we discuss a cheating threat. Indeed, the attacker could use the location-Aware game message exchange to cheat about his position, thus enforcing game events to be delayed, and reduce the quality of service. Finally, we run a thorough set of simulations to assess the impact of the position cheating attack to the online gaming over VANET. © 2018 IEEE.</t>
  </si>
  <si>
    <t>Automobile television equipment; Automotive industry; Cellular telephone systems; Mobile phones; Online systems; Quality of service; Social networking (online); Broadcast algorithm; Delivery delay; Entertainment systems; In-car communication; Location-aware games; Message exchange; Secure architectures; Security threats; Vehicular ad hoc networks</t>
  </si>
  <si>
    <t>2-s2.0-85046960636</t>
  </si>
  <si>
    <t>Thales Group, France; University of Padua, Italy</t>
  </si>
  <si>
    <t>France; Italy</t>
  </si>
  <si>
    <t>Core P2P MMO trust-management paper. It proposes cryptographic trust enforcement infrastructure to recognize and exclude cheating players while preserving P2P performance.</t>
  </si>
  <si>
    <t>Trust enforcement in Peer-to-Peer massive multi-player Online games</t>
  </si>
  <si>
    <t>10.1007/11914952_7</t>
  </si>
  <si>
    <t>https://www.scopus.com/pages/publications/33845434627?origin=resultslist</t>
  </si>
  <si>
    <t>The development of complex applications that use the Peer-to-Peer computing model is restrained by security and trust management concerns, despite evident performance benefits.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 The proposed approach to trust management differs significantly from previous work in the area that mainly used reputation. The paper describes a comprehensive trust management infrastructure fore P2P MMO games that enables to recognize and exclude cheating players while keeping the performance overhead as low as possible. While the architecture requires trusted centralized components (superpeers), their role in trust management is limited to a minimum and the performance gains of using the P2P computing model are preserved. © Springer-Verlag Berlin Heidelberg 2006.</t>
  </si>
  <si>
    <t>Computer architecture; Game theory; Information management; Mathematical models; Online systems; Security of data; Centralized control; Massive Multi-user Online Games; Peer-to-Peer computing; Distributed computer systems</t>
  </si>
  <si>
    <t>2-s2.0-33845434627</t>
  </si>
  <si>
    <t>Included as peripheral conceptual boundary paper. It is not centrally about online-game cheating, but discusses videogames, cybersport, Suitsian game theory, constitutive rules, and cheat codes; possible full-text value for rule-boundary concepts.</t>
  </si>
  <si>
    <t>Virtual domains for sports and games</t>
  </si>
  <si>
    <t>Holt J.</t>
  </si>
  <si>
    <t>10.1080/17511321.2016.1163729</t>
  </si>
  <si>
    <t>https://www.scopus.com/pages/publications/84966701522?origin=resultslist</t>
  </si>
  <si>
    <t>Videogames present deep challenges for traditional concepts of sport and games. Cybersport in particular suggests that sport might be transposed into digital arenas, and videogames in general provide apparently striking counterexamples to the orthodox Suitsian theory of games, seeming to lack strictly prelusory goals and perhaps even also constitutive rules. I argue as follows: (1) if any cybersports count as genuine sports, it will be those most closely resembling uncontroversial core instances of sport, those that essentially involve gross motor skill. Even so, we might reject cybersports as sport by distinguishing physical skills’ domain of execution from their domain of application, sport implying the non-virtual status of both. (2) Although, like chess, videogames appear to lack prelusory goals, chess conventions and nominal descriptions of the object of any videogame suggest the possibility of Suitsian compliance, as does the inclusion of ‘cheat codes’ in videogame programming. Perhaps such sports and games are so ultimately only in a derivative sense, where the non-actual domains merely represent game-independent states of affairs. Still, the more virtual environments come to be seen as normal, the more such distinctions will appear arbitrary. If the world is already a text, it may soon become a digitized one. © 2016 Informa UK Limited, trading as Taylor &amp; Francis Group.</t>
  </si>
  <si>
    <t>cybersport; game; physical skill; sport; Videogame</t>
  </si>
  <si>
    <t>2-s2.0-84966701522</t>
  </si>
  <si>
    <t>School of Kinesiology, Acadia University, Wolfville, Canada</t>
  </si>
  <si>
    <t>Included as core technical P2P MMOG cheating-detection work. The abstract proposes fuzzy trust/reputation management to adapt cheating-detection thresholds and reduce false decision ratio; coded governance concern as false_positive_due_process because the paper foregrounds false decisions in detection.</t>
  </si>
  <si>
    <t>A cheating detection mechanism based on fuzzy reputation management of P2P MMOGs</t>
  </si>
  <si>
    <t>Shi X.-B.; Liu F.; Du L.; Chen X.-H.; Xing Y.-S.</t>
  </si>
  <si>
    <t>Proceedings - SNPD 2007: Eighth ACIS International Conference on Software Engineering, Artificial Intelligence, Networking, and Parallel/Distributed Computing</t>
  </si>
  <si>
    <t>10.1109/SNPD.2007.4</t>
  </si>
  <si>
    <t>https://www.scopus.com/pages/publications/35148864834?origin=resultslist</t>
  </si>
  <si>
    <t>The false decision ratio in MMOGs is quite high because of the fixed parameter thresholds deployed in the cheating detection mechanism. This paper introduces the trust management into the cheating detection mechanism, and proposes a FuzzyTD algorithm. The algorithm updates player's reputation vector calculated from his history data of the game, and then adjusts the game parameter thresholds further. Therefore, the false decision ratio reduces. The simulation results show that the false decision ratio is much lower, and the performance is much better by introducing the FuzzyTD algorithm. © 2007 IEEE.</t>
  </si>
  <si>
    <t>Algorithms; Computer crime; Computer simulation; Distributed computer systems; Fuzzy logic; Cheating detection; False decision ratio; Game parameter; Intrusion detection</t>
  </si>
  <si>
    <t>2-s2.0-35148864834</t>
  </si>
  <si>
    <t>Included as core socio-behavioral study of smurfing in CS:GO. The abstract frames smurfing as alternative-account play producing skill mismatch and as a practice whose cheating status depends on perspective; possible full-text value for identity/rank deception and boundary-work concepts.</t>
  </si>
  <si>
    <t>Smurfs, Silvers &amp; CS:GO: Understanding Smurfing as Prosumers</t>
  </si>
  <si>
    <t>McCauley B.</t>
  </si>
  <si>
    <t>https://www.scopus.com/pages/publications/85152124750?origin=resultslist</t>
  </si>
  <si>
    <t>Esports games can be seen as platform based prosumption experiences as players co-produce their media experiences through play. This can be viewed as peer-to-peer prosumption where users create value between themselves for emotional and social outcomes. Smurfing represents a form of play where higher skilled users compete with lower skilled players through an alternative account that ensures a mismatch in skill abilities. Through an auto-netnographic approach augmented with interviews on the CS:GO matchmaking platform, this paper provides new insights on a common practice that has received little attention to date. Three key themes were identified that illustrate that this complex phenomenon should not always be framed in a negative fashion. Smurfing should be understood as embedded within peer-to-peer prosumer platforms, driven by complex motivations and framed as cheating according to perspective. The concept has value for further study in gaming and esports with wider implications for the digital society. © 2023 IEEE Computer Society. All rights reserved.</t>
  </si>
  <si>
    <t>CS:GO; esports; peer-to-peer prosumption; prosumers; smurfs</t>
  </si>
  <si>
    <t>CS:GO; Digital society; E-sports; Peer to peer; Peer-to-peer prosumption; Prosumer; Smurf; Social outcomes</t>
  </si>
  <si>
    <t>2-s2.0-85152124750</t>
  </si>
  <si>
    <t>Jönköping University, Sweden</t>
  </si>
  <si>
    <t>Included as core technical prevention paper. The abstract targets look-ahead cheating in turn-based networked multiplayer games and proposes active objects as a lower-overhead alternative to lockstep commitments; no explicit governance concern beyond prevention logic.</t>
  </si>
  <si>
    <t>Preventing look-ahead cheating with active objects</t>
  </si>
  <si>
    <t>Smed J.; Hakonen H.</t>
  </si>
  <si>
    <t>10.1007/11674399_21</t>
  </si>
  <si>
    <t>https://www.scopus.com/pages/publications/33745118979?origin=resultslist</t>
  </si>
  <si>
    <t>In a turn-based networked multiplayer computer game, it is possible to cheat by delaying the announcement of one's action for a turn until one has received messages from all the other players. This look-ahead cheating can be prevented with a lockstep protocol, which requires that the player first announces a commitment to an action and later on the action itself, which can be compared with the earlier announced commitment. However, because the lockstep protocol requires separate transmissions for the commitment and the action and a synchronization step before the actions can be announced, it slows down the turns of the game. In this paper, we propose that active objects can be used to prevent look-ahead cheating. Moreover, we can parameterize the probability of catching cheaters: The smaller this probability is, the less bandwidth and transmissions are required. In most cases, the mere threat of getting caught is enough to discourage cheating, and, consequently, this probability can be quite small. © Springer-Verlag Berlin Heidelberg 2006.</t>
  </si>
  <si>
    <t>Artificial intelligence; Bandwidth; Computer networks; Computer science; Network protocols; Probability; Synchronization; Active objects; Lockstep protocol; Look-ahead cheating; Turn-based networked multiplayer computer games; Human computer interaction</t>
  </si>
  <si>
    <t>2-s2.0-33745118979</t>
  </si>
  <si>
    <t>Turku Centre for Computer Science (TUCS), Department of Information Technology, University of Turku, Turku, Finland</t>
  </si>
  <si>
    <t>Health/exergame not focused on online-game cheating</t>
  </si>
  <si>
    <t>Excluded from main corpus because the abstract concerns development and user evaluation of a mobile health/exergame with wearable sensors; cheating is only mentioned as perceived difficulty of cheating the motion-recognition system, not as online-game cheating or anti-cheat research.</t>
  </si>
  <si>
    <t>Near-realistic mobile exergames with wireless wearable sensors</t>
  </si>
  <si>
    <t>Mortazavi B.; Nyamathi S.; Lee S.I.; Wilkerson T.; Ghasemzadeh H.; Sarrafzadeh M.</t>
  </si>
  <si>
    <t>IEEE Journal of Biomedical and Health Informatics</t>
  </si>
  <si>
    <t>10.1109/JBHI.2013.2293674</t>
  </si>
  <si>
    <t>https://www.scopus.com/pages/publications/84896481729?origin=resultslist</t>
  </si>
  <si>
    <t>Exergaming is expanding as an option for sedentary behavior in childhood/adult obesity and for extra exercise for gamers. This paper presents the development process for a mobile active sports exergame with near-realistic motions through the usage of body-wearable sensors. The process begins by collecting a dataset specifically targeted to mapping real-world activities directly to the games, then, developing the recognition system in a fashion to produce an enjoyable game. The classification algorithm in this paper has precision and recall of 77% and 77% respectively, compared with 40% and 19% precision and recall on current activity monitoring algorithms intended for general daily living activities. Aside from classification, the user experience must be strong enough to be a successful system for adoption. Indeed, fast and intense activities as well as competitive, multiplayer environments make for a successful, enjoyable exergame. This enjoyment is evaluated through a 30 person user study. Multiple aspects of the exergaming user experience trials have been merged into a comprehensive survey, called ExerSurvey. All but one user thought the motions in the game were realistic and difficult to cheat. Ultimately, a game with near-realistic motions was shown to be an enjoyable, active video exergame for any environment. © 2013 IEEE.</t>
  </si>
  <si>
    <t>Activity monitoring; exergaming; user experience; user survey; wearable sensors</t>
  </si>
  <si>
    <t>Adolescent; Adult; Algorithms; Clothing; Databases, Factual; Exercise Therapy; Female; Humans; Male; Middle Aged; Remote Sensing Technology; Sports; Video Games; Young Adult; Surveys; User experience; Activity monitoring; Classification algorithm; Daily living activities; exergaming; Precision and recall; Real-world activities; Recognition systems; User surveys; adolescent; adult; algorithm; article; clothing; equipment; factual database; female; human; kinesiotherapy; male; methodology; middle aged; recreation; remote sensing; sport; young adult; Wearable sensors</t>
  </si>
  <si>
    <t>2-s2.0-84896481729</t>
  </si>
  <si>
    <t>Department of Computer Science, University of California, Los Angeles, Los Angeles, CA 90095, United States</t>
  </si>
  <si>
    <t>Included under revised protocol because online poker is now treated as a digitally mediated game environment when cheating/integrity is central. The abstract reviews cheating forms and proposes a non-obtrusive, continuous verification solution for AI-program/bot assistance; possible taxonomy value because it explicitly reviews forms of cheating.</t>
  </si>
  <si>
    <t>Detecting and controlling cheating in online poker</t>
  </si>
  <si>
    <t>2008 5th IEEE Consumer Communications and Networking Conference, CCNC 2008</t>
  </si>
  <si>
    <t>10.1109/ccnc08.2007.198</t>
  </si>
  <si>
    <t>https://www.scopus.com/pages/publications/51949084915?origin=resultslist</t>
  </si>
  <si>
    <t>Cheating in online computer games is becoming a significant problem as the popularity of such games steadily increases. In this paper we review different forms of cheating observed in computer games and give our solution for a particular form of cheating, which involves assistance from artificially intelligent programs, known as bots. Our solution has numerous advantages over traditional methods for combating this form of cheating, such as its non-obtrusive nature, continuous verification, and simple non-interactive and outsourcing-proof design. © IEEE.</t>
  </si>
  <si>
    <t>Bots; Cheating; Games security; Online games</t>
  </si>
  <si>
    <t>Bots; Cheating; Computer games; Consumer communications; Games security; Intelligent programs; Non-interactive; Online games; Game theory</t>
  </si>
  <si>
    <t>2-s2.0-51949084915</t>
  </si>
  <si>
    <t>University at Buffalo</t>
  </si>
  <si>
    <t>Relevant blockchain/P2P gaming architecture for secure data packet transfer and fairness; anti-cheat is part of broader architecture.</t>
  </si>
  <si>
    <t>GiNA: A Blockchain-based Gaming scheme towards Ethereum 2.0</t>
  </si>
  <si>
    <t>Patel, Nirav and Shukla, Arpit and Tanwar, Sudeep and Kumar, Neeraj and Rodrigues, Joel J. P. C.</t>
  </si>
  <si>
    <t>ICC 2021 - IEEE International Conference on Communications</t>
  </si>
  <si>
    <t>10.1109/ICC42927.2021.9500723</t>
  </si>
  <si>
    <t>With the advent of the Internet, the gaming industry has grown tremendously in business, which also raises concerns for cheating and unfair gameplay. In this paper, we propose a novel approach (GiNA) using Blockchain technology to address a few problems with online Peer-to-Peer (P2P) games. GiNA uses two different data packet transfer schemes to ensure the security and authenticity of the data packet sent and received by game clients. More sensitive data uses a Smart contract-based ON-CHAIN data packet transfer solution and less sensitive data uses an OFF-CHAIN data packet transfer solution with end-to-end encryption for data security. A marketplace where peers can buy and sell purchasable assets with the help of Gicoins. Gicoins is a stable token with compliance with the ERC 20 token of Etheruem Blockchain. Later, a low cost and low bandwidth utilization data storage solution is proposed for storing data in a decentralized and distributed manner. Results show that the performance of the proposed approach GiNA is better in comparison to the traditional approaches with parameters such as latency, scalability, packet loss percentage, Blockchain (BC) performance, and data storage comparison.</t>
  </si>
  <si>
    <t>Industries;Scalability;Weapons;Memory;Packet loss;Games;Peer-to-peer computing;Gaming;Blockchain;Sharding;Smart Contract;Ethereum 2.0;Solidity;Latency</t>
  </si>
  <si>
    <t>Department of Computer Science and Engineering, Institute of Technology, Nirma University, Ahmedabad, India; Department of Computer Science and Engineering, Thapar Institute of Engineering and Technology, Patiala, Punjab, India; Federal University of Piauí (UFPI), Teresina, PI, Brazil; Instituto de Telecomunicações, Portugal</t>
  </si>
  <si>
    <t>India; Brazil; Portugal</t>
  </si>
  <si>
    <t>IEEE Xplore</t>
  </si>
  <si>
    <t>Relevant as background on tools used for game cheating and cracking; not a study of online-game cheating behavior.</t>
  </si>
  <si>
    <t>Patching and Advanced Tooling</t>
  </si>
  <si>
    <t>Domas, Stephanie and Domas, Christopher</t>
  </si>
  <si>
    <t>x86 Software Reverse-Engineering, Cracking, and Counter-Measures</t>
  </si>
  <si>
    <t>10.1002/9781394277131.ch11</t>
  </si>
  <si>
    <t>Summary &lt;p&gt;This chapter provides a more in&amp;#x2010;depth look at patching and some of the more advanced tools that can be used for reversing and cracking. CodeFusion is a popular patch generator. It creates a stand&amp;#x2010;alone executable file that can be used to crack a specific application. Cheat Engine is a popular and powerful open&amp;#x2010;source memory scanner, hex editor, and debugger. While the tool is primarily used for cheating in computer games, it can also often be valuable for quick dynamic analysis in software cracking. Cheat Engine enables searches for values input by the user with a wide variety of options. These allow the user to find and sort through the computer's memory. Cheat Engine is based heavily around the idea of memory scans. The main Cheat Engine window is primarily used for scanning memory. IDA, aka the Interactive Disassembler, allows for binary visualization of disassembly. IDA's graph view shows code in basic blocks.&lt;/p&gt;</t>
  </si>
  <si>
    <t>Software development management;Software;Symbols;Loading;Generators;Engines</t>
  </si>
  <si>
    <t>False positive: game-theoretic model of whistleblowing, not videogame cheating.</t>
  </si>
  <si>
    <t>Whistleblowing Games in Networks</t>
  </si>
  <si>
    <t>Eshghi, Soheil and Tassiulas, Leandros</t>
  </si>
  <si>
    <t>2018 IEEE Conference on Decision and Control (CDC)</t>
  </si>
  <si>
    <t>10.1109/CDC.2018.8619552</t>
  </si>
  <si>
    <t>We model the effect of networks on the uptake of risky innovations by workers and the policy-making of their managers as a Stackelberg game. We specifically examine (networked) semi-anonymous (SA) whistleblowing policies, where workers can report specific observed instances of unsanctioned behavior to management. This setting is labeled semi-anonymous in contrast with the anonymous case, where only the existence of such behavior is reported without mention of potential culprits. We compare the subgame-perfect equilibria of the SA Stackelberg game for general networks and for regular graphs with the corresponding equilibria of the anonymous whistleblowing case, in which whistleblowing has been shown to only flourish in a light-punishment regime. We observe that SA whistleblowing can lead to better equilibrium outcomes for the manager, as the network structure induces a heterogeneity in responses from the workers which can be exploited by the manager to maintain moderate amounts of unsanctioned, but potentially beneficial, behavior. Workers will exhibit different behavior depending on how many peers they observe and are observed by, cheating if the audit probability is below a specific threshold and reporting observed cheating otherwise. Without this network-induced behavioral heterogeneity (e.g., for regular graphs), SA whistleblowing equilibria resemble those arising from anonymous policies. Finally, we show that in a light-punishment regime, workers with the fewest neighbors will be the most likely to cheat.</t>
  </si>
  <si>
    <t>Games;Technological innovation;Sociology;Statistics;Doping;Decision making;Aggregates</t>
  </si>
  <si>
    <t>Electrical Engineering Department, Yale University, New Haven, CT, USA</t>
  </si>
  <si>
    <t>Relevant to virtual-asset abuse and transaction accountability; not strictly in-game cheating but tied to game economy integrity.</t>
  </si>
  <si>
    <t>PEX: Privacy-Preserved, Multi-Tier Exchange Framework for Cross Platform Virtual Assets Trading</t>
  </si>
  <si>
    <t>Sangpetch, Akkarit and Sangpetch, Orathai</t>
  </si>
  <si>
    <t>2020 IEEE 17th Annual Consumer Communications &amp; Networking Conference (CCNC)</t>
  </si>
  <si>
    <t>10.1109/CCNC46108.2020.9045515</t>
  </si>
  <si>
    <t>In traditional virtual asset trading market, several risks, e.g. scams, cheating users, and market reach, have been pushed to users (sellers/buyers). Users need to decide who to trust; otherwise, no business. This fact impedes the growth of virtual asset trading market. In the past few years, several virtual asset marketplaces have embraced blockchain and smart contract technology to alleviate such risks, while trying to address privacy and scalability issues. To attain both speed and non-repudiation property for all transactions, existing blockchain-based exchange systems still cannot fully accomplish. In real-life trading, users use traditional contract to provide non-repudiation to achieve accountability in all committed transactions, so-called thorough non-repudiation. This is essential when dispute happens. To achieve similar thorough non-repudiation as well as privacy and scalability, we propose PEX, Privacy-preserved, multi-tier EXchange framework for cross platform virtual assets trading. PEX creates a smart contract for each virtual asset trading request. The key to address the challenges is to devise two-level distributed ledgers with two different types of quorums where one is for public knowledge in a global ledger and the other is for confidential information in a private ledger. A private quorum is formed to process individual smart contract and record the transactions in a private distributed ledger in order to maintain privacy. Smart contract execution checkpoints will be continuously written in a global ledger to strengthen thorough non-repudiation. PEX smart contract can be executed in parallel to promote scalability. PEX is also equipped with our reputation-based network to track contribution and discourage malicious behavior nodes or users, building healthy virtual asset ecosystem.</t>
  </si>
  <si>
    <t>Privacy;Distributed ledger;Scalability;Smart contracts;Ecosystems;Buildings;Games;blockchain;smart contract;distributed ledger;virtual asset trading;privacy;scalability</t>
  </si>
  <si>
    <t>Department of Computer Engineering, CMKL University, Faculty of Engineering, King Mongkut's Institute of Technology Ladkrabang, Bangkok, Thailand</t>
  </si>
  <si>
    <t>Out of scope: financial crime/money laundering, not online-game cheating.</t>
  </si>
  <si>
    <t>The Future of Digital Money Laundering</t>
  </si>
  <si>
    <t>Berghel, Hal</t>
  </si>
  <si>
    <t>Computer</t>
  </si>
  <si>
    <t>10.1109/MC.2014.225</t>
  </si>
  <si>
    <t>Banks got networked, and money laundering went digital. This is as close to cause and effect as you can get. In the future, successful money launderers will demonstrate a closer affinity to tax cheats than bank robbers.</t>
  </si>
  <si>
    <t>Government;Banking;Drugs;Law;Cryptography;money laundering;reverse money laundering;tax evasion;tax fraud;Holder Memorandum;history of computing</t>
  </si>
  <si>
    <t>University of Nevada, Las Vegas</t>
  </si>
  <si>
    <t>Relevant P2P/NVE anti-cheating architecture based on Delaunay triangulation and super-peer state management.</t>
  </si>
  <si>
    <t>Delaunay State Management for Large-Scale Networked Virtual Environments</t>
  </si>
  <si>
    <t>Chien, Chien-Hao and Hu, Shun-Yun and Jiang, Jehn-Ruey</t>
  </si>
  <si>
    <t>2008 14th IEEE International Conference on Parallel and Distributed Systems</t>
  </si>
  <si>
    <t>10.1109/ICPADS.2008.120</t>
  </si>
  <si>
    <t>Peer-to-Peer (P2P) networks have been proposed as one promising approach to provide better scalability for Networked Virtual Environment (NVE) systems, but P2P-NVE also increases the probability of cheating by allowing users to manage the states of objects. In this paper, we propose Delaunay State Management (DSM), a P2P-NVE state management scheme that divides the whole virtual world into many triangular regions by Delaunay triangulation. In DSM, each region is managed by three super-peers, whose collective decisions determine how states will change. Assuming that at most one of the three super-peers is malicious, effective anti-cheating can be provided. Additionally, we also describe how DSM provides the essential features for a state management system, such as consistency, load-balancing, and fault-tolerance. Finally, we discuss some of DSM's potential applications.</t>
  </si>
  <si>
    <t>Environmental management;Large-scale systems;Virtual environment;Network servers;Computer network management;Conference management;Engineering management;Peer to peer computing;Second Life;Fault tolerance;peer-to-peer;anti-cheating;delaunay;nve;mmog</t>
  </si>
  <si>
    <t>Department of Computer Science and Information Engineering, National Central University, Taiwan; Department of Computer Science and Information Engineering National Central University</t>
  </si>
  <si>
    <t>Out of scope for online-game cheating; concerns sports service/fan loyalty with incidental cheating/gambling references.</t>
  </si>
  <si>
    <t>How addiction behavior as a factor of switching barrier affects fans' loyalty in sponsoring professional sports games — A case study on the fans behavior toward Taiwan professional base ball games</t>
  </si>
  <si>
    <t>Tsai, Shuo-Chang and Chen, Yung-Hsin</t>
  </si>
  <si>
    <t>ICSSSM11</t>
  </si>
  <si>
    <t>10.1109/ICSSSM.2011.5959427</t>
  </si>
  <si>
    <t>The professional sports games as a unique form of service, provides people with differentiated benefits such as recreation, excitement, tense, and enjoyment with ovation. Although incidents in the dark side of sports games like cheating, gambling, even economics recession may impede fans' drive for continual patronage, "addiction" into participation in the sports games prevent them from quitting the events, if certain motivation factors like satisfaction, switching cost, and the adoration toward specific sports stars are isolated. This study makes an effort to explore a novel research topic in consumer behavior under the context of sports service, by investigating the role of addiction in switching barrier for sponsoring professional baseball game events. The outcome of this empirical research justifies addiction as one factor of switching barrier and also reveals a very interesting finding, namely, the effect of fans satisfaction on loyalty is relatively weak, while with the mediation of switching barrier, the link between satisfaction and loyalty are much more reinforced. Management of professional baseball team may formulate strategies based on this theoretical exploration. The finding will fill the gap of extant literature in sports service marketing, and make contribution to provide an insight into the behavior of sports fans to allow sports service providers to formulate appropriate strategies to enhance consumers' "stickiness" in professional sports game participation, so as to add the odds of business success.</t>
  </si>
  <si>
    <t>Switches;Fans;Games;Sports equipment;Mathematical model;Customer satisfaction;switchig barrier;addiction;fans loyalty</t>
  </si>
  <si>
    <t>Department of Business Administration, Asia University, Taichung, Taiwan; (Department of Business Administration, Asia University, Taichung, Taiwan); Institute of International Business Management, National Cheng Kung University, Tainan, Taiwan</t>
  </si>
  <si>
    <t>False positive/out of scope: no videogame cheating relevance.</t>
  </si>
  <si>
    <t>The Impact of Heterogeneous Computing on Workflows for Biomolecular Simulation and Analysis</t>
  </si>
  <si>
    <t>Cheatham III, Thomas E. and Roe, Daniel R.</t>
  </si>
  <si>
    <t>Computing in Science &amp; Engineering</t>
  </si>
  <si>
    <t>10.1109/MCSE.2015.7</t>
  </si>
  <si>
    <t>The field of biomolecular simulation has matured to where detailed, accurate, and functionally relevant information that complements experimental data about the structure, dynamics, and interactions of biomolecules can now be routinely discovered. This has been enabled by access to large-scale and heterogeneous high-performance computing resources, including special-purpose hardware. The improved performance of modern simulation methods coupled with hardware advances is shifting the rate-limiting steps of common biomolecular simulations of small to moderately sized systems from the generation of data (for example, via production molecular dynamics simulations that used to take weeks or even months) to the pre- and postprocessing phases of the workflow, namely, simulation setup and data processing, management, and analysis. Because the computational resources that are optimal for generating data aren't necessarily the same as for processing that data, access to heterogeneous computational resources enables a broader exploration of biomolecular structure and dynamics by facilitating distinct aspects of typical biomolecular simulation workflows, which might not be as efficient on a one-size-fits-all computational platform.</t>
  </si>
  <si>
    <t>Biological system modeling;Computational modeling;High performance computing;Scientific computing;Chemistry;Analytical models;Molecular biophysics;Biomolecular simulation;molecular dynamics;enhanced sampling;GPUs;heterogeneous computing;analysis;HPC;high-performance computing;scientific computing</t>
  </si>
  <si>
    <t>University of Utah; University of Utah,</t>
  </si>
  <si>
    <t>Anti-cheating relates to gamified annotation quality rather than online-game cheating. Peripheral to SLM.</t>
  </si>
  <si>
    <t>A mathematical approach towards semi-automatic image annotation</t>
  </si>
  <si>
    <t>Seneviratne, L. and Izquierdo, E.</t>
  </si>
  <si>
    <t>2011 19th European Signal Processing Conference</t>
  </si>
  <si>
    <t>In this paper, an interactive approach to obtain semantic annotations for images is presented. The proposed approach aims at what millions of single, online and cooperative gamers are keen to do, enjoy themselves in a competitive environment. It focuses on computer gaming and the use of humans in a widely distributed fashion. This approach deviates from the conventional “content-based image retrieval (CBIR)” paradigm favoured by the research community to tackle the problems related to the semantic annotation and tagging of multimedia contents. The proposed approach uses a multifaceted mathematical model based on game theories to aggregate numbers of different key-paradigms, such as Image Processing, Machine Learning and Game based approaches to generate accurate annotations. As a consequence, this approach is capable of identifying less-rational (cheating oriented) players, thus eliminating them from generating incorrect annotations. The performance of the proposed framework is tested with a number of game players. Result shows that this approach is capable of obtaining correct annotations in practice.</t>
  </si>
  <si>
    <t>Games;Semantics;Accuracy;Communities;Multimedia communication;Computers;Computer vision;Semantic annotation;Interactive gaming;MPEG-7 features;object recognition</t>
  </si>
  <si>
    <t>Multimedia and Vision Research Group, School of Electronic Engineering and Computer Science, Queen Mary, University of London, Mile End Road, E1 4NS, UK</t>
  </si>
  <si>
    <t>Contains anti-cheating mechanisms but for crowdsourced mapping verification, not online-game cheating. Useful only as peripheral anti-cheating design.</t>
  </si>
  <si>
    <t>Game with a Purpose for mappings verification</t>
  </si>
  <si>
    <t>Boiński, Tomasz</t>
  </si>
  <si>
    <t>2016 Federated Conference on Computer Science and Information Systems (FedCSIS)</t>
  </si>
  <si>
    <t>Mappings verification is a laborious task. The paper presents a Game with a Purpose based system for verification of automatically generated mappings. General description of idea standing behind the games with the purpose is given. Description of TGame system, a 2D platform mobile game with verification process included in the gameplay, is provided. Additional mechanisms for anti-cheating, increasing player's motivation and gathering feedback are also presented. Example of the system usage for verification of mappings between WordNet synsets and Wikipedia articles is presented. The evaluation of proposed solution and future work is also described.</t>
  </si>
  <si>
    <t>Games;Internet;Encyclopedias;Electronic publishing;Computers;Computational modeling</t>
  </si>
  <si>
    <t>Department of Computer Architecture Faculty of Electronics, Telecommunication and Informatics Gdańsk University of Technology 11/12 Narutowicza Street 80-233 Gdańsk, Poland</t>
  </si>
  <si>
    <t>Relevant but specific: detects suspicious temporal duplicates in PSN trophy data where duplication may indicate cheating.</t>
  </si>
  <si>
    <t>Cheat Detection Through Temporal Inference of Constrained Orders for Subsequences</t>
  </si>
  <si>
    <t>Rogers, Jon and Aygun, Ramazan and Etzkorn, Letha</t>
  </si>
  <si>
    <t>2022 IEEE Fifth International Conference on Artificial Intelligence and Knowledge Engineering (AIKE)</t>
  </si>
  <si>
    <t>10.1109/AIKE55402.2022.00014</t>
  </si>
  <si>
    <t>For select domains and datasets, duplicates may be, in part or in whole, instances of cheating. We may specifically observe this for Sony's PlayStation Network (PSN) that services the world's most popular gaming platform. The key to cheat detection in like domains is the ability to perform temporal deduplication. Temporal data is increasingly prevalent and is not well suited to traditional similarity and distance-based deduplication techniques. We strengthen the well-established Adaptive Sorted Neighborhood Method (ASNM) with an approach for temporal data domains ($\text{ASNM}+\text{LCS}$) that applies ASNM, infers attribute metadata, and further detects duplicates through inference of temporal ordering requirements using Longest Common Subsequence (LCS) for records of a shared type. Using LCS, we split each record's temporal sequence into constrained and unconstrained sequences. We flag suspicious (errant) records that are non-adherent to the inferred constrained order and we flag a record as a duplicate if its unconstrained order, of sufficient length, matches that of another record. ASNM and $\text{ASNM}+\text{LCS}$ were evaluated against a labeled dataset of 22,794 records from PSN trophy data where duplication may be indicative of cheating. $\text{ASNM}+\text{LCS}$ F1 scores outperformed ASNM at every similarity threshold with at least 32% improvement. ASNM's best performance was an F1 of. 708 at the 0.99 threshold; $\text{ASNM}+\text{LCS}$ yielded an F1 of. 938. The significant performance improvement costs little overhead as $\text{ASNM}+\text{LCS}$ averaged only 3.79% additional runtime.</t>
  </si>
  <si>
    <t>Knowledge engineering;Couplings;Runtime;Costs;Metadata;cheat detection;temporal data;record deduplication;record linkage</t>
  </si>
  <si>
    <t>University of Alabama in Huntsville,Raytheon Technologies,Huntsville,AL,USA; Raytheon Technologies, University of Alabama in Huntsville, Huntsville, AL, USA; Kennesaw State University,Department of Computer Science,Marietta,GA,USA; Department of Computer Science, Kennesaw State University, Marietta, GA, USA; University of Alabama in Huntsville,Department of Computer Science,Huntsville,AL,USA; Department of Computer Science, University of Alabama in Huntsville, Huntsville, AL, USA</t>
  </si>
  <si>
    <t>Strongly relevant IEEE Transactions on Games paper; adds Dota 2 smurfing/boosting detection with K-means and IQR.</t>
  </si>
  <si>
    <t>Profiling and Identifying Smurfs or Boosters on Dota 2 Using K-Means and IQR</t>
  </si>
  <si>
    <t>Ding, Ying-Jih and Yap, Wun-She and Khor, Kok-Chin</t>
  </si>
  <si>
    <t>10.1109/TG.2023.3317053</t>
  </si>
  <si>
    <t>Dota 2 is one popular multiplayer online battle arena game, and it holds the grandest e-sports tournament in the world—The International. However, smurfs and boosters are plaguing the game, causing a continuous decline in the player count. Smurfs are skilled players who stomp less experienced players, while boosters are paid to improve players’ rank. At this stage, the developers have brought updates on smurf detection based on players’ complaints, where smurf accounts are likely to be prevented from entering the game. This article proposes a smurf or booster detection among the players by profiling and identifying them based on statistical differences in features. Initially, we created a dataset with player data collected from the OpenDota API. Then, K-means was used to group and profile the players. Subsequently, the interquartile range method was applied to the high-performing players to identify the smurfs or boosters. We then invited three Dota 2 game experts to review the resulting profiles. A 95% accuracy score was achieved using majority voting. The methodology proposed in this article can be implemented in the Dota 2 to detect smurfs or boosters automatically. The findings in this article shall contribute to prolonging the game's life span.</t>
  </si>
  <si>
    <t>Games;Measurement;Clustering algorithms;Valves;Feature extraction;Training;Tracking;Boosters;  $Dota 2$  ;interquartile range (IQR);K-means;smurfs</t>
  </si>
  <si>
    <t>Lee Kong Chian Faculty of Engineering and Science, Universiti Tunku Abdul Rahman, Bandar Sungai Long, Kajang, Malaysia</t>
  </si>
  <si>
    <t>Malaysia</t>
  </si>
  <si>
    <t>Directly relevant: proposes preventing in-game trade/fraud cheating through group-interaction analysis among players.</t>
  </si>
  <si>
    <t>Using Group Interaction of Players to Prevent In-game Cheat in Network Games</t>
  </si>
  <si>
    <t>Li, Shaolong and Chen, Changjia and Li, Lei</t>
  </si>
  <si>
    <t>The First International Symposium on Data, Privacy, and E-Commerce (ISDPE 2007)</t>
  </si>
  <si>
    <t>10.1109/ISDPE.2007.112</t>
  </si>
  <si>
    <t>Network games have become a popular social experience, while problem of in-game cheat (e.g. trade cheat, fraud and so on) has not an effective solution by now. It is reasonable to believe that cheaters and normal players have low group interactions with each other, and friends have high group interactions with each other. So, group interactions of players can help a given player to distinguish between righteous players who have high frequency of group interactions with famous virtuous roles or his dependable friends and suspectable players who have high frequency of group interactions with notorious roles. Some other suspectable players always like to be alone. In this paper, we develop an algorithm to visualize group interactions according to psychology of players and rules of the game system, and then we propose a simple method to prevent in-game cheat.</t>
  </si>
  <si>
    <t>Psychology;Frequency;Data privacy;Data visualization;Pattern analysis;Security;Statistics</t>
  </si>
  <si>
    <t>EIE Department, Beijing Jiaotong University, Beijing, China</t>
  </si>
  <si>
    <t>Mentions sensor cheats in VR/exergame context; relevant only as peripheral platform/context expansion, not core online anti-cheat.</t>
  </si>
  <si>
    <t>Games, Virtual Reality, and the Pursuit of Happiness</t>
  </si>
  <si>
    <t>Gotsis, Marientina</t>
  </si>
  <si>
    <t>IEEE Computer Graphics and Applications</t>
  </si>
  <si>
    <t>10.1109/MCG.2009.94</t>
  </si>
  <si>
    <t>The paper discusses the aspects of games and virtual reality in human happiness.In the past few decades, scientists have focused most of their attention on developing technologies that sharpen only the minds or relieve minds and bodies of certain duties. The people become smarter but incredibly unhealthy. Health games seem to offer one solution to this problem. Entertainment based health interventions have a huge potential to transform healthcare. Most people love games.Play is a fundamental mode of expression, fulfills the human need to connect with the "other," and can even be fun. Serious play is also great exercise for the mind and spirit. The Nintendo Wii was a good start for motivating people to get off the couch. But Wii isn't good enough for virtual reality (VR) fans due to easy sensor cheats, but Wii is the first step toward liberation. For many people, the Wii is as close to VR as they've ever gotten. Health games and sensor based experiences have recently become the new, shiny promise of hope and change in our field. However, an affordable, untethered full body VR experience is still the Holy Grail. Playing Flower game was as close to VR. Liberated from complex controller buttons, the author role played a flower petal by using the controller's tilt sensor to navigate a sublime landscape.It was exhilarating, and for once, appreciated all the special realtime graphics effects that compensated for the absence of head tracking and stereoscopy, luxuries that was always expected from VR. The author concluded that health games is an exciting research area today. It's an opportunity to reuse what learned from decades of CG, VR, and digital game research, merge that with knowledge with other areas, and release new ideas into the world.</t>
  </si>
  <si>
    <t>Virtual reality;Humans;Paper technology;Medical services;Fans;Navigation;Graphics;Character generation;virtual reality;games;health;innovation;sensors;computer graphics;exergames;immersion</t>
  </si>
  <si>
    <t>Interactive Media Division, University of Southern California, School of Cinematic Arts, USA. mgotsis@cinema.usc.edu; University of Southern California, USA</t>
  </si>
  <si>
    <t>Good conceptual paper for requirements/governance discussion. It frames cheating as conflict among player, designer, and cheater requirements.</t>
  </si>
  <si>
    <t>Balancing Security Requirements and Emotional Requirements in Video Games</t>
  </si>
  <si>
    <t>Callele, David and Neufeld, Eric and Schneider, Kevin</t>
  </si>
  <si>
    <t>2008 16th IEEE International Requirements Engineering Conference</t>
  </si>
  <si>
    <t>10.1109/RE.2008.45</t>
  </si>
  <si>
    <t>A fundamental conflict exists between designers, players, and cheaters: who has control over how the game is played? Resolving this conflict, by balancing the associated emotional and security requirements is challenging. Emotional requirements can assist the development of security requirements and to prioritize their development. Failure to meet the playerpsilas emotional requirements can lead to market forces that override security requirements. We suggest that in-game justice systems would allow the players to act as a self-correcting mechanism for emotional requirement failures that lead to cheating or other threats to the integrity of the game experience. Further investigation into this form of just-in-time requirements negotiation is ongoing.</t>
  </si>
  <si>
    <t>Games;Design engineering;Computer security;Computer science;Investments;Fault location;Costs;Non-functional requirements;emotion;emotional requirements;security;security requirements;video game</t>
  </si>
  <si>
    <t>Department of Computer Science, University of Saskatchewan, Saskatoon, SAS, Canada; Dept. of Comput. Sci., Univ. of Saskatchewan, Saskatoon, SK</t>
  </si>
  <si>
    <t>Highly relevant recent IEEE work on collusion mitigation via dynamic grouping and cheating risk score. Adds a mitigation-focused response beyond binary detection/ban.</t>
  </si>
  <si>
    <t>Dynamic Grouping-Driven Cheating Mitigation Framework for Online Asymmetric Adversarial Games: A False-Positive Resilient Approach</t>
  </si>
  <si>
    <t>Shi, Kai and Li, Xin and Yu, Hai and Zhu, Zhiliang</t>
  </si>
  <si>
    <t>2025 IEEE 7th International Conference on Artificial Intelligence, Computer Science, and Information Processing (AICSIP)</t>
  </si>
  <si>
    <t>10.1109/AICSIP65423.2025.11427199</t>
  </si>
  <si>
    <t>Online asymmetric games like Werewolf and Identity $\boldsymbol{V}$ struggle with a unique form of cheating called collusion, where players secretly share hidden game information using external tools like messaging apps. Unlike traditional cheating methods (e.g., hacking), collusion mixes legitimate teamwork with rulebreaking, making it hard to detect. Current anti-cheat tools often mistake skilled play for cheating or fail to track cross-platform coordination, leading to unfair bans and player frustration. Worse, collusion spreads through social networks, encouraging more cheating and driving honest players away. To address this, we propose a new dynamic grouping framework that focuses on protecting the game community rather than chasing perfect cheat detection. Our solution introduces a Cheating Risk Score (CRS) that evaluates players using their social connections, in-game behavior, and community reports. Instead of banning players, we sort them into three matchmaking groups: Pure (low-risk players), Observation (medium-risk), and Isolation (high-risk), reducing collusion's impact while avoiding harsh punishments. This approach offers a practical way to combat collusion in social deduction games while keeping gameplay fair and enjoyable.</t>
  </si>
  <si>
    <t>Computer science;Social networking (online);Prevention and mitigation;Games;Information processing;Teamwork;Cryptography;Computer crime;Artificial intelligence;collusion cheating;cheating risk score;dynamic grouping;unsupervised anti-cheat;social deduction games</t>
  </si>
  <si>
    <t>Software College, Northeastern University,Shenyang,China</t>
  </si>
  <si>
    <t>Appears to be a cultural/philosophical videogame chapter with no substantive online-cheating focus. Likely out of SLM core.</t>
  </si>
  <si>
    <t>5 Repetition, Failure, and Permanence</t>
  </si>
  <si>
    <t>Keogh, Brendan</t>
  </si>
  <si>
    <t>A Play of Bodies: How We Perceive Videogames</t>
  </si>
  <si>
    <t>[Video]games … very much mirror how we remember things. A strict progression of chronology, suspended frames, moments that work in this linear way, like moving from stage to stage or level to level. And then there is the wish that you could do things differently, that you could go backward and fall in love or linger one more moment at a bedside or make just a little bit more time for someone or something, and so when games give us all these lives, these cheat codes, these branching directions where we can experiment with multiple or parallel endings—it's really a shame that real life, from this isolated vantage, doesn't work that way, that time doesn't work that way…. Games are about time travel, is what I'm saying. Every game is. —Jenn Frank, interview (Rhodes 2012)</t>
  </si>
  <si>
    <t>Games;Cloud computing;Tools;Diamond;Iron;IEEE Sections;Gold</t>
  </si>
  <si>
    <t>Useful for conceptual discussion of cheating AI and game AI advantages, but not an online-game cheating paper.</t>
  </si>
  <si>
    <t>Mind games [computer game AI]</t>
  </si>
  <si>
    <t>Cass, S.</t>
  </si>
  <si>
    <t>IEEE Spectrum</t>
  </si>
  <si>
    <t>10.1109/MSPEC.2002.1088444</t>
  </si>
  <si>
    <t>An increasing number of other games are taking advantage of changes in computer architecture and the growth in processing power to become smarter than ever before. Although most of these games use relatively unsubtle AI techniques, a few pioneers are even showing the academic AI community a trick or two. While AI originated in the laboratory, it has now been coopted by designers of video games, and work is under way on increasing the learning powers of a video games cast of characters and refining their social interactions with one another and with human players, too. At this point, even cinematographers and the military are showing interest in possible applications. To beat the competition, video games are getting smarter. Game AIs have two big advantages over their academic counterparts-they can cheat, and they can get a lot of help from the world they find themselves in.</t>
  </si>
  <si>
    <t>Games;Artificial intelligence;Cities and towns;Graphics;Military computing;Humans;Computer networks;Marine vehicles;Chaos;Power generation economics</t>
  </si>
  <si>
    <t>Department of Aerospace Engineering, Korea Advanced Institute of Science and Technology (KAIST), Daejeon, Korea; Department of Aerospace Engineering Korea Advanced Institute of Science and Technology (KAIST) Daejeon Korea</t>
  </si>
  <si>
    <t>Relevant as contextual commentary on the relation between gaming, hacking, and crime, but not a core empirical anti-cheat study.</t>
  </si>
  <si>
    <t>When cheating leads to crime: Many hackers are gamers and some gamers are hackers. But is it ethical, or even legal? As it turns out, the answer is far from straightforward</t>
  </si>
  <si>
    <t>Heubl, Ben</t>
  </si>
  <si>
    <t>Engineering &amp; Technology</t>
  </si>
  <si>
    <t>10.1049/et.2020.0212</t>
  </si>
  <si>
    <t>THERE IS A HIGH chance that many of today's cyber criminals were introduced to hacking through modifying computer games. It's also likely that many ethical hackers, like bug bounty hunters, came into the craft the same way.</t>
  </si>
  <si>
    <t>Strongly relevant IEEE paper on computer-vision/HPE-based cheating tools and adversarial visual perturbation defense. Extends the visual-AI cheat strand already present in the SLM.</t>
  </si>
  <si>
    <t>An Exploration of Human Pose Estimation Based Cheating Tools for FPS Video Game and its Defense Solution</t>
  </si>
  <si>
    <t>Liu, Chang and Gao, Zichun and Liao, Zhenyu and Sun, Yue and Feng, Xianglong</t>
  </si>
  <si>
    <t>2024 IEEE 26th International Workshop on Multimedia Signal Processing (MMSP)</t>
  </si>
  <si>
    <t>10.1109/MMSP61759.2024.10743575</t>
  </si>
  <si>
    <t>Modern computer vision and AI algorithms have become highly effective in analyzing high-dimensional image and video content for various tasks. Recently, some have exploited the power of computer vision to develop cheating tools for video games, which pose a serious threat to the gaming community and the game industry. Using human pose estimation algorithms, these cheating tools can assist players by automatically targeting and shooting with very high precision and accuracy. Compared to classic cheating methods, these tools are generally much more undetectable as they can mimic real “competent” players. To counter this threat, we propose a machine learning-based approach that leverages the concept of adversarial attacks to generate perturbations that fool such human pose estimation algorithms, preventing cheaters from gaining unfair advantages. In this work, we first implement the video game cheating systems and then we propose and implement our solution. In the end, we use the cheating system to evaluate the efficiency of our proposed algorithms in defending against such cheating tools. Experimental results show that our algorithm can effectively deceive advanced human pose estimation algorithms by adding invisible perturbations to the characters in the video game, maintaining a fair and healthy gaming environment.</t>
  </si>
  <si>
    <t>Industries;Video games;Computer vision;Solid modeling;Machine learning algorithms;Perturbation methods;Pose estimation;Signal processing algorithms;Streaming media;Artificial intelligence;Video Game;Human Pose Estimation;Cheating;Adversarial Attack</t>
  </si>
  <si>
    <t>Miami University,Department of Computer Science &amp;#x0026; Software Engineering,Oxford,USA</t>
  </si>
  <si>
    <t>2024 Intelligent Systems and Machine Learning Conference (ISML)</t>
  </si>
  <si>
    <t>https://doi.org/10.1109/ISML60050.2024.11007386</t>
  </si>
  <si>
    <t>Modern video games are becoming more complex day by day. Most of these modern games are multiplayer first-person shooter (FPS) games. The rising popularity of FPS games emphasizes the need to combat cheating for fair and enjoyable gaming.As the number of players using cheating techniques like aimbots, wallhacks, and speed hacks is also increasing, we need a way to detect players who are using cheating tools to gain an unfair advantage over regular players. For this system, we will be only focusing on aimbot cheat.Players who use aimbot cheats generally do not prioritize other aspects of the game. In our effort to distinguish between regular and cheating players, we will be identifying specific features encompassing time series data like aim velocity, number of shots, distance to target, and more, and also player's behavioral data like utility usage, player movement and more. Utilizing these features, we aim to construct a server-side aimbot detection classifier named 'YAACS'. This classifier will comprise a parser, a deep learning model, and intermediary connection utilities designed for integration with the game server.The proposed system will yield a high classification accuracy while maintaining a low false positive rate.</t>
  </si>
  <si>
    <t>Deep learning;Industries;Video games;Statistical analysis;Computer hacking;Time series analysis;Focusing;Games;Feature extraction;Intelligent systems;First Person Shooter video Game;Deep learning;Aimbot Detection</t>
  </si>
  <si>
    <t>Pune Institute of Computer Technology,Dept. of Information Technology,Pune,India</t>
  </si>
  <si>
    <t>2024 Joint 13th International Conference on Soft Computing and Intelligent Systems and 25th International Symposium on Advanced Intelligent Systems (SCIS&amp;ISIS)</t>
  </si>
  <si>
    <t>https://doi.org/10.1109/SCISISIS61014.2024.10760238</t>
  </si>
  <si>
    <t>In FPS (First Person Shooter) games, there exist problematic cheats called "aimbots" that automate a player's (i.e., cheater's) aiming actions at enemies. Such cheats have become a social problem because they cause game companies to lose credibility and users to leave the games. With advances in CV (Computer Vision) technology, CV-based cheat tools for FPS games are becoming pervasive. CV-based cheats are more difficult to be detected than cheats that read in-game memory because they use CV to get enemy's positions. This paper proposes a method to avoid CV-based cheats by applying an adversarial patch to each enemy character, and validates the effects of the proposed method on rate of avoiding YOLOv5-based object detection with respect to loR (Intersection over Recognized object's bounding box) instead of IoU (Intersection over Union) for thresholds of mAP (mean-Average Precision).</t>
  </si>
  <si>
    <t>Computer vision;Games;Object detection;Companies;Character recognition;Game Informatics;Cheating;Computer Vision;Object Detection;Adversarial Patches</t>
  </si>
  <si>
    <t>The University of Shiga Prefecture,dept. Electronic Systems Engineering,Hikone,Japan</t>
  </si>
  <si>
    <t>https://doi.org/10.1109/TG.2023.3327115</t>
  </si>
  <si>
    <t>Cheating is widespread in online games, particularly in competitive games, such as first-person shooter (FPS) games. One of the most common types of cheating is extrasensory perception (ESP), which involves illicitly obtaining visual information to gain an unfair advantage over normal players. To protect the gaming experience of legitimate players and the interests of game companies, there is an urgent need for anticheating applications. In this article, we propose a general system for ESP anticheating in online FPS games, considering the business characteristics and industrial applications. We present a vision-based anticheating framework that incorporates both supervised and unsupervised solutions for comprehensive cheating detection. Based on this framework, we design and deploy a dual-audit human-in-the-loop system for industrial gaming anticheating applications. We evaluate our proposed framework from multiple online and offline perspectives and demonstrate its practical significance with superior performance.</t>
  </si>
  <si>
    <t>Games;Visualization;Servers;Image reconstruction;Training;Data privacy;Companies;Anticheating system;extrasensory perception (ESP);industrial applications;online $first-person shooter$ (FPS) games</t>
  </si>
  <si>
    <t>Fuxi AI Lab, NetEase Games, Hangzhou, China</t>
  </si>
  <si>
    <t>2008 IEEE Symposium On Computational Intelligence and Games</t>
  </si>
  <si>
    <t>https://doi.org/10.1109/CIG.2008.5035619</t>
  </si>
  <si>
    <t>A well-known Artificial Intelligence (AI) problem in video games is designing AI-controlled humanoid characters. It is desirable for these characters to appear both skillful and believably human-like. Many games address the former objective by providing their agents with unfair advantages. Although challenging, these agents are frustrating to humans who perceive the AI to be cheating. In this paper we evaluate hidden semi-Markov models and particle filters as a means for predicting opponent positions. Our results show that these models can perform with similar or better accuracy than the average human expert in the game Counter-Strike: Source. Furthermore, the mistakes these models make are more human-like than perfect predictions.</t>
  </si>
  <si>
    <t>Predictive models;Game theory;Humans;Artificial intelligence;Clocks;Accuracy;Statistics;Particle filters;Decision making;Control systems</t>
  </si>
  <si>
    <t>Department of Computing Science, University of Alberta, Edmonton, AB, Canada; Dept. of Comput. Sci., Univ. of Alberta, Edmonton, AB</t>
  </si>
  <si>
    <t>2023 IEEE International Performance, Computing, and Communications Conference (IPCCC)</t>
  </si>
  <si>
    <t>https://doi.org/10.1109/IPCCC59175.2023.10253881</t>
  </si>
  <si>
    <t>Video games is one of the most popular multimedia forms and generate higher profits than the traditional film industry. In the meantime, with the advances of deep learning, computer vision algorithms have become more powerful for analyzing the video content and have been applied in the FPS video games as an advanced cheating tools, which have taken the video games industry by storm. Such algorithms, including the object detection and human pose estimations, could analyze and understand the video content in each frame and further help the player to automatically identify and aim at the enemies with extremely fast reaction. Compared to the classic cheating tools, computer-vision-based cheating tools are harder to detect and defend against because they do not need to manipulate the software or the system but purely simulate how a well trained and skilled human gamer plays the video game. In this paper, we propose a proactive and comprehensive defense approach, which generates perturbations that are not perceptible to humans yet can still mislead the computer vision algorithms. More specifically, this comprehensive approach includes two parts, the defense approach aims to fail the computer vision-based cheating tools to detect the in-game characters while the penalty approach aims to fool the computer vision-based cheating tools to detect the fake regions as in-game characters, which not only worsen the cheating experience but also serve as a trigger for detecting the cheating behavior. In this work, we first implement the object detection based cheating tools as the evaluation environment. Then, we implement our proposed defense, penalty and comprehensive approaches and evaluate the performance with four popular video games. The results show that our comprehensive approach obtains a high success rate with minor impact to user experience quality.</t>
  </si>
  <si>
    <t>Video games;Computer vision;Storms;Perturbation methods;Software algorithms;Object detection;Streaming media;Video Game;AI;Computer Vision;Cheating Tools;Adversarial Attack</t>
  </si>
  <si>
    <t>Miami University,Department of Computer Science and Software Engineering,Oxford,USA; Department of Computer Science and Software Engineering, Miami University, Oxford, USA</t>
  </si>
  <si>
    <t>A Development of Quality Model for Online Games Based on ISO/IEC 25010</t>
  </si>
  <si>
    <t>2019 12th International Conference on Information &amp; Communication Technology and System (ICTS)</t>
  </si>
  <si>
    <t>https://doi.org/10.1109/ICTS.2019.8850992</t>
  </si>
  <si>
    <t>In the modern era, online games are still popular with all groups. But over time and game updates, sometimes the quality of online games decreases. This is because the motivation of the player's decreases, the facilities provided are not very helpful, many bugs and cheaters appear in online games. Therefore, a quality model is needed that can analyze every aspect related to the online game. Previous models have disadvantages. It was no evaluation criteria for the player's experience aspects. So in this paper, we proposed a quality model that is designed specifically for online game quality requirements based on the indicators of online game characteristics. The proposed quality model develops based on the latest standards by ISO / IEC 25010. The model was evaluated on several online game types. The result is the quality model can evaluate the online games and we can know all the characteristics, strengths and weaknesses of an online game.</t>
  </si>
  <si>
    <t>Games;Delays;Portable computers;ISO Standards;Interference;User experience;Packet loss;quality model;online games;user experience;ISO/IEC 25010</t>
  </si>
  <si>
    <t>Watchmen: Scalable Cheat-Resistant Support for Distributed Multi-player Online Games</t>
  </si>
  <si>
    <t>2013 IEEE 33rd International Conference on Distributed Computing Systems</t>
  </si>
  <si>
    <t>https://doi.org/10.1109/ICDCS.2013.62</t>
  </si>
  <si>
    <t>Multi-player online games are inherently distributed applications, and a wide range of distributed architectures have been proposed. However, only few successful commercial systems follow such approaches, even given their benefits, due to one main hurdle: the easiness with which cheaters can disrupt the game state computation and dissemination, perform illegal actions, or unduly gain access to sensitive information. The challenge is that any measures used to address cheating must meet the heavy scalability and tight latency requirements of fast paced games. We propose Watchmen, the first distributed scalable protocol designed with cheat detection and prevention in mind that supports fast paced games. It is based on a randomized dynamic proxy scheme for both the dissemination and verification of actions. Furthermore, Watchmen reduces the information exposed to players close to the minimum required to render the game. We build our proof-of-concept prototype on top of Quake III. We show that Watchmen, while scaling to hundreds of players and meeting the tight latency requirements of first person shooter games, is able to significantly reduce opportunities to cheat, even in the presence of collusion.</t>
  </si>
  <si>
    <t>Games;Avatars;Subscriptions;Servers;Security;Bandwidth;Scalability;Multi-player Games;Cheat Detection;Cheat Prevention;Peer-to-Peer;FPS;Distributed Scalable Protocol;Fast Paced</t>
  </si>
  <si>
    <t>McGill University, Montreal, Quebec, Canada; McGill University, Montreal, QC, Canada.;; EPFL, Lausanne, Switzerland; EPFL. Lausanne,Switzerland</t>
  </si>
  <si>
    <t>2025 IEEE/ACM 9th International Workshop on Games and Software Engineering (GAS)</t>
  </si>
  <si>
    <t>https://doi.org/10.1109/GAS66647.2025.00011</t>
  </si>
  <si>
    <t>Client-side exploits, such as wall-hacks and aimbots, affect the competitive integrity of games. Competitive games prevent such exploits through kernel-level monitoring that not only invades the player's privacy but also potentially opens a channel for kernel-level attacks on the player's computer.Capability architectures, which attach additional metadata to memory, offer a solution to preventing client-side exploits that can be palatable to both players and game designers. By compartmentalizing memory with restricted permissions, games can prevent players from viewing or modifying memory associated with the game directly. However, games need not have access to the entire system at the kernel-level to perform this task. We propose integrating a first-person shooter running on Linux within a modern capability architecture.</t>
  </si>
  <si>
    <t>Video games;Privacy;Linux;Conferences;Games;Computer architecture;Metadata;Security;Monitoring;Software engineering;capability architectures;security;anti-cheat</t>
  </si>
  <si>
    <t>United States Naval Academy,Electrical and Computer Engineering,Annapolis,USA</t>
  </si>
  <si>
    <t>2013 IEEE Conference on Computational Inteligence in Games (CIG)</t>
  </si>
  <si>
    <t>https://doi.org/10.1109/CIG.2013.6633617</t>
  </si>
  <si>
    <t>Cheating in online games comes with many consequences for both players and companies. Therefore, cheating detection and prevention is an important part of developing a commercial online game. Several anti-cheating solutions have been developed by gaming companies. However, most of these companies use cheating detection measures that may involve breaches to users' privacy. In our paper, we provide a server-side anti-cheating solution that uses only game logs. Our method is based on defining an honest player's behavior and cheaters' behavior first. After that, using machine learning classifiers to train cheating models, then detect cheaters. We presented our results in different organizations to show different options for developers, and our methods' results gave a very high accuracy in most of the cases. Finally, we provided a detailed analysis of our results with some useful suggestions for online games developers.</t>
  </si>
  <si>
    <t>Games;Accuracy;Feature extraction;Servers;Support vector machines;Logistics;Weapons;Cheating Detection;Online Games;Machine Learning</t>
  </si>
  <si>
    <t>University of Southern California, USA; Information Sciences Institute, USA</t>
  </si>
  <si>
    <t>Model and Measurement of State Dissemination in MMOGs</t>
  </si>
  <si>
    <t>2008 IEEE Instrumentation and Measurement Technology Conference</t>
  </si>
  <si>
    <t>https://doi.org/10.1109/IMTC.2008.4547411</t>
  </si>
  <si>
    <t>The development of MMOGs encompasses many technical challenges - ensuring consistency and fault-tolerance, administration of servers and players, preventing cheating, providing scalability, and many others. The peer-to-peer MMOG is now an active research area especially to effectively integrate users to perform message, i.e. game state, relaying task. This paper presents a novel state sharing mechanism for peer-to-peer MMOGs. To expedite state sharing tasks, it opportunistically uses players' idle resources. The performance of a peer-to-peer MMOG can be improved through the integration of the proposed approach.</t>
  </si>
  <si>
    <t>Business;Peer to peer computing;Internet;Scalability;Social factors;Timing;Instrumentation and measurement;International collaboration;Virtual environment;Information technology;MMOG;Routing;State sharing</t>
  </si>
  <si>
    <t>Distributed and Collaborative Virtual Environments Research Laboratory, University of Ottawa, Ottawa, Canada; Sch. of Inf. Tech &amp; Eng, Univ. of Ottawa, Ottawa, ON</t>
  </si>
  <si>
    <t>2023 IEEE Gaming, Entertainment, and Media Conference (GEM)</t>
  </si>
  <si>
    <t>https://doi.org/10.1109/GEM59776.2023.10390156</t>
  </si>
  <si>
    <t>Cheating in competitive esports is pervasive. We present a study and discussion of challenges surrounding defenses against cheating with the intent to provide valuable information for game developers. In gaming, attackers (cheaters) have complete control over their system including software and hardware. This high attack surface is further compounded by resistance among users towards invasive solutions, privacy issues, and low tolerance for performance loss. Our discussion includes details of both attacks and defenses; how they work, what they are used for, and how users (both normal players and cheaters) interact with them. For attacks, we present a common example illustrating how an attacker can read, use, and modify arbitrary game data at runtime. For defenses, we discuss design principles and trade-offs in greater detail, providing an examination of the differences between types of defenses and the issues they create.</t>
  </si>
  <si>
    <t>Privacy;Runtime;Surface resistance;Games;Media;Software;Hardware;Esports;Cheating</t>
  </si>
  <si>
    <t>Binghamton University</t>
  </si>
  <si>
    <t>2017 47th Annual IEEE/IFIP International Conference on Dependable Systems and Networks (DSN)</t>
  </si>
  <si>
    <t>https://doi.org/10.1109/DSN.2017.20</t>
  </si>
  <si>
    <t>As the most commonly used bots in first-person shooter (FPS) online games, aimbots are notoriously difficult to detect because they are completely passive and resemble excellent honest players in many aspects. In this paper, we conduct the first field measurement study to understand the status quo of aimbots and how they play in the wild. For data collection purpose, we devise a novel and generic technique called baittarget to accurately capture existing aimbots from the two most popular FPS games. Our measurement reveals that cheaters who use aimbots cannot play as skillful as excellent honest players in all aspects even though aimbots can help them to achieve very high shooting performance. To characterize the unskillful and blatant nature of cheaters, we identify seven features, of which six are novel, and these features cannot be easily mimicked by aimbots. Leveraging this set of features, we propose an accurate and robust server-side aimbot detector called AimDetect. The core of AimDetect is a cascaded classifier that detects the inconsistency between performance and skillfulness of aimbots. We evaluate the efficacy and generality of AimDetect using the real game traces. Our results show that AimDetect can capture almost all of the aimbots with very few false positives and minor overhead.</t>
  </si>
  <si>
    <t>Games;Detectors;Servers;Robustness;Weapons;Software;Skin;Online games;Aimbot;baittarget;FPS</t>
  </si>
  <si>
    <t>Univ. of Delaware; College of William &amp; Mary; Intel Research; George Mason university</t>
  </si>
  <si>
    <t>https://doi.org/10.1109/TDSC.2020.3013817</t>
  </si>
  <si>
    <t>Cheating in massive multiple online games (MMOGs) adversely affect the game's popularity and reputation among its users. Therefore, game developers invest large amount of efforts to detect and prevent cheats that provide an unfair advantage to cheaters over other naive users during game play. Particularly, MMOG clients share data with the server during game play. Game developers leverage this data to detect cheating. However, detecting cheats is challenging mainly due to the limited client-side information, along with unknown and complex cheating techniques. In this article, we aim to leverage machine learning-based models to predict cheats over encrypted game traffic during game play. Concretely, network game traffic during game play from each player can be used to determine whether a cheat is employed. A major challenge in developing such a prediction model is the availability of sufficient training data, which is sparingly available in practice. Game traffic obtained from a few known players can be easily labeled. However, if such players are not a good representation of the population (i.e., other players), then a supervised model trained on labeled game traffic from these set of players may not generalize well for the population. Here, we propose a Graphics Processing Unit (GPU) based scalable transfer learning approach to overcome the constraints of limited labeled data. Our empirical evaluation on a popular MMOG demonstrates significant improvement in cheat prediction compared to other competing methods.</t>
  </si>
  <si>
    <t>Games;Cryptography;Servers;Machine learning;Data models;Graphics processing units;Predictive models;Computer games;cheat identification;bias correction;relative density ratio;GPU</t>
  </si>
  <si>
    <t>Computer Science Department, The University of Texas at Dallas, Richardson, TX, USA</t>
  </si>
  <si>
    <t>Loo M.M.Z.; Luẑkov G.; Burelli P.</t>
  </si>
  <si>
    <t>2025 IEEE Conference on Games (CoG)</t>
  </si>
  <si>
    <t>https://doi.org/10.1109/CoG64752.2025.11114092</t>
  </si>
  <si>
    <t>Cheating in online video games compromises the integrity of gaming experiences. Anti-cheat systems, such as VAC (Valve Anti-Cheat), face significant challenges in keeping pace with evolving cheating methods without imposing invasive measures on users' systems. This paper presents AntiCheatPT_256, a transformer-based machine learning model designed to detect cheating behaviour in Counter-Strike 2 using gameplay data. To support this, we introduce and publicly release CS2CD: A labelled dataset of $\mathbf7 9 5$ matches. Using this dataset, $\mathbf9 0, 7 0 7$ context windows were created and subsequently augmented to address class imbalance. The transformer model, trained on these windows, achieved an accuracy of 89.17 % and an AUC of 93.36 % on an unaugmented test set. This approach emphasizes reproducibility and real-world applicability, offering a robust baseline for future research in data-driven cheat detection.</t>
  </si>
  <si>
    <t>Video games;Training data;Machine learning;Games;Transformers;Valves;Reproducibility of results;Data models;Labeling;Overfitting;machine learning;cheat detection;online video game;dataset;transformer</t>
  </si>
  <si>
    <t>The IT-University of Copenhagen,Copenhagen,Denmark; The IT-University of Copenhagen,brAIn lab - Culture, Play and AI Section,Copenhagen,Denmark</t>
  </si>
  <si>
    <t>Gharsallaoui R.; Hamdi M.; Kim T.H.</t>
  </si>
  <si>
    <t>2017 13th International Wireless Communications and Mobile Computing Conference (IWCMC)</t>
  </si>
  <si>
    <t>https://doi.org/10.1109/IWCMC.2017.7986295</t>
  </si>
  <si>
    <t>The evolution of cloud gaming systems is substantially the security requirements for computer games. Although online game development often utilizes artificial intelligence and human computer interaction, game developers and providers often do not pay much attention to security techniques. In cloud gaming, location-based games are augmented reality games which take the original principals of the game and applies them to the real world. In other terms, it uses the real world to impact the game experience. Because the execution of such games is distributed in cloud computing, users cannot be certain where their input and output data are managed. This introduces the possibility to input incorrect data in the exchange between the gamer's terminal and the gaming platform. In this context, we propose a new gaming concept for augmented reality and location-based games in order to solve the aforementioned cheating scenario problem. The merit of our approach is to establish an accurate and verifiable proof that the gamer reached the goal or found the target. The major novelty in our method is that it allows the gamer to submit an authenticated proof related to the game result without altering the privacy of positioning data.</t>
  </si>
  <si>
    <t>Games;Authentication;Computer hacking;Watermarking;Augmented reality;Cryptography</t>
  </si>
  <si>
    <t>TN; South Korea</t>
  </si>
  <si>
    <t>2021 8th International Conference on Signal Processing and Integrated Networks (SPIN)</t>
  </si>
  <si>
    <t>https://doi.org/10.1109/SPIN52536.2021.9566108</t>
  </si>
  <si>
    <t>In Personal Computer (PC) gaming, cheating is not a recent phenomenon. Ever since PC gaming has existed, game hacking and cheating software have been around. If you have played online multiplayer games, you will need some defense against cheats to keep the game fair and square. If a game gets some amount of active player base, cheaters are unavoidable. If the developers do not try to do something about it, all law-abiding players will quit for another game where they do not have to keep losing to cheaters. Not only does cheating have the potential to affect other players from somewhere else globally, but it also presents a more significant challenge for the game publishers. This will subsequently contribute to lower game traffic for gaming businesses, thereby reducing their revenues. Some of these anti-cheat solutions require the user to install an application with kernel-level access to the client's system. This has raised many privacy and security concerns among players. Some of these programs have also caused problems with the Windows Operating System that led to issues with the updates and led other applications, not to work or crash. The purpose of this paper is to highlight their shortcomings and to come up with a possible solution that is not intrusive.</t>
  </si>
  <si>
    <t>Industries;Privacy;Operating systems;Games;Machine learning;Signal processing;Microcomputers;Online games;Cheat detection;Anti-cheat;Kernellevel</t>
  </si>
  <si>
    <t>Bachelor of Information Technology, Amity University, Dubai, UAE; Department of Engineering and Architecture, Amity University, Dubai, UAE; Galgotias College of Engineering &amp; Technology, Uttar Pradesh, India; Department of Engineering, Amity University, Noida, Uttar Pradesh, India</t>
  </si>
  <si>
    <t>2024 IEEE Conference on Games (CoG)</t>
  </si>
  <si>
    <t>https://doi.org/10.1109/CoG60054.2024.10645637</t>
  </si>
  <si>
    <t>As the popularity of video games has increased, so has the incidence of cheating. Although researchers and game companies have developed various anti-cheating strategies, a common solution involves kernel-level implementations. However, kernel-level anti-cheating engines enjoy high privileges on a user's computer and thus raise significant privacy concerns. This paper advocates for a privacy-preserving alternative: a server-side anti-cheating engine based on formal game spaces. Our proposed solution leverages the formalization of the game space, analyzing the spatial and logical models of the video game to verify player behavior without compromising user privacy.</t>
  </si>
  <si>
    <t>Video games;Privacy;Analytical models;Computational modeling;Games;Machine learning;Companies;Game Engineering;Space;Game Space;Anti-cheating;Server-side;Online Games;Cheat Detection</t>
  </si>
  <si>
    <t>Technical University of Munich,Munich,Germany</t>
  </si>
  <si>
    <t>2020 IEEE Conference on Games (CoG)</t>
  </si>
  <si>
    <t>https://doi.org/10.1109/CoG47356.2020.9231843</t>
  </si>
  <si>
    <t>Online gaming is one of the most successful applications having a large number of players interacting in an online persistent virtual world through the Internet. However, some cheating players gain improper advantages over normal players by using illegal automated plugins which has brought huge harm to game health and player enjoyment. Game industries have been devoting much efforts on cheating detection with multiview data sources and achieved great accuracy improvements by applying artificial intelligence (AI) techniques. However, generating explanations for cheating detection from multiple views still remains a challenging task. To respond to the different purposes of explainability in AI models from different audience profiles, we propose the EMGCD, the first explainable multi-view game cheating detection framework driven by explainable AI (XAI). It combines cheating explainers to cheating classifiers from different views to generate individual, local and global explanations which contributes to the evidence generation, reason generation, model debugging and model compression. The EMGCD has been implemented and deployed in multiple game productions in NetEase Games, achieving remarkable and trustworthy performance. Our framework can also easily generalize to other types of related tasks in online games, such as explainable recommender systems, explainable churn prediction, etc.</t>
  </si>
  <si>
    <t>Games;Task analysis;Artificial intelligence;Predictive models;Debugging;Visualization;Data models;explainable artificial intelligence;cheating detection;online game;industrial application</t>
  </si>
  <si>
    <t>2017 15th Annual Workshop on Network and Systems Support for Games (NetGames)</t>
  </si>
  <si>
    <t>https://doi.org/10.1109/NetGames.2017.7991547</t>
  </si>
  <si>
    <t>In this paper we examine the use of trust metrics for punishing dishonest (cheating) and malicious (griefing) behavior in peer-to-peer massively multiplayer online games (MMOG's). In particular, we first replicate the work of Goodman and Verbrugge and then propose a metric of our own. Our approach uses a reinforcement learning trust metric that can more rapidly and accurately detect dishonest and malicious behavior. We use a genetic algorithm which keeps in mind the goals of the system to select the parameters for our trust metric. Our metric produces a system which removes dishonest and malicious players from the system much faster than the original while nonetheless retaining a low false positive rate. The metric also produces a surprising result in which cheating and griefing are treated equally, despite being unequal offenses.</t>
  </si>
  <si>
    <t>Games;Computer architecture;Mathematical model;Measurement;Genetic algorithms;Computational modeling;Computer hacking</t>
  </si>
  <si>
    <t>Abilene Christian University; Oklahoma Christian University</t>
  </si>
  <si>
    <t>Neural Networks Applied to Speed Cheating Detection in Online Computer Games</t>
  </si>
  <si>
    <t>2008 Fourth International Conference on Natural Computation</t>
  </si>
  <si>
    <t>https://doi.org/10.1109/ICNC.2008.720</t>
  </si>
  <si>
    <t>This work presents a new approach to deal with speed cheating in online computer games. With the great growth of the online computer games, some efforts have been made to avoid cheaters in this scenario, but the models to avoid cheaters are localized into the protocol level. Examining the state-of-art, it was observed that research exploring the Artificial Intelligence application to this goal becomes relevant. This work shows the usage of artificial neural networks (ANN) applied in a massive multiplayer online games (MMOG) called Hoverkill to avoid this kind of cheat. Through the results's comparison from two different architectures approaches, the multi layer perceptron network (MLP) and the focused time lagged network (FTLFN), it was possible to conclude that their utilization avoiding speed cheating in MMOG is possible, once good results were found in this work.</t>
  </si>
  <si>
    <t>Neural networks;Computer networks;Artificial intelligence;Protocols;Artificial neural networks;Application software;Delay;Gas detectors;Computer architecture;Computer applications;Artificial intelligence;artificial neural networks;cheating;computer games</t>
  </si>
  <si>
    <t>Universidade Federal do Rio Grande do Sul, Porto Alegre, Rio Grande do Sul, Brazil</t>
  </si>
  <si>
    <t>2024 IEEE International Instrumentation and Measurement Technology Conference (I2MTC)</t>
  </si>
  <si>
    <t>https://doi.org/10.1109/I2MTC60896.2024.10560715</t>
  </si>
  <si>
    <t>In this work, we address the cheating problem in video games and provide instruments for reliable detection of various cheaters based on their in-game behavior in the most popular FPS game Counter-Strike: Global Offensive. For this purpose, we collect more than 2,243 competitive game records through official Valve servers. This corresponds to more than 14,000 players with various gaming skill levels. Thorough application of mathematical processing methods, as well as the eSports expert assistance, allows us to develop meaningful and accurate metrics for measuring in-game player actions. We report that with their help cheater detection has high accuracy of 85%, and outperform VAC, VACNet, and OverWatch in a comparative analysis. The tools are additionally tested on the professional players and show a low false positive rate.</t>
  </si>
  <si>
    <t>Measurement;Video games;Accuracy;Games;Valves;Pattern recognition;Reliability;Cheat detection;feature engineering;player pattern recognition</t>
  </si>
  <si>
    <t>Skolkovo Institute of Science and Technology,Russia; IATE MEPHI,Russia; University of Exeter,UK</t>
  </si>
  <si>
    <t>2021 IEEE 8th International Conference on Data Science and Advanced Analytics (DSAA)</t>
  </si>
  <si>
    <t>https://doi.org/10.1109/DSAA53316.2021.9564219</t>
  </si>
  <si>
    <t>Online video games drive a multi-billion dollar industry dedicated to maintaining a competitive and enjoyable experience for players. Traditional cheat detection systems struggle when facing new exploits or sophisticated fraudsters. More advanced solutions based on machine learning are more adaptive but rely heavily on in-game data, which means that each game has to develop its own cheat detection system. In this work, we propose a novel approach to cheat detection that doesn't require in-game data. Firstly, we treat the multimodal interactions between the player and the platform as multivariate time series. We then use convolutional neural networks to classify these time series as corresponding to legitimate or fraudulent gameplay. Our models achieve an average accuracy of respectively 99.2% and 98.9% in triggerbot and aimbot (two widespread cheats), in an experiment to validate the system's ability to detect cheating in players never seen before. Because this approach is based solely on player behavior, it can be applied to any game or input method, and even various tasks related to modeling human activity.</t>
  </si>
  <si>
    <t>Industries;Deep learning;Adaptive systems;Conferences;Time series analysis;Games;Data science;Deep Learning;Multivariate Time Series;Human-Computer Interaction;Video Games</t>
  </si>
  <si>
    <t>Universidade do Minho,Braga,Portugal; Universidade do Minho, Braga, Portugal; Anybrain, S.A.,Braga,Portugal; Anybrain, S.A., Braga, Portugal; Centro ALGORITMI Universidade do Minho,Braga,Portugal; Centro ALGORITMI Universidade do Minho, Braga, Portugal</t>
  </si>
  <si>
    <t>2023 International Conference on IT Innovation and Knowledge Discovery (ITIKD)</t>
  </si>
  <si>
    <t>https://doi.org/10.1109/ITIKD56332.2023.10099671</t>
  </si>
  <si>
    <t>online games provide a competitive environment where most players compete and try to gain advantages by efficiently using game mechanics and resources provided by the gameplay loop. This competitive nature of online games sometimes goes above and beyond where some players resort to using unethical methods such as: Cheating, exploiting bugs and vulnerabilities which provide them with unfair advantages over most normal players. This results in normal players leaving the game as they lose the desire to continue playing in an unfair environment. Failure to combat such behaviour causes huge damage to the player base, game itself, company revenue and reputation. Persistent Massively Multiplayer Online Games can contain thousands of players sharing the same world view. the large number of updates performed each second has made storing the game state a big challenge, the game state should not be lost when a crash or failure to the server happen, commonly implemented solution fixes this problem by trading consistency with efficiency due to the database limited capability of handling large amount of data. This paper aims to shed a light on current popular user data storage methods, their vulnerabilities and propose a solution.. This paper aims to shed a light on current popular user data storage methods, their vulnerabilities and propose a solution</t>
  </si>
  <si>
    <t>Technological innovation;File systems;Databases;Computer bugs;Memory;Games;Companies;online games;save state;Massively Multiplayer Online Games</t>
  </si>
  <si>
    <t>Applied Science University,Department of Computer Science,Bahrain; Department of Computer Science, Applied Science University, Bahrain</t>
  </si>
  <si>
    <t>2025 IEEE Symposium on Computers and Communications (ISCC)</t>
  </si>
  <si>
    <t>https://doi.org/10.1109/ISCC65549.2025.11325807</t>
  </si>
  <si>
    <t>Anti-cheat software is a system designed to detect cheats (or hacks) in a video game. This paper investigates operations executed by anti-cheat software and their impact on user privacy. We collected data and analyzed three popular anticheat solutions: BattlEye, FACEIT, and Vanguard. Our analysis reveals that these programs interact with system files, memory, and users' directories. In addition, the privileged access of these anti-cheat solutions to the operating system and the lack of clarity on what data is collected directly affect user privacy. This conduct risks not complying with current regulations.</t>
  </si>
  <si>
    <t>Privacy;Data privacy;Video games;Operating systems;Data handling;Games;Software;Regulation;Servers;Security;Anti-cheat;Software Analysis;Security</t>
  </si>
  <si>
    <t>Fed. University of Paran&amp;#x00E1;; Max Planck Institute for Informatics</t>
  </si>
  <si>
    <t>https://doi.org/10.1109/CoG64752.2025.11114158</t>
  </si>
  <si>
    <t>As the financial size and impact of the video game industry grows, so does the impact of cheating in video games. For example, cheating in online multiplayer games could affect the fairness of their championships, which award tens of thousands of USD. A unique challenge in cheat detection for video games is that the owner of the system (on which the games run) are the adversaries, thus they have full control over the entire system. To achieve cheat detection against such adversaries, we propose a novel cheat detection system based on host memory monitoring from GPU. It monitors the value of protected objects and compares them with pre-loaded metadata, and detects cheats when they do not agree with each other. By monitoring the host memory by a GPU program that cannot be intercepted once invoked, it achieves resiliency against a cheater who has a kernellevel privilege of the system. Our evaluation shows that it can successfully find two types of cheats and that it is robust to a cheater's attempt to overwrite the metadata.</t>
  </si>
  <si>
    <t>Industries;Video games;Graphics processing units;Games;Metadata;Security;Monitoring;Resilience;Cheat detection;Memory-monitoring;Game security</t>
  </si>
  <si>
    <t>College of Information Science and Engineering, Ritsumeikan University,Osaka,Japan</t>
  </si>
  <si>
    <t>Secure Referee Selection for Fair and Responsive Peer-to-Peer Gaming</t>
  </si>
  <si>
    <t>Webb S.D.; Soh S.; Trahan J.</t>
  </si>
  <si>
    <t>2008 22nd Workshop on Principles of Advanced and Distributed Simulation</t>
  </si>
  <si>
    <t>https://doi.org/10.1109/PADS.2008.16</t>
  </si>
  <si>
    <t>Peer-to-peer (P2P) architectures for Massively Multiplayer Online Games (MMOG) provide better scalability than Client/Server (CIS); however, they increase the possibility of cheating. Recently proposed P2P protocols use trusted referees that simulate/validate the game to provide security equivalent to C/S. When selecting referees from un- trusted peers, selecting non-colluding referees becomes critical. Further, referees should be selected such that the range and length of delays to players is minimised (maximising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maximise responsiveness and fairness. The trade-off between responsiveness and fairness is adjustable for both algorithms. Simulations show the effectiveness of our algorithms in two different scenarios.</t>
  </si>
  <si>
    <t>Peer to peer computing;Delay;Bandwidth;Scalability;Protocols;Network servers;Computational modeling;Computer architecture;Computer networks;Power system reliability;network game;peer-to-peer;cheating;security;referee selection;MMOG</t>
  </si>
  <si>
    <t>Department of Computing, Curtin University of Technology; Dept. of Comput., Curtin Univ. of Technol., Bentley, WA; Dept. of Electrical &amp; Computer Engineering, Louisiana State University, USA; Louisiana State University**</t>
  </si>
  <si>
    <t>2018 IEEE International Conference on Big Data (Big Data)</t>
  </si>
  <si>
    <t>https://doi.org/10.1109/BigData.2018.8621959</t>
  </si>
  <si>
    <t>Cheating in massive multiple online games (MMOGs) adversely affect the game's popularity and reputation among its users. Therefore, game developers invest large amount of efforts to detect and prevent cheats that provide an unfair advantage to cheaters over other naive users during game play. Particularly, MMOG clients share data with the server during game play. Game developers leverage this data to detect cheating. However, detecting cheats is challenging mainly due to the limited client-side information, along with unknown and complex cheating techniques. In this paper, we aim to leverage machine learning based models to predict cheats over encrypted game traffic during game play. Concretely, network game traffic during game play from each player can be used to determine whether a cheat is employed. A major challenge in developing such a prediction model is the availability of sufficient training data, which is sparingly available in practice. Game traffic obtained from a few known players can be easily labeled. However, if such players are not a good representation of the population (i.e., other players), then a supervised model trained on labeled game traffic from these set of players may not generalize well for the population. Here, we propose a scalable transfer learning approach to overcome the constraints of limited labeled data. Our empirical evaluation on a popular MMOG demonstrates significant improvement in cheat prediction compared to other competing methods.</t>
  </si>
  <si>
    <t>Games;Data models;Machine learning;Cryptography;Servers;Sociology;Statistics;Computer Games;Cheat Identification;Bias Correction;Relative Density Ratio</t>
  </si>
  <si>
    <t>The University of Texas at Dallas, Richardson, TX</t>
  </si>
  <si>
    <t>Reverse Engineering of the MMORPG Client Protocol</t>
  </si>
  <si>
    <t>Tomičić I.; Grd P.; Schatten M.</t>
  </si>
  <si>
    <t>2019 42nd International Convention on Information and Communication Technology, Electronics and Microelectronics (MIPRO)</t>
  </si>
  <si>
    <t>https://doi.org/10.23919/MIPRO.2019.8756873</t>
  </si>
  <si>
    <t>Massively Multi-Player On-Line Role-Playing Games (MMORPG) represent a computer game genre where the human player is able to assume the role of a game character and control its actions in a well defined virtual world; the prefix "massively" denoting the vast number of players playing the game simultaneously. Cheating in such games is a fairly common occurrence and presents a major concern in network games as it is able to degrade the experience of "honest" players, with cheat prevention being considered as a subset of security issues for online games. In this paper we have presented a form of a network-level game cheating based on the MMORPG client reverse engineering method within the game Mana World, an MMORPG with client/server architecture. We have used the network protocol vulnerability of a non-encrypted data traffic in order to reverse-engineer the original data packets sent by the original game client, and replicated these packets in our own AI-based game client which enabled us complete control of the game character via Python code.</t>
  </si>
  <si>
    <t>Games;Servers;Protocols;Taxonomy;Password;Reverse engineering;reverse engineering;mmorpg;network protocol;computer games;cheating;security</t>
  </si>
  <si>
    <t>Artificial Intelligence Laboratory, Biometrics and Privacy Faculty of Organization and Informatics University of Zagreb Pavlinska 2, Varaždin, Croatia</t>
  </si>
  <si>
    <t>Anti-Cheating: Detecting Self-Inflicted and Impersonator Cheaters for Remote Health Monitoring Systems with Wearable Sensors</t>
  </si>
  <si>
    <t>Alshurafa N.; Eastwood J.A.; Pourhomayoun M.; Nyamathi S.; Bao L.; Mortazavi B.; Sarrafzadeh M.</t>
  </si>
  <si>
    <t>2014 11th International Conference on Wearable and Implantable Body Sensor Networks</t>
  </si>
  <si>
    <t>https://doi.org/10.1109/BSN.2014.38</t>
  </si>
  <si>
    <t>In remote health monitoring of patient's physical activity, ensuring correctness and authenticity of the received data is essential. Although many activity monitoring systems, devices and techniques have been developed, preventing patient cheating of an activity monitor has been a primarily unaddressed challenge across the board. Patients can manually shake an activity monitor device (sensor) with their hand and watch their physical activity points or rewards increase, we define this as "self-inflicted" cheating. A second type of cheating, "impersonator" cheating, is when subjects hand the activity sensor over to a friend or second party to wear and perform physical activity on their behalf. In this paper, we propose two novel methods based on classification algorithms to address the cheating problems. The first classification framework improves the correctness of our data by detecting self-inflicted cheatings. The second technique is an advanced classification scheme that extracts and learns unique patient-specific activity patterns from prior data collected on a patient to distinguish the true subject from an impersonator. We tested our proposed techniques on Wanda, a remote health monitoring system used in our Women's Heart Health study of 90 African American women at risk of cardiovascular disease. We were able to distinguish cheating from other physical activities such as walking and running, as well as other common activities of daily living such as driving and playing video games. The self-inflicted cheating classifier achieved an accuracy of above 90% and an AUC of 99%. The impersonator cheater framework results in an average accuracy of above 90% and an average AUC of 94%. Our results provide insight into the randomness of cheating activities, successfully detects cheaters, and attempts to build more context-aware remote activity monitors that more accurately capture patient activity.</t>
  </si>
  <si>
    <t>Legged locomotion;Monitoring;Games;Accuracy;Feature extraction;Biomedical monitoring;Performance evaluation;Cheating Detection;Wearable Body Sensors;Activity Recognition;Remote Health Monitoring System;Feature Selection</t>
  </si>
  <si>
    <t>University of California Los Angeles, Los Angeles, CA, US; Computer Science Department, UCLA, Los Angeles, CA, USA; Sch. of Nursing, UCLA, Los Angeles, CA, USA</t>
  </si>
  <si>
    <t>FreeMMG: A Scalable and Cheat-Resistant Distribution Model for Internet Games</t>
  </si>
  <si>
    <t>Cecin F.R.; Real R.; de Oliveira Jannone R.; Resin Geyer C.F.; Martins M.G.; Victoria Barbosa J.L.</t>
  </si>
  <si>
    <t>Eighth IEEE International Symposium on Distributed Simulation and Real-Time Applications</t>
  </si>
  <si>
    <t>https://doi.org/10.1109/DS-RT.2004.21</t>
  </si>
  <si>
    <t>State-of-the-art Massively Multiplayer Games such as EverQuest and Ultima Online are currently implemented as client-server systems. Although this approach allows the development of commercially viable MMG services, the costs associated with running a scalable client-server MMG service are often too high for small companies or research projects. This paper proposes FreeMMG, a mixed peer-to-peer and client-server approach to the distribution aspect ofMMGs. It is argued that the FreeMMG model supports scalable, cheat-resistant, massively multiplayer realtime strategy (RTS) games using a lightweight server that delegates the bulk of the game simulation to the clients. A working prototype game called FreeMMG Wizards is presented, together with some preliminary scalability test results featuring up to 300 simulated game clients connected to a FreeMMG server. The results show that the measured server traffic can be considered very low if compared with more centralized alternatives.</t>
  </si>
  <si>
    <t>Internet;Web server;Network servers;Costs;Peer to peer computing;Virtual prototyping;Scalability;Testing;Protection;Hardware</t>
  </si>
  <si>
    <t>Universidade Federal do Rio Grande do Sul, Porto Alegre, Rio Grande do Sul, Brazil; Universidade Federal do Rio Grande do Sul, Porto Alegre#TAB#; Universidade do Vale do Rio dos Sinos (UNISINOS), Sao Leopoldo, Rio Grande do Sul, Brazil; Universidade do Vale do Rio dos Sinos#TAB#</t>
  </si>
  <si>
    <t>Server-Side Bot Detection in Massively Multiplayer Online Games</t>
  </si>
  <si>
    <t>IEEE Security &amp; Privacy</t>
  </si>
  <si>
    <t>https://doi.org/10.1109/MSP.2009.78</t>
  </si>
  <si>
    <t>One of the greatest threats that massively multiplayer online games face today is a form of cheating called botting. The authors propose an automated approach that detects bots on the server side based on character activity and is completely transparent to end users.</t>
  </si>
  <si>
    <t>Humans;Gold;Sprites (computer);Engines;Privacy;Keyboards;Cadaver;Automatic control;User interfaces;Automation;gaming;security;online games;cheating;gaming bots;bot detection;world of warcraft;mmorpg security;waypoint extraction</t>
  </si>
  <si>
    <t>University of Technology, Vienna, Austria; Vienna University of Technology, Vienna#TAB#; University of California,Santa Barbara,; University of California, Santa Barbara, USA; Institute Eurecom; Eurecom Institute Sophia Antipolis, France</t>
  </si>
  <si>
    <t>DACA: Dynamic Anti-Cheating Architecture for MMOGs</t>
  </si>
  <si>
    <t>Liu H.I.; Tang B.R.</t>
  </si>
  <si>
    <t>2009 International Conference on Advanced Information Networking and Applications</t>
  </si>
  <si>
    <t>https://doi.org/10.1109/AINA.2009.30</t>
  </si>
  <si>
    <t>Due to the popularization of Internet, online games become one of the most popular entertainments for teenagers. According to the estimates DFC Intelligence, the output values of global online games reach 9,800 million dollars in 2009. Massively Multiplayer Online Game (MMOG) is the most profitable one. This paper studies the MMOG system. Since MMOG systems usually serve massive users simultaneously, traditional Client/Server model with limited resource and bandwidth cannot meet the demand of MMOG. This paper proposes a Dynamic Anti-Cheating Architecture for MMOG, denoted as DACA. DACA divides the virtual game environment into several areas. According to the popularity of each area, DACA assigns each area with a weight and varies the size of each area accordingly. In addition, each area forms a peer-to-peer (P2P) group and self-governs to reduce the loading. System server through reciprocally monitoring by peers, anti-cheating is also supported in DACA. Simulate results reveal that DACA reduces server loading of Client/Server model with 68%. The anti-cheating ratio reaches 76% even in an area with 90% cheating players.</t>
  </si>
  <si>
    <t>Costs;Games;Scalability;Computer architecture;Digital-to-frequency converters;Peer to peer computing;Network servers;Centralized control;Control systems;IP networks</t>
  </si>
  <si>
    <t>Department of Electronic Engineering, Fu Jen Catholic University, Taipei, Taiwan; Dept. of Electron. Eng., Fu-Jen Catholic Univ., Taipei</t>
  </si>
  <si>
    <t>An Investigation of Cheating in Online Games</t>
  </si>
  <si>
    <t>https://doi.org/10.1109/MSP.2009.60</t>
  </si>
  <si>
    <t>Cheating is rampant in current gameplay on the Internet but not well understood. In this article, the authors summarize various known cheating methods and define a taxonomy for online game cheating to help security experts and game developers alike.</t>
  </si>
  <si>
    <t>Games;Computer security;Protection;Privacy;Manufacturing industries;Internet;Application software;Data security;Hardware;Toy industry;online computer games;security;cheating;taxonomy;securing online games</t>
  </si>
  <si>
    <t>University of Newcastle, UK; Newcastle Univ, Newcastle upon Tyne</t>
  </si>
  <si>
    <t>DaCAP - A Distributed Anti-Cheating Peer to Peer Architecture for Massive Multiplayer On-line Role Playing Game</t>
  </si>
  <si>
    <t>Liu H.I.; Lo Y.T.</t>
  </si>
  <si>
    <t>2008 Eighth IEEE International Symposium on Cluster Computing and the Grid (CCGRID)</t>
  </si>
  <si>
    <t>https://doi.org/10.1109/CCGRID.2008.49</t>
  </si>
  <si>
    <t>MMOG is one of the most popular amusements for people today and MMORPG is the hottest of all types of MMOGs. Due to the massive number of players, huge server load and player cheating are the two major problems of MMOGs. This paper studies the load and cheating issues of MMORPGs. Hybrid architecture by combining P2P architecture and client/server architecture is proposed for MMORPGs to reduce server load and improve scalability and flexibility. A fully distributed anti-cheating mechanism with players reciprocally monitoring is also designed in this paper. Analytical and simulation results demonstrate that the proposed architecture significantly reduces server load, increase system scalability, and efficiently detects cheating.</t>
  </si>
  <si>
    <t>Web server;Internet;Network servers;IP networks;Peer to peer computing;Scalability;Computer networks;Watches;Distributed computing;Grid computing;MMOG;MMORPG;P2P</t>
  </si>
  <si>
    <t>Department of Electronic Engineering, Fu Jen Catholic University, Taiwan; Dept. of Electron. Eng., Fu-Jen Catholic Univ., Taipei</t>
  </si>
  <si>
    <t>2023 APWG Symposium on Electronic Crime Research (eCrime)</t>
  </si>
  <si>
    <t>https://doi.org/10.1109/eCrime61234.2023.10485501</t>
  </si>
  <si>
    <t>Law enforcement agencies have expressed concerns about the potential connection between video game cheating and engagement in cybercriminal activities among young users. This study conducts a preliminary investigation into this topic by examining the parallels between game cheating and cyber-crime, using Routine Activity Theory (RAT) from the field of criminology. Through a systematic analysis of previous empirical studies and an extensive review of relevant literature, the findings uncover previously overlooked themes between the two domains: a drive for victory, exploiting user and system integrity, attack-defence dynamic, social immersion and domain familiarisation, and anonymity. The study then provides a discussion on steering users towards pro-social practices in the cyber security industry, while also addressing the potential unintended exposure of users to cybercrime. The outcomes of this research underscore the need for continued enquiry by researchers and policymakers to gain a more nuanced and comprehensive understanding of the potential link between game cheating and cybercrime. The study concludes by offering reflections on its limitations and the applicability of RAT beyond its traditional context.</t>
  </si>
  <si>
    <t>Industries;Video games;Systematics;Reviews;Games;Reflection;Malware;routine activity theory;video games;cheating;cybercrime;cyber security</t>
  </si>
  <si>
    <t>University of Oxford,Dept. of Computer Science,Oxford,UK</t>
  </si>
  <si>
    <t>2018 15th IEEE Annual Consumer Communications &amp; Networking Conference (CCNC)</t>
  </si>
  <si>
    <t>https://doi.org/10.1109/CCNC.2018.8319160</t>
  </si>
  <si>
    <t>New in-car communications and entertainment systems have emerged, enabling interconnection of various components in vehicles (e.g., TVs, CD/DVD players, media players, and cell phones). With the new advances of automotive industry, car passengers embody the next consumers that will be targeted by online game providers. In this context, researchers on online games demonstrated the importance of the network's performance in determining the quality level perceived by consumers. Enabling games over Vehicular Ad hoc Networks (VANET) will require the design of secure architectures against threats, in order to not jeopardize the effectiveness of online gaming over VANET. These threats could increase the delivery delay of game events, leading to the unsatisfaction of passengers. In this paper, we address security threats for online gaming over VANET. In particular, we focus on a representative vehicular broadcast algorithm, and we discuss a cheating threat. Indeed, the attacker could use the location-aware game message exchange to cheat about his position, thus enforcing game events to be delayed, and reduce the quality of service. Finally, we run a thorough set of simulations to assess the impact of the position cheating attack to the online gaming over VANET.</t>
  </si>
  <si>
    <t>Games;Vehicular ad hoc networks;Automobiles;Delays;Security;Quality of service;Roads</t>
  </si>
  <si>
    <t>Bertin H.; Benhabbour I.; Dacier M.; Bromberg Y.D.</t>
  </si>
  <si>
    <t>2025 3rd International Conference on Intelligent Metaverse Technologies &amp; Applications (iMETA)</t>
  </si>
  <si>
    <t>https://doi.org/10.1109/iMETA66706.2025.11306743</t>
  </si>
  <si>
    <t>Online worlds, with online games at the forefront, have become ubiquitous in our lives. In 2024, the gaming industry worldwide revenue was estimated at US$455 billion [1]. Yet, this industry is facing a growing number of cheating actors and techniques.We introduce new attacks targeting multiplayer games based on Unreal Engine (UE), such as Fortnite, PUBG, and Valorant. These attacks disconnect players from ongoing game sessions against their will. Cheaters can launch them as a Denial-of-Service against opponents with very few packets (sometimes only one) to steal the victory from the target without exposing themselves as fraudsters.This paper shows how such issues present in a single game engine can spread widely across several games produced by different editors, focusing on Unreal Engine, whose source code is publicly available. UE is also commonly found in digital twins, virtual reality, and other Metaverse solutions. We present our analysis of the design and implementation choices made within Unreal Engine. We cover how to exploit UE networking protocols and discuss how to defeat some common countermeasures used on the Internet against IP spoofing. We propose some mitigation strategies for video game developers.</t>
  </si>
  <si>
    <t>Industries;Video games;Protocols;Metaverse;Source coding;Prevention and mitigation;Games;Virtual reality;Internet;Engines;online games;game engine;multiplayer;networking;denial of service;metaverse</t>
  </si>
  <si>
    <t>Univ Rennes, CNRS, INRIA, IRISA,Rennes,France; IRISA - Institut de Recherche en Informatique et Systèmes Aléatoires (Avenue du général Leclerc Campus de Beaulieu 35042 RENNES CEDEX - France); KAUST,Thuwal,Saudi Arabia; KAUST - King Abdullah University of Science and Technology [Saudi Arabia] (King Abdullah University of Science and Technology P.O.Box 55455 Jeddah 21534, Saudi Arabia - Saudi Arabia)</t>
  </si>
  <si>
    <t>France; SA</t>
  </si>
  <si>
    <t>2012 11th Annual Workshop on Network and Systems Support for Games (NetGames)</t>
  </si>
  <si>
    <t>https://doi.org/10.1109/NetGames.2012.6404018</t>
  </si>
  <si>
    <t>Refereeing for Massively Multiplayer Online Games (MMOGs) currently relies on centralized architectures, which facilitates cheat prevention but also prohibits MMOGs from scaling properly. Centralization limits the size of the virtual world as well as the number of players that can evolve in it. The present paper shows that it is possible to design a peer-to-peer refereeing system that remains highly efficient, even on a large scale, both in terms of performance and in terms of cheat prevention. Simulations show that such a system scales easily to more than 30,000 nodes while leaving less than 0.013% occurrences of cheating undetected on a mean total of 24,819,649 refereeing queries.</t>
  </si>
  <si>
    <t>Peer to peer computing;Games;Central Processing Unit;Servers;Engines;Computer architecture;USA Councils;massively multiplayer online gaming;distributed refereeing;reputation system</t>
  </si>
  <si>
    <t>Laboratoire d’Informatique de Paris 6/CNRS, Université Pierre et Marie Curie, Paris, France; Large-Scale Distributed Systems and Applications; Systèmes Multi-Agents</t>
  </si>
  <si>
    <t>2016 IEEE Conference on Computational Intelligence and Games (CIG)</t>
  </si>
  <si>
    <t>https://doi.org/10.1109/CIG.2016.7860416</t>
  </si>
  <si>
    <t>In this paper, we demonstrate the feasibility of a competitive player using statistical learning methods to gain an edge while playing a collectible card game (CCG) online. We showcase how our attacks work in practice against the most popular online CCG, Hearthstone: Heroes of World of Warcraft, which had over 50 million players as of April 2016. Like online poker, the large and regular cash prizes of Hearthstone's online tournaments make it a prime target for cheaters in search of a quick score. As of 2016, over $3,000,000 in prize money has been distributed in tournaments, and the best players earned over $10,000 from purely online tournaments. In this paper, we present the first algorithm that is able to learn and exploit the structure of card decks to predict with very high accuracy which cards an opponent will play in future turns. We evaluate it on real Hearthstone games and show that at its peak, between turns three and five of a game, this algorithm is able to predict the most probable future card with an accuracy above 95%. This attack was called "game breaking" by Blizzard, the creator of Hearthstone.</t>
  </si>
  <si>
    <t>Games;Statistical learning;Prediction algorithms;Entertainment industry;Computer crime;Ethics</t>
  </si>
  <si>
    <t>Google</t>
  </si>
  <si>
    <t>2018 IEEE 2nd International Conference on Fog and Edge Computing (ICFEC)</t>
  </si>
  <si>
    <t>https://doi.org/10.1109/CFEC.2018.8358734</t>
  </si>
  <si>
    <t>Massively multiplayer online game servers are challenging to build and maintain; they require always-on availability, low-latency, and high predictability. In many ways, these systems could benefit from pushing application logic to the connected clients. However, historically peer-to-peer networks have not worked when applied to this domain. Pushing game logic to the clients complicates development since client end hosts cannot trust their peers and they have unreliably persistent connections, increasing the possibility of cheating or network failure. Google's Edge Network changes everything we have concluded about peer-to-peer networks over the past decade. Having access to thousands of servers all over the world solves problems of availability, data access, link saturation, security, and control. This new system allows for the inclusion of trusted peers in otherwise untrusted node clusters. Developers can explore peer-to-peer or decentralized algorithms while allowing complete control over their data, code, and players, in their developed virtual worlds. They can offload application game logic to a low-latency scalable system, which provides a cost-effective solution residing closer to the connected clients. In this paper, we investigate the gains game developers may obtain by exploring emerging edge cloud technology. We demonstrate how massively multiplayer online games benefit from this new system though simulation. We compare area-of-interest latency, which is the latency between client interactions within the virtual world for known World of Warcraft and Google data centers locations. We show the benefits to area-of-interest latency gained from using Google's Edge Network, while minimally affecting client to server latency. Finally, we present a novel approach to maximize latency reductions for area-of- interest latency by moving players to optimal peering edge servers, thus reducing distance between clients.</t>
  </si>
  <si>
    <t>Servers;Peer-to-peer computing;Google;Games;Data centers;Urban areas;Network topology</t>
  </si>
  <si>
    <t>University of Utah</t>
  </si>
  <si>
    <t>2026 International Conference on Computing, Networking and Communications (ICNC)</t>
  </si>
  <si>
    <t>https://doi.org/10.1109/ICNC68183.2026.11416974</t>
  </si>
  <si>
    <t>The rapid growth of online gaming has been accompanied by a significant rise in cheating, fueled by a market for third-party tools that give users unfair advantages through cheating add-on software developed and distributed by game hackers. Unlike traditional malicious hackers who aim to disrupt target systems, game hackers operate parasitically. Their profits depend on the sustained viability of the game ecosystem. However, excessive cheating degrades gameplay quality, driving regular players away and ultimately reducing the profitability of cheat software. This study develops a game-theoretic model to examine the dynamics of cheating in online games and reveal how game hackers strategically exploit gaming ecosystems through the pricing of cheat software. The model incorporates three network effects: (1) a positive direct effect, where gameplay becomes more enjoyable as the number of regular players increases; (2) a negative indirect effect, where the prevalence of cheating reduces enjoyment for regular players; and (3) a positive indirect effect, where the value of cheating increases with the number of regular players. We model a Stackelberg game in which the game hacker acts as a leader, setting prices while anticipating the strategic responses of heterogeneous players. Our numerical analyses show that stronger network effects lead the game hacker to set higher prices, resulting in fewer cheaters. Conversely, when network effects are ignored, the hacker tends to set lower prices, reducing profits while increasing the risk of detection due to a larger number of buyers.</t>
  </si>
  <si>
    <t>Computer hacking;Profitability;Numerical analysis;Ecosystems;Games;Pricing;Lead;Software;Numerical models;Computer crime;Games;cybersecurity;network externality;pricing</t>
  </si>
  <si>
    <t>California State University San Marcos,Department of Computer Science and Engineering,San Marcos,CA,USA,92096</t>
  </si>
  <si>
    <t>https://doi.org/10.1109/ACCESS.2018.2834220</t>
  </si>
  <si>
    <t>Human behaviors are known to spread through social contact. The diffusion process on social networks has also been leveraged to understand the spread of undesirable contagion. The contagion of malicious or even criminal behaviors in online social networks is just beginning to attract attention. Here, we study the social contagion problem of cheating behavior found in the massively multiplayer online role-playing game (MMORPG) that provides a lifelike environment with rich and realistic user interactions. Because cheating users boast an abnormal thus conspicuous degree of success, it has a strong chance of being noticed by their friends and leading them to cheat themselves. To detect and prevent cheating, it is beneficial to understand this dynamic as a contagion problem. In this paper, we show the existence of the contagion of cheating. We then explore various possible social reinforcement mechanisms after introducing several factors to quantify the effect of social reinforcement on the contagion and analyze the dynamics of bot diffusion in an extensive user interaction log from a major MMORPG.</t>
  </si>
  <si>
    <t>Games;Social network services;Diffusion processes;Sociology;Data analysis;Analytical models;Data models;Diffusion model;social contagion;social network;online game</t>
  </si>
  <si>
    <t>Soonchunhyang University, Asan, Chungcheongnam-do, KR; Data Analysis and Modeling Team, NCSOFT, Seongnam, South Korea; Korea University, Seongbuk-gu, Seoul, KR; Korea Advanced Institute of Science and Technology, Daejeon, Daejeon, KR</t>
  </si>
  <si>
    <t>A Statistical Approach to Cheating Countermeasure in P2P MOGs</t>
  </si>
  <si>
    <t>2009 6th IEEE Consumer Communications and Networking Conference</t>
  </si>
  <si>
    <t>https://doi.org/10.1109/CCNC.2009.4784965</t>
  </si>
  <si>
    <t>Detecting cheaters in peer-to-peer multiplayer online games (MOGs) may be more effective than avoiding the cheats. This is particularly true for fast paced, real-time MOGs, since the classic approaches to prevent time cheats usually complicate the communication protocols among peers. This results in a loss of responsiveness among players during the game session. We present a cheating detection scheme, named AC/DC (Algorithm for Cheating Detection by Cheating), that faces a specific time cheat, i.e., the look-ahead cheat. The idea is that of exploiting a counterattack approach to determine if the suspected node waits for messages coming from other peers before generating its cheated events. During the counterattack, the controlling node delays the transmission of newly generated events to the suspected node. This allows to determine if the suspected node waits for these events before generating its own ones. In this paper, a novel version of the AC/DC approach is presented which exploits a control scheme that measures the statistical correlation between the additional delay employed by the controlling peer and the network latencies from the controlled peer. Simulation results confirm the viability of the approach.</t>
  </si>
  <si>
    <t>Peer to peer computing;Computer science;Face detection;Protocols;Centralized control;Communication system control;Timing;Added delay;Computational modeling;Computer graphics</t>
  </si>
  <si>
    <t>Department of Computer Science, University of Bologna, Bologna, Italy; [Department of computer science, University of Bologna, Bologna, Italy]</t>
  </si>
  <si>
    <t>https://doi.org/10.1109/TG.2022.3173399</t>
  </si>
  <si>
    <t>Online gaming is a multibillion dollar industry that entertains a large, global population. Empowering online games with AI has made a great success, however, ignores the explainability of black-box model makes AI less responsible and hinders its further development. In this article, we introduce and discuss the audience and the concept of XAI (eXplainable AI) in online games. We propose a GXAI workflow, which combines the strong expressiveness of multiview data sources and the clear transparency of multiview black-box models. We present four specific classifiers and explainers in the character portrait view, the behavior sequence view, the client image view, and the social graph view. Experiments conducted on real-world datasets for game cheating detection and player churn prediction show the accuracy of classification and the rationality of explanation. We also discover and present numerous interesting and valuable findings from the individual, local, and global explanations. We implement and deploy three practical applications, including evidence and reason generation, model debugging and testing, and model compression and comparison in NetEase Games and have received quite positive reviews from user studies. More future work is in progress since this is the first work that introduces XAI in online games.</t>
  </si>
  <si>
    <t>Games;Artificial intelligence;Predictive models;Industries;Data models;Task analysis;Visualization;Cheating detection;churn prediction;explainable artificial intelligence;industrial application;interpretable model;online game</t>
  </si>
  <si>
    <t>College of Computer Science and Technology, Zhejiang University, Hangzhou, China; Fuxi AI Lab, NetEase Inc., Hangzhou, China</t>
  </si>
  <si>
    <t>Proceedings of the 2010 IEEE Conference on Computational Intelligence and Games</t>
  </si>
  <si>
    <t>https://doi.org/10.1109/ITW.2010.5593353</t>
  </si>
  <si>
    <t>Cheating is a key issue in online games, as it reduces the satisfaction of honest players with a game and can result in reduced revenue for game providers. Cheat prevention techniques used today typically aim to identify that a particular known technique for cheating is in use, and then prevent that. In this paper we present two techniques for identifying cheating based purely on the results of games. These techniques are based on the law of large numbers and the Bradley-Terry model, and aim to identify statistical behaviour that suggests a player is cheating. Preliminary simulation studies suggest that such techniques are a promising way to identify cheaters.</t>
  </si>
  <si>
    <t>Games;Estimation;Accuracy;Companies;Computational modeling;Probabilistic logic;Computational intelligence</t>
  </si>
  <si>
    <t>Hamilton Institute, National University of Ireland, Ireland; Hamilton Institute, National University of Ireland, Maynooth , Ireland; TSSG, Waterford IT Ireland, Ireland; TSSG, Waterford IT Ireland</t>
  </si>
  <si>
    <t>2015 7th International Conference on Intelligent Technologies for Interactive Entertainment (INTETAIN)</t>
  </si>
  <si>
    <t>Soft play is a form of cheating where players deliberately play easy against each other. We evaluate different methods for detecting the players engaging in soft play in shooter games using data generated with synthetic players. These methods are used when analysing the hit matrix of the game.</t>
  </si>
  <si>
    <t>Games;Clustering algorithms;Correlation;Principal component analysis;Image edge detection;Algorithm design and analysis;Matrix converters;cheating;collusion;community detection;e-sports;graph clustering;multiplayer games;principal component analysis;soft play</t>
  </si>
  <si>
    <t>Department of Information Technology University of Turku Turku, Finland; Department of Information Technology , University of Turku, Turku , Finland</t>
  </si>
  <si>
    <t>PK; Finland</t>
  </si>
  <si>
    <t>Wang J.Y.</t>
  </si>
  <si>
    <t>2018 3rd International Conference on Computer and Communication Systems (ICCCS)</t>
  </si>
  <si>
    <t>https://doi.org/10.1109/CCOMS.2018.8463277</t>
  </si>
  <si>
    <t>The aim of this paper is to explore whether or not the artificial intelligence (AI) embedded in traditional and typical computer games can be easily identified by players. We pay particular attention on AI simulation in simple games. Therefore, a 2D shooting game and a car racing game are developed by using different game AIs (game bots). Meanwhile, a Turing Test for computer game bots is implemented to test the abilities of above two computer games playing agents (bots) to simulate human game playing behavior. For the 2D shooting game three types of game AIs, random moving, finite state machine (FSM) and neural networks (NN), are used as agents to test. The results demonstrate that more humanized AI shows better human game playing behavior then others. For the race game a waypoints AI are developed. The experimental results show that although the paths design have a variety of changes, only 15% players be cheated. Careful review of the player's controls shows that players are more often fine-tune the location of the car to center it in the track. The research results can be seen as the based line of simple game AI development.</t>
  </si>
  <si>
    <t>Games;Automobiles;Artificial intelligence;Artificial neural networks;Two dimensional displays;Color;Training;game AI;racing game;2D shooting game;neural networks;waypoints</t>
  </si>
  <si>
    <t>https://doi.org/10.1109/ACCESS.2025.3592760</t>
  </si>
  <si>
    <t>The rapid advancement of network and internet technologies has profoundly impacted the online gaming industry, particularly in the domain of Massively Multiplayer Online Role-Playing Games (MMORPGs). These games, which allow players to interact in a shared virtual world, have witnessed a surge in popularity. However, the rise of cheating and malicious activities facilitated by rogue users and cheat developers poses a significant threat to the gaming industry and the experiences of fair-playing users. In this study, we analyzed the client resource files of the MMORPG Elancia, developed by Nexon, to understand their structure. Our findings revealed that critical game resource files, including graphics, music, and character settings, could be modified by unauthorized users, with the altered content taking effect during gameplay. To address this vulnerability, we proposed both client-side and server-side integrity verification methods for client resource files. On the client side, we suggested verifying the integrity of resource files by comparing their Merkle Root with the Merkle Root stored on the server. On the server side, we proposed a cloud gaming environment where resource files are not stored on the client; instead, the client sends input to the server, which renders the results and transmits them back to the client. Additionally, the server verifies client inputs and events, storing the results for further validation. To validate the proposed methods, we customized Minecraft's Forge mod to evaluate the performance of our approaches. The results underscore the critical role of client-side file integrity in maintaining game security and highlight the potential impact of robust protection measures on safeguarding the gaming ecosystem.</t>
  </si>
  <si>
    <t>Games;Servers;Protection;Security;Statistical analysis;Computer crime;Focusing;Visualization;Valves;Time measurement;Online game security;MMORPG vulnerability;resource file integrity;integrity verification protocol;anti-tampering mechanism;digital game forensics</t>
  </si>
  <si>
    <t>Department of Computer Engineering, Catholic University of Pusan, Busan, Republic of Korea; Catholic University of Pusan, Busan, Republic of Korea; National Security Research Institute, Daejeon, Republic of Korea; Division of Artificial Intelligence Engineering, National Korea Maritime and Ocean University, Busan, Republic of Korea; National Korea Maritime &amp;#x0026; Ocean University, Busan, Republic of Korea</t>
  </si>
  <si>
    <t>Cavadenti O.; Codocedo V.; Boulicaut J.F.; Kaytoue M.</t>
  </si>
  <si>
    <t>2015 IEEE International Conference on Data Science and Advanced Analytics (DSAA)</t>
  </si>
  <si>
    <t>https://doi.org/10.1109/DSAA.2015.7344824</t>
  </si>
  <si>
    <t>Video game is a very lucrative industry, unleashed by the ubiquity of gaming devices, multi-player networks and live broadcasting platforms. Games generate large amounts of behavioural data which are valuable to face the new challenges of video game analytics such as detecting balance issues, bugs and cheaters. In electronic sports (e-sports), cyberathletes conceal their online training using different aliases or avatars (virtual identities), which allow them not being recognized by the opponents they may face in future competitions (with cash prices challenging already most of the traditional sports). It was recently suggested that behavioural data generated by the games allows predicting the avatar associated to a game play with high accuracy. However, when a player uses several avatars, accuracy drastically drops as prediction models cannot easily differentiate the player's different avatar aliases. Since mappings between players and avatars do not exist, we introduce the avatar aliases identification problem and propose an original approach for alias resolution based on supervised classification and Formal Concept Analysis. We thoroughly evaluate our method with the video game Starcraft 2 which has a very wide and active community with players from diverse cultures and nations. We show that under some circumstances, the avatars of a given player can easily be recognized as such. These results are valuable for e-sport structures (to help preparing tournaments), and game editors (detecting cheaters or usurpers).</t>
  </si>
  <si>
    <t>Avatars;Games;Mice;Face;Training;Real-time systems;Keyboards</t>
  </si>
  <si>
    <t>Universite de Lyon, Lyon, Auvergne-RhÃ´ne-Alpes, FR; DM2L - Data Mining and Machine Learning (France); INSA-Lyon, LIRIS. UMR5205, Université de Lyon. CNRS, France</t>
  </si>
  <si>
    <t>Proceedings IEEE INFOCOM 2001. Conference on Computer Communications. Twentieth Annual Joint Conference of the IEEE Computer and Communications Society (Cat. No.01CH37213)</t>
  </si>
  <si>
    <t>10.1109/INFCOM.2001.916692</t>
  </si>
  <si>
    <t>https://doi.org/10.1109/INFCOM.2001.916692</t>
  </si>
  <si>
    <t>Protocols;Scalability;Performance analysis;Communication system control;Information security;Computer science;Computer architecture;Robustness;Performance loss;Analytical models</t>
  </si>
  <si>
    <t>Department of Computer Science, University of Massachusetts, Amherst, MA, USA</t>
  </si>
  <si>
    <t>Automatic Detection of Compromised Accounts in MMORPGs</t>
  </si>
  <si>
    <t>2012 International Conference on Social Informatics</t>
  </si>
  <si>
    <t>https://doi.org/10.1109/SocialInformatics.2012.69</t>
  </si>
  <si>
    <t>Account compromise can occur frequently in popular Massively Multiplayer Online Role-playing Games(MMORPGs) to gain easy profits and in extreme scenarios, it can lead to gold farming in the real world. Despite security concerns over compromised accounts in MMORPGs, few attempts have been made towards deeper exploration of the problem. Previous research has studied only the classification of cheating in online games. This paper describes a p-value based change point detection model for detecting compromised accounts in online games based on user behavior analysis. We evaluated the proposed model on real gaming datasets with ground truth. Experiment results demonstrate that our model is able to discover important features to detect compromised account.</t>
  </si>
  <si>
    <t>Games;Feature extraction;Gold;Data mining;Servers;Farming;Computer science;Churn;Taxonomy;Standards</t>
  </si>
  <si>
    <t>Dept. of Comput. Sci. &amp;amp; Eng., Univ. of Minnesota, Minneapolis, MN, USA; Department of Computer Science and Engineering University of Minnesota , Minneapolis , MN , USA</t>
  </si>
  <si>
    <t>Detecting and Controlling Cheating in Online Poker</t>
  </si>
  <si>
    <t>2008 5th IEEE Consumer Communications and Networking Conference</t>
  </si>
  <si>
    <t>https://doi.org/10.1109/ccnc08.2007.198</t>
  </si>
  <si>
    <t>Cheating in online computer games is becoming a significant problem as the popularity of such games steadily increases. In this paper we review different forms of cheating observed in computer games and give our solution for a particular form of cheating, which involves assistance from artificially intelligent programs, known as bots. Our solution has numerous advantages over traditional methods for combating this form of cheating, such as its non-obtrusive nature, continuous verification, and simple non-interactive and outsourcing-proof design.</t>
  </si>
  <si>
    <t>Artificial intelligence;Network servers;Costs;Computer science;Ethics;Computer hacking;Marketing and sales;Taxonomy;Computer security;Computer bugs</t>
  </si>
  <si>
    <t>State University of New York, University at Buffalo, USA; Buffalo Univ., Buffalo</t>
  </si>
  <si>
    <t>Prevent In-Game Cheat in Network Games</t>
  </si>
  <si>
    <t>First International Workshop on Knowledge Discovery and Data Mining (WKDD 2008)</t>
  </si>
  <si>
    <t>https://doi.org/10.1109/WKDD.2008.95</t>
  </si>
  <si>
    <t>Network games have become a popular social experience, while problem of in-game cheat (e.g. trade cheat, fraud and so on) has not an effective solution by now. In this paper, we propose a method to help players to prevent in-game cheat on the basis of group interaction analysis in massive multiplayer online role playing games (MMORPG). Frequency of group interactions reflects how possible two players like to play together. So, group interactions of all players can help a given player to distinguish between righteous players who have high frequency of group interactions with famous virtuous roles or his dependable friends and suspectable players who have high frequency of group interactions with notorious roles. In this paper, we develop an algorithm to visualize group interactions according to psychology of players and rules of the game system, and then we propose a simple method to prevent in-game cheat.</t>
  </si>
  <si>
    <t>Frequency;Psychology;Visualization;Data mining;Computer networks;Internet;Collaboration;Bandwidth;Load management;Security</t>
  </si>
  <si>
    <t>EIE Department, Beijing Jiaotong University, Beijing, China; Beijing Jiaotong Univ., Beijing</t>
  </si>
  <si>
    <t>Requirements in Conflict: Player vs. Designer vs. Cheater</t>
  </si>
  <si>
    <t>2008 Third International Workshop on Multimedia and Enjoyable Requirements Engineering - Beyond Mere Descriptions and with More Fun and Games</t>
  </si>
  <si>
    <t>https://doi.org/10.1109/MERE.2008.5</t>
  </si>
  <si>
    <t>There are significant interactions between video game stakeholder emotional requirements and security requirements. Counter-intuitively, some traditional security requirements are not necessarily met by the game implementation some forms of security breaches are condoned by the stakeholders (if not actually demanded by them) and the requirements engineering process must support these contradictions. We present an overview of security requirements for video games and show how stakeholder diversity introduces significant complexities to the requirements negotiation process. Our analysis of certain security threats, and their emotional motivations, shows that these motivations form an important element of the emotional requirements and that significant context is necessary for properly capturing the emotional requirements related to security. Finally, we show how emotional requirements can be used to guide security goal development for this domain and propose the use of in-game justice systems to allow players to address security violations in realtime.</t>
  </si>
  <si>
    <t>Games;Economic forecasting;Computer science;Computer security;Productivity;Toy industry;Face detection;Conferences;Performance analysis</t>
  </si>
  <si>
    <t>Department of Computer Science, University of Saskatchewan, Saskatoon, SAS, Canada</t>
  </si>
  <si>
    <t>Game Bot Detection via Avatar Trajectory Analysis</t>
  </si>
  <si>
    <t>Pao H.K.; Chen K.T.; Chang H.C.</t>
  </si>
  <si>
    <t>https://doi.org/10.1109/TCIAIG.2010.2072506</t>
  </si>
  <si>
    <t>The objective of this work is to automatically detect the use of game bots in online games based on the trajectories of account users. Online gaming has become one of the most popular Internet activities in recent years, but cheating activity, such as the use of game bots, has increased as a consequence. Generally, the gaming community disapproves of the use of bots, as users may obtain unreasonable rewards without making corresponding efforts. However, game bots are hard to detect because they are designed to simulate human game playing behavior and they follow game rules exactly. Existing methods cannot solve the problem as the differences between bot and human trajectories are generally hard to describe. In this paper, we propose a method for detecting game bots based on some dissimilarity measurements between the trajectories of either bots or human users. The measurements are combined with manifold learning and classification techniques for detection; and the approach is generalizable to any game in which avatars' movements are controlled by the players directly. Through real-life data traces, we observe that the trajectories of bots and humans are very different. Since certain human behavior patterns are difficult to mimic, the characteristic can be used as a signature for bot detection. To evaluate the proposed scheme's performance, we conduct a case study of a popular online game called Quake 2. The results show that the scheme can achieve a high detection rate or classification accuracy on a short trace of several hundred seconds.</t>
  </si>
  <si>
    <t>Games;Trajectory;Avatars;Humans;Manifolds;Accuracy;Markov processes;Behavior analysis;bot detection;cheating;manifold learning;online games;similarity measure;trajectory</t>
  </si>
  <si>
    <t>Department of Computer Science and Information Engineering, National Taiwan University, Taipei, Taiwan; Institute of Information Science, Academia Sinica, Taipei, Taiwan</t>
  </si>
  <si>
    <t>2011 IEEE Conference on Computational Intelligence and Games (CIG'11)</t>
  </si>
  <si>
    <t>https://doi.org/10.1109/CIG.2011.6032016</t>
  </si>
  <si>
    <t>Cheating reportedly affects most of the multi-player online games and might easily jeopardize the game experience by providing an unfair competitive advantage to one player over the others. Accordingly, several efforts have been made in the past years to find reliable and scalable approaches to solve this problem. Unfortunately, cheating behaviors are rather difficult to detect and existing approaches generally require human supervision. In this work we introduce a novel framework to automatically detect cheating behaviors in Unreal Tournament III by exploiting supervised learning techniques. Our framework consists of three main components: (i) an extended game-server responsible for collecting the game data; (ii) a processing backend in charge of preprocessing data and detecting the cheating behaviors; (iii) an analysis frontend. We validated our framework with an experimental analysis which involved three human players, three game maps and five different supervised learning techniques, i.e., decision trees, Naive Bayes, random forest, neural networks, support vector machines. The results show that all the supervised learning techniques are able to classify correctly almost 90% of the test examples.</t>
  </si>
  <si>
    <t>Games;Supervised learning;Radar;Humans;Engines;Weapons;Support vector machines</t>
  </si>
  <si>
    <t>Politecnitco di Milano, Dipartimento di Elettronica e Informazione, Milano</t>
  </si>
  <si>
    <t>Chen Y.; Hwang J.; Song R.; Yee G.; Korba L.</t>
  </si>
  <si>
    <t>International Conference on Information Technology: Coding and Computing (ITCC'05) - Volume II</t>
  </si>
  <si>
    <t>10.1109/ITCC.2005.215</t>
  </si>
  <si>
    <t>https://doi.org/10.1109/ITCC.2005.215</t>
  </si>
  <si>
    <t>Along with the development of multimedia, animation, and network bandwidth, online gaming has become a very successful and outstanding industry recently, especially in Asia Pacific. However, due to the lack of security consideration, legal regulation, management, auditing and related legislation, more and more players have violated the law or become the victims while they are indulging in the virtual world. Virtual properties are getting more and more valuable in the real-world marketplace, and trade or exchange of virtual properties between players have become prevalent. Unfortunately, using illegal fraudulent means or programs to grab others' UserID or password are increasing as well. This paper provides a detailed overview of the online cheating threat and the associated security flaws, examines its consequences for online businesses, and outlines technical solutions and implications.</t>
  </si>
  <si>
    <t>Asia;Information security;National security;Information management;Information technology;Law;North America;Statistics;Councils;Animation</t>
  </si>
  <si>
    <t>Institute of Information Management, National Chiao Tung University, Taiwan; Inst. of Inf. Manage., National Chiao Tung Univ., Taiwan; Institute of Information Management, Chang Gung University, Taiwan; [Chang Gung University, Taiwan]; Institute for Information Technology, National Research Council, Canada; National Research Council, Canada</t>
  </si>
  <si>
    <t>Walking on Water: A Cheating Case Study</t>
  </si>
  <si>
    <t>https://doi.org/10.1109/MSP.2009.82</t>
  </si>
  <si>
    <t>The online gaming industry is booming. With millions of gamers connecting from countries across the globe, a lucrative market has emerged for both the companies developing the games and those seeking to subvert them. Games such as World of Warcraft boast subscription counts topping 10 million active users, and these unprecedented online communities have evolved into microcosms of the real world, developing economies where even the in-game currencies have real-world value. Web sites have popped up allowing gamers to buy everything from high-level characters to information or programs that allow them to cheat and obtain advantages over other players. This translation from virtual worth to actual wealth has created opportunities for malicious users with the necessary skills to turn a profit. While many game developers acknowledge and address these risks, new games are still emerging utilizing technologies whose security implications have yet to be publicly disclosed.</t>
  </si>
  <si>
    <t>Legged locomotion;Anti-freeze;Logic;Information security;Physics;Network servers;Humans;Marine vehicles;Privacy;Graphics;Online gaming;software engineering;reverse engineering;dynamic languages;python</t>
  </si>
  <si>
    <t>TippingPoint, USA; TippingPoint#TAB#</t>
  </si>
  <si>
    <t>A3: A Novel Interest Management Algorithm for Distributed Simulations of MMOGs</t>
  </si>
  <si>
    <t>Bezerra C.E.; Cecin F.R.; Geyer C.F.R.</t>
  </si>
  <si>
    <t>2008 12th IEEE/ACM International Symposium on Distributed Simulation and Real-Time Applications</t>
  </si>
  <si>
    <t>https://doi.org/10.1109/DS-RT.2008.11</t>
  </si>
  <si>
    <t>Traditionally, a central server is utilized to provide support to MMOGs (massively multiplayer online games), where the number of participants is in the order of tens of thousands. Much work has been done trying to create a fully peer-to-peer model to support this kind of application, in order to minimize the maintenance cost of its infrastructure, but critical questions remain. Examples of the problems relative to peer-to-peer MMOG support systems are: vulnerability to cheating, overload of the upload links of the peers and difficulty to maintain consistency of the simulation among the participants. In this work, we propose the utilization of geographically distributed lower-cost nodes, working as a distributed game server. The distribution model and some related works are also presented. To address the communication cost imposed to the servers, we specify the A3 algorithm, which is a novel refinement of the interest management technique, significantly reducing the necessary bandwidth. Simulations have been made with ns-2 and their results demonstrate that our approach achieves the least bandwidth utilization, with a 33.10% maximum traffic reduction and 33.58% average traffic reduction, when compared to other algorithms.</t>
  </si>
  <si>
    <t>Peer to peer computing;Bandwidth;Broadcasting;Computational modeling;Costs;Network servers;Telecommunication traffic;Traffic control;Games;Computer simulation;interest management;MMOG;distributed simulation</t>
  </si>
  <si>
    <t>Universidade Federal do Rio Grande do Sul; Univ. Fed. do Rio Grande do Sul, Rio Grande</t>
  </si>
  <si>
    <t>Brazil; United States</t>
  </si>
  <si>
    <t>Cheat-Proof Playout for Centralized and Peer-to-Peer Gaming</t>
  </si>
  <si>
    <t>https://doi.org/10.1109/TNET.2006.886289</t>
  </si>
  <si>
    <t>We explore exploits possible for cheating in real-time, multiplayer games for both client-server and serverless architectures. We offer the first formalization of cheating in online games and propose an initial set of strong solutions. We propose a protocol that has provable anti-cheating guarantees, is provably safe and live, but suffers a performance penalty. We then develop an extended version of this protocol, called asynchronous synchronization, which avoids the penalty, is serverless, offers provable anti-cheating guarantees, is robust in the presence of packet loss, and provides for significantly increased communication performance. This technique is applicable to common game features as well as clustering and cell-based techniques for massively multiplayer games. Specifically, we provide a zero-knowledge proof protocol so that players are within a specific range of each other, and otherwise have no notion of their distance. Our performance claims are backed by analysis using a simulation based on real game traces</t>
  </si>
  <si>
    <t>Peer to peer computing;Protocols;Scalability;Dead reckoning;Robustness;Performance loss;Performance analysis;Analytical models;Multimedia communication;Gaming;multimedia communication;peer-to-peer networking;security</t>
  </si>
  <si>
    <t>Department of Computer Science, University of Massachusetts, Amherst, MA, USA; Dept of Computer Science, University of Massachusetts, Amherst, MA</t>
  </si>
  <si>
    <t>Using keystroke and mouse dynamics for user identification in the online collaborative game league of legends</t>
  </si>
  <si>
    <t>7th International Conference on Imaging for Crime Detection and Prevention (ICDP 2016)</t>
  </si>
  <si>
    <t>10.1049/ic.2016.0076</t>
  </si>
  <si>
    <t>https://doi.org/10.1049/ic.2016.0076</t>
  </si>
  <si>
    <t>The popularity of computer games has grown exponentially in the last few years. It is not uncommon to find players of online games who can dedicate their whole lives in order to became the best in their favourite game. The best players normally become celebrities and can even get sponsored to compete in game tourneys. It is accepted that each player should follow the his/her own path to increase level, so the experience reflected in the gamer's level is how proficient he/she is in the game. However, this increased popularity has also created a desire on some players to cheat (by paying others more experienced players to play for them) for the progress in the game and thus to improve their status. The companies that develop such games have very strict punishment for such breaking of the rules, but, it can be very difficult to identify when this "account sharing" happens. This paper focus on the collection and analysis of a new online game database for continuous mouse dynamics and keystroke dynamics authentication in order to identify whether who is playing is really the account holder. Our very first results point to very interesting possibilities for security biometric-based applications in this new game analysis area.</t>
  </si>
  <si>
    <t>Keystroke dynamics;Mouse dynamics;League of Legends;Online game;User identification</t>
  </si>
  <si>
    <t>DIMAp-UFRN, Natal/RN, Brazil,</t>
  </si>
  <si>
    <t>2024 IEEE Gaming, Entertainment, and Media Conference (GEM)</t>
  </si>
  <si>
    <t>https://doi.org/10.1109/GEM61861.2024.10585519</t>
  </si>
  <si>
    <t>This work introduces MPAI-SPG, a novel approach to mitigate latency and detect cheating in online gaming through server-based prediction. The paper reports the implementation of this approach in an online racing game. Using machine learning, we developed a prediction module trained on a custom-built dataset, which is publicly available. Experimental sessions with real players were conducted to assess prediction accuracy and the overall solution's effectiveness in ensuring smooth multiplayer gaming despite data absence. The results demonstrate MPAI-SPG's potential to enhance the gaming experience amidst network challenges. The approach allows for continuous improvement in prediction accuracy, leveraging new training techniques.</t>
  </si>
  <si>
    <t>Training;Accuracy;Prevention and mitigation;Entertainment industry;Games;Machine learning;Artificial neural networks;online multiplayer gaming;latency;cheating;machine learning</t>
  </si>
  <si>
    <t>Politecnico di Torino,Turin,Italy; Universit&amp;#x00E1; di Torino,Turin,Italy; MPAI</t>
  </si>
  <si>
    <t>Italy; United Kingdom</t>
  </si>
  <si>
    <t>2022 IEEE International Conference on Agents (ICA)</t>
  </si>
  <si>
    <t>https://doi.org/10.1109/ICA55837.2022.00014</t>
  </si>
  <si>
    <t>When rank and skill do not coincide in competitive games, this might be a sign of issues such as boosting, smurfing, and trolling occur. The fair gaming culture of online gaming is disrupted and offended by cheating like boosting, smurfing, and trolling. The player's play style must be used to determine the rank that appears in account information. In this study, we classified League of Legends' low and high tiers using a sequence-based CNN-LSTM model. Using input perturbation, the model can explain its own importance for certain features. The experimental progress: First, we selected features that show a difference between tiers by an extracted score estimating a cumulative sum graph. Second, we construct the dataset format variously with variable or fixed sequence length, compare performance, and analyze the pros and cons. Finally, we consider the possibility of early detection by measuring performance over game elapsed time. Along with the experiment, a rank classification performance of the model achieved AUC 0.9036 and found that we can distinguish from the 24 minutes after the start of the game. In addition, We derived that ccReduction and MinionsKilied were the information that had the most influence on skills among various features.</t>
  </si>
  <si>
    <t>Deep learning;Analytical models;Perturbation methods;Time series analysis;Games;Feature extraction;Boosting;online games;data engineering;deep learning;cheating</t>
  </si>
  <si>
    <t>Korea University,Seoul,Republic of Korea; Korea University, Seoul, Republic of Korea; Soonchunhyang University,Asan,Republic of Korea; Soonchunhyang University, Asan, Republic of Korea</t>
  </si>
  <si>
    <t>Stensland H.K.; Øinas Myrseth M.Ø.; Griwodz C.; Halvorsen P.</t>
  </si>
  <si>
    <t>2010 9th Annual Workshop on Network and Systems Support for Games</t>
  </si>
  <si>
    <t>https://doi.org/10.1109/NETGAMES.2010.5679527</t>
  </si>
  <si>
    <t>In modern online multi-player games, game providers are struggling to keep up with the many different types of cheating. Cheat detection is a task that requires a lot of computational resources. Advances made within the field of heterogeneous computing architectures, such as graphics processing units (GPUs), have given developers easier access to considerably more computational resources, enabling a new approach to solving this issue. In this paper, we have developed a small game simulator that includes a customizable physics engine and a cheat detection mechanism that checks the physical model used by the game. To make sure that the mechanisms are fair to all players, they are executed on the server side of the game system. We investigate the advantages of implementing physics cheat detection mechanisms on a GPU using the Nvidia CUDA framework, and we compare the GPU implementation of the cheat detection mechanism with a CPU implementation. The results obtained from the simulations show that offloading the cheat detection mechanisms to the GPU reduces the time spent on cheat detection, enabling the servers to support a larger number of clients.</t>
  </si>
  <si>
    <t>Games;Graphics processing unit;Servers;Hardware;Engines;Acceleration</t>
  </si>
  <si>
    <t>Simula Research Laboratory, Norway and Department of Informatics, University of Oslo, Norway; Simula Research Laboratory, Norway</t>
  </si>
  <si>
    <t>2011 16th International Conference on Computer Games (CGAMES)</t>
  </si>
  <si>
    <t>https://doi.org/10.1109/CGAMES.2011.6000354</t>
  </si>
  <si>
    <t>Cheating in chess can take many forms and has existed almost as long as the game itself. The advent of computers has introduced a new form of cheating into the game. Thanks to the computational power of modern-day computers, a player can use a program to calculate thousands of moves for him or her, and determine the best possible scenario for each move and counter-move. These programs are often referred to as "bots," and can even play the game without any user interaction. In this paper, we describe a methodology aimed at preventing bots from participating in online chess games. The proposed approach is based on the integration of a CAPTCHA protocol into a game scenario, and the subsequent inability of bots to accurately track the game states. Preliminary experimental results provide favorable feedback for further development of the proposed algorithm.</t>
  </si>
  <si>
    <t>Games;Computers;Arrays;Indexes;Image resolution;Humans;Computer science;CAPTCHA;Game Bots;Chess</t>
  </si>
  <si>
    <t>Computer Engineering and Computer Science, University of Louisville, Louisville, KY, USA; [Computer Engineering and Computer Science, University of Louisville, Louisville, Kentucky, USA]</t>
  </si>
  <si>
    <t>Moffatt S.; Dua A.; Feng W.C.</t>
  </si>
  <si>
    <t>2011 10th Annual Workshop on Network and Systems Support for Games</t>
  </si>
  <si>
    <t>https://doi.org/10.1109/NetGames.2011.6080984</t>
  </si>
  <si>
    <t>A lot of hidden information is present in client programs of most existing online multi-player games. This hidden information is necessary for clients to render a player's view of the game. However, the same hidden information can be exploited by cheaters to gain an unfair advantage over other players. Eliminating hidden information from the game client comes at a significant cost to the server, since it must now send the data required to render a client's view on-demand. Consequently, the burden of tracking a player's view shifts from the client to the server, hindering scalability and degrading game performance. We propose SpotCheck, a more scalable approach for detecting information exposure cheats. The key idea is that servers still disseminate game state information on-demand, but clients retain the burden of tracking a player's view. After each move, clients must submit a descriptor pertaining to the player's view. The server then randomly chooses to validate the descriptor and sends back relevant game state information. Our experimental results show, that SpotCheck can reduce the server CPU overhead by as much as half when compared to the alternative, while still being an effective defense against information exposure cheats.</t>
  </si>
  <si>
    <t>Games;Servers;Loading;Computer architecture;Rendering (computer graphics);Microprocessors;Computer hacking</t>
  </si>
  <si>
    <t>Portland State University, USA</t>
  </si>
  <si>
    <t>2015 International Workshop on Network and Systems Support for Games (NetGames)</t>
  </si>
  <si>
    <t>https://doi.org/10.1109/NetGames.2015.7382998</t>
  </si>
  <si>
    <t>Cheating in video games is a critical financial matter for game developers. With games now integrating physical objects through NFC, new cheating techniques have emerged, including characteristic boosting of the objects, duplication of objects and introduction of new unauthorized objects. In this paper, we address this problem for games based on active NFC objects. Having active objects in a game allows for new possibilities of interaction yet to be seen, including offline interactions between objects outside of the game. We identify four top security requirements for these games to remain resistant to cheating activities. This analysis is original as it introduces a new model with active NFC objects. Our system is composed of a server, a device (computer, console or smartphone) equipped with an NFC reader, and NFC objects. We perform a risk analysis to identify the weak points of this base system. We list several realistic attacks exploiting the system's weaknesses. Finally, to address them, we design four cost effective security requirements.</t>
  </si>
  <si>
    <t>Games;Servers;Security;Protocols;Transceivers;Software;Risk analysis</t>
  </si>
  <si>
    <t>Hanakai Studio, Paris, France; SAMOVAR, Télécom SudParis, CNRS, Université Paris-Saclay, EVRY, France; CNRS - Centre National de la Recherche Scientifique (France); Hanakai Studio (.) (France); TSP - INF - Département Informatique (France); SAMOVAR - Services répartis, Architectures, MOdélisation, Validation, Administration des Réseaux (Télécom Sudparis, 9 rue Charles Fourier -91011 Evry cedex - France); TSP - RST - Département Réseaux et Services de Télécommunications (Télécom SudParis - 9 rue Charles Fourier - 91011 Évry cedex - France); R3S-SAMOVAR - Réseaux, Systèmes, Services, Sécurité (TELECOM Sudparis 9 rue Charles Fourier 91011 EVRY - France)</t>
  </si>
  <si>
    <t>2016 3rd National Foundation for Science and Technology Development Conference on Information and Computer Science (NICS)</t>
  </si>
  <si>
    <t>https://doi.org/10.1109/NICS.2016.7725645</t>
  </si>
  <si>
    <t>In data mining, anomaly detection aims to identify the data samples that do not conform to an expected behavior. Anomaly detection has successfully been applied to many real world applications such as fraud detection for credit cards and intrusion detection in security. However, there are very little research on using anomaly detection techniques to detect cheating in online games. In this paper, we present an empirical study of anomaly detection in online games. Four unsupervised anomaly detection techniques were used to detect abnormal players. A method for evaluating the performance these detection techniques was introduced and analysed. The experiments were conducted on one artificial dataset and two real online games at VNG company. The results show the good capability of detection techniques used in this paper in detecting abnormal players in online games.</t>
  </si>
  <si>
    <t>Games;Companies;Kernel;Software algorithms;Logistics;Computer science;Electronic mail</t>
  </si>
  <si>
    <t>Faculty of IT Le Quy Don Technical University Hanoi, Vietnam</t>
  </si>
  <si>
    <t>Teslaru V.; Zvorişteanu O.</t>
  </si>
  <si>
    <t>2025 29th International Conference on System Theory, Control and Computing (ICSTCC)</t>
  </si>
  <si>
    <t>https://doi.org/10.1109/ICSTCC66753.2025.11240312</t>
  </si>
  <si>
    <t>In this paper, we introduce a general-purpose framework for collecting large-scale datasets from computer games to support autonomous driving research. Unlike existing approaches that rely on direct memory access or API hooks, our method operates entirely at the user interface level, enabling non-invasive and highly adaptable data acquisition across different game environments. As a case study, we implement the pipeline on Grand Theft Auto V using the RAGE Multiplayer platform. Our system captures three key modalities - road imagery, vehicle speed, and controller inputs - and stores them efficiently using the HDF5 format. To enhance usability, we integrate robust screen capture with GPU acceleration, an SVM-based speedometer digit recognition system resilient to UI variability, and HSV-based route segmentation for improved navigation data. This framework enables the use of closed-source commercial video games for self-driving applications, which are designed for human players rather than automated systems and prohibit access to code or file modifications to mitigate cheating, providing a valuable tool for imitation learning and behavioral cloning experimentation in simulation.</t>
  </si>
  <si>
    <t>Video games;Roads;Imitation learning;Pipelines;Cloning;Virtual environments;Games;User interfaces;Usability;Autonomous vehicles;synthetic data;autonomous driving;imitation learning;behavioral cloning</t>
  </si>
  <si>
    <t>"Gheorghe Asachi" Technical University of Iasi,Faculty of Automatic Control and Computer Engineering,Dept. of Computer Science and Engineering,Iasi,Romania</t>
  </si>
  <si>
    <t>Cecin F.R.; Resin Geyer C.F.; Rabello S.; Victoria Barbosa J.L.</t>
  </si>
  <si>
    <t>2006 Tenth IEEE International Symposium on Distributed Simulation and Real-Time Applications</t>
  </si>
  <si>
    <t>https://doi.org/10.1109/DS-RT.2006.4</t>
  </si>
  <si>
    <t>We propose a peer-to-peer event ordering and simulation technique aimed at networked real-time action games. Partially based on replicated simulators, its goal is to support decentralized playout in small-scale game sessions on instanced action spaces while being resistant to collusion cheating. The action spaces are linked to persistent-state social spaces of larger scale which are supported by centralized simulation. Together, these two kinds of spaces offer support for massively multiplayer on-line games (MMOGs) that offer a mix of socialization on large-scale persistent environments and fast interaction on small-scale temporary ones. Although player nodes on action spaces are required to run a conservative and an optimistic simulator simultaneously, we show that 2.2 simultaneous simulation steps are executed on average and that 11.95 simultaneous steps occur as the average peak situation for 20-player sessions with 150ms to 300ms network delays between nodes, 5% probability of any late events introducing errors, and rollback and re-execution operations having their execution spreaded through 100ms of real time or longer.</t>
  </si>
  <si>
    <t>Peer to peer computing;Discrete event simulation;Computational modeling;Costs;Resins;Immune system;Large-scale systems;Delay effects;Network servers;Web server</t>
  </si>
  <si>
    <t>Federal University of Rio Grande do Sul, Porto Alegre, Rio Grande do Sul, Brazil; Federal University of Rio Grande do Sul‐Brazil; University of Vale do Rio dos Sinos-UNISINOS, Sao Leopoldo, Rio Grande do Sul, Brazil; University of Vale do Rio dos Sinos, Brazil#TAB#</t>
  </si>
  <si>
    <t>Near-Realistic Mobile Exergames With Wireless Wearable Sensors</t>
  </si>
  <si>
    <t>https://doi.org/10.1109/JBHI.2013.2293674</t>
  </si>
  <si>
    <t>Exergaming is expanding as an option for sedentary behavior in childhood/adult obesity and for extra exercise for gamers. This paper presents the development process for a mobile active sports exergame with near-realistic motions through the usage of body-wearable sensors. The process begins by collecting a dataset specifically targeted to mapping real-world activities directly to the games, then, developing the recognition system in a fashion to produce an enjoyable game. The classification algorithm in this paper has precision and recall of 77% and 77% respectively, compared with 40% and 19% precision and recall on current activity monitoring algorithms intended for general daily living activities. Aside from classification, the user experience must be strong enough to be a successful system for adoption. Indeed, fast and intense activities as well as competitive, multiplayer environments make for a successful, enjoyable exergame. This enjoyment is evaluated through a 30 person user study. Multiple aspects of the exergaming user experience trials have been merged into a comprehensive survey, called ExerSurvey. All but one user thought the motions in the game were realistic and difficult to cheat. Ultimately, a game with near-realistic motions was shown to be an enjoyable, active video exergame for any environment.</t>
  </si>
  <si>
    <t>Games;Mobile communication;Training;Foot;Vectors;Wearable sensors;Activity monitoring;exergaming;user experience;user survey;wearable sensors</t>
  </si>
  <si>
    <t>Department of Computer Science, University of California, Los Angeles, Los Angeles, CA, USA; Dept. of Comput. Sci., Univ. of California Los Angeles, Los Angeles, CA, USA</t>
  </si>
  <si>
    <t>2019 APWG Symposium on Electronic Crime Research (eCrime)</t>
  </si>
  <si>
    <t>https://doi.org/10.1109/eCrime47957.2019.9037586</t>
  </si>
  <si>
    <t>We propose a systematic framework for analysing forum datasets, which contain minimal structure, and are nontrivial to analyse at scale, aiming to support future analysis of underground forum communities. We use a multi-technique approach which draws on a combination of features, including post classifications extracted using natural language processing tools, and apply clustering and predictive techniques to this dataset, to predict potential key actors—individuals who have a central role in overtly criminal activities, or activities which could lead to later offending, and hence might benefit most from interventions. We predict 49 key actors on an underground gaming-specific cheating and hacking forum, validated by observing only overlaps of techniques, combined with topic analysis, to build a classifier for key actor status. In addition, we also use these techniques to provide further insight of key actor activity. We found one cluster and two posting trajectories to contain a high proportion of key actors, logistic regression found an actor's h-index to have higher odds for prediction than other features, and partial dependence plots found reputation to have a significant change in prediction between values of 100 to 1000.</t>
  </si>
  <si>
    <t>Logistic regression;Analytical models;Systematics;Social networking (online);Time series analysis;Games;Feature extraction;Trajectory;Computer crime;Random forests;Cybercrime;Underground Forums;Online Gaming;Pathways;Key Actors</t>
  </si>
  <si>
    <t>University of Cambridge,Department of Computer Science and Technology,Cambridge,UK; Department of Computer Science and Technology, University of Cambridge, Cambridge, UK</t>
  </si>
  <si>
    <t>An Ensemble Fuzzy Logic Approach to Game Bot Detection through Behavioural Features</t>
  </si>
  <si>
    <t>2018 IEEE International Conference on Fuzzy Systems (FUZZ-IEEE)</t>
  </si>
  <si>
    <t>https://doi.org/10.1109/FUZZ-IEEE.2018.8491615</t>
  </si>
  <si>
    <t>On line games market is vastly growth in the last years thanks to the diffusion of innovative and performant platforms. Game players can be involved in always more convincing environment where they compete, collaborate and change information with other players. This allows game developers to invest a huge amount of resources to ensure game player safeness and satisfaction. According to this, an increasing interest is pointed towards the study of a new approach for the game bots detection since game bots are used by cheater players to obtain personal advantages with a consequent disappointment and reduction of the game appealing. This paper describes an ensemble Fuzzy Logic approach aiming to discriminate between human players and game bots using a set of features describing their behavior in the game environment. The evaluation is performed on a real on-line role player game and gives effective results.</t>
  </si>
  <si>
    <t>Games;Fuzzy logic;Training;Feature extraction;Classification algorithms;Prediction algorithms;Bot (Internet)</t>
  </si>
  <si>
    <t>2024 15th International Conference on Computing Communication and Networking Technologies (ICCCNT)</t>
  </si>
  <si>
    <t>https://doi.org/10.1109/ICCCNT61001.2024.10725572</t>
  </si>
  <si>
    <t>Blockchain technology has emerged as a groundbreaking database mechanism, which offers transparency and security to information sharing across networks. "Chain Checkmate" leverages the potency of blockchain to chronicle every move and outcome securely and unalterably. In our project aimed at elevating the prominence of chess as a competitive sport, the existing online chess game platform faces limitations such as the incapacity for players to communicate during matches, a lack of token-based rewards, and the potential for unauthorized alterations in the game. These limitations highlight the importance of considering a blockchain-based solution. The main challenge in this project is to create an online chess blockchain platform that addresses the key challenges of data security, trust, and game record management. By presenting chess pieces on the blockchain as NFTs, the project ensures security and transparency of the game records. Additionally, smart contracts are employed to streamline and enhance the efficiency of the chess game. This project also places emphasis on promoting fair play by applying blockchain's unchangeable nature to thwart cheating and fraudulent activities in online chess games. Through decentralized storage of game data and transparent verification processes, players can have confidence in the legitimacy of their opponents' moves and game results. Furthermore, the platform fosters a global chess network by enabling cross-border participation and incentives for players, fostering a more robust sense of community within the chess ecosystem. By implementing blockchain's decentralized ledger and smart contracts, the project aims to revolutionize not only the way chess games are played and recorded but also how players interact and engage with each other. This innovative approach brings a new level of trust and fairness to online chess, ultimately strengthening the global chess community and encouraging broader participation in this timeless and strategic game.</t>
  </si>
  <si>
    <t>Databases;Data security;Smart contracts;Ecosystems;Memory;Information sharing;Games;Blockchains;Faces;Sports;Blockchain;NFT;Security;Immutable;Token;Chess</t>
  </si>
  <si>
    <t>Pillai HOC college of Engineering and technology (Mumbai University),Department of Computer Engineering,Rasayani,India; Pillai HOC college of Engineering &amp;#x0026; technology(Mumbai University),Rasayani,India; G.H Raisoni College of Engineering and Management,AIML Department,Wagholi</t>
  </si>
  <si>
    <t>Garcia J.; Cuppens F.; Autrel F.; Castella-Roca J.; Borrell J.; Navarro G.; Ortega-Ruiz J.A.</t>
  </si>
  <si>
    <t>10.1109/ITCC.2005.232</t>
  </si>
  <si>
    <t>https://doi.org/10.1109/ITCC.2005.232</t>
  </si>
  <si>
    <t>Some multiplayer, on-line games rely on the collaboration of all participating players. If a player's gamble is aborted, the rest of players cannot continue playing. This behavior can be used by fraudulent players to avoid paying by simply quitting the game before its completion. It is difficult to decide whether a player has left the game in a deliberated, fraudulent way, because there are many factors, both intentional and inadvertent, that can cause the abandonment. This paper presents a fraud detection system that specially fits to such scenarios. By gathering and correlating information held by multiple sources, our approach will help the on-line casino administrator to decide if a player leaving a game is actually cheating. Results of our work can be easily adapted for use against other existing on-line gambling frauds.</t>
  </si>
  <si>
    <t>Protection;Government;Computer crime;Intrusion detection;Collaboration;Web and internet services;TV;Mobile handsets;Electronic commerce;Legislation</t>
  </si>
  <si>
    <t>UCCD-UAB, Catalonia, Spain; UAB - Universitat Autònoma de Barcelona = Autonomous University of Barcelona = Universidad Autónoma de Barcelona (UAB Campus 08193 Bellaterra Barcelona - Spain); GET-ENST Bretagne, Cesson-Sevigne, France; RSM - Département Réseaux, Sécurité et Multimédia (Télécom Bretagne - Campus de rennes - 2 rue de la Chataîgneraie BP 78 35512 Cesson Sévigné Cedex - France); Lab-STICC - Laboratoire des sciences et techniques de l'information, de la communication et de la connaissance (UMR 3192) (Technopole Brest Iroise BP 832 29285 BREST CEDEX - France); ONERA/CERT, Toulouse, France; ONERA - The French Aerospace Lab [Toulouse] (F-31055 Toulouse - France); ETSE-URV, Catalonia, Spain; ETSE-URV - Escola technica superior enginyera (.) (Spain)</t>
  </si>
  <si>
    <t>Shen S.S.; Lin S.H.; Kang T.H.; Chien W.; Chiu C.C.</t>
  </si>
  <si>
    <t>2016 International Conference on Advanced Materials for Science and Engineering (ICAMSE)</t>
  </si>
  <si>
    <t>https://doi.org/10.1109/ICAMSE.2016.7840237</t>
  </si>
  <si>
    <t>In today's life, the mobile phone is an essential device for the modern human. The people play installed games in the mobile device to pass the time and express emotions. However, stand-alone off-line game may not require internet connection but pro-longed use predisposes bored. Therefore, multiplayer on-line game meets the needs of groups of human activity. In the almost multiplayer on-line games, the player through the mobile network registers an account and connects to game servers to recognize the validity of identity and groups. Meanwhile, the game servers have the ability to identity other plays and assemble different groups consisting of different players. But a single player can registers multiple accounts and joins the designated groups what they want to be. Meanwhile, the players must always be connected to the game server to require on-line players and groups information. These software authentication vulnerabilities could cause the unfair game between players, cheating circumstances and player profile leakage. This paper proposes a new mobile on-line game authentication mechanism which meets a small amount of user following ten players. The proposed mechanism takes advantage of the known public key technique to provide the players convenience of without any time connected to the game server. The player can acquire the unique public key information in the first game software download process. Hereafter, players can apply the public key technique to reach mutual authentication, communication encryption and user information protection functions.</t>
  </si>
  <si>
    <t>Games;Servers;Authentication;Public key;Computer architecture;Mobile communication;Software;authentication;identification;security;mobile</t>
  </si>
  <si>
    <t>Department of Electronic Engineering, De Lin Institute of Technology Tucheng, New Taipei City, Taiwan, R.O.C; Hungkuo Delin University of Technology, Taipei, TW; Department of Computer Science, Ningde Normal University, Ningde, Fujian Province, China</t>
  </si>
  <si>
    <t>Taiwan; China</t>
  </si>
  <si>
    <t>2009 International Symposium on Collaborative Technologies and Systems</t>
  </si>
  <si>
    <t>https://doi.org/10.1109/CTS.2009.5067476</t>
  </si>
  <si>
    <t>There are a multitude of collaborative and network applications that are vulnerable to interference, infiltration, or attack by automated computer programs. Malicious programs can spam or otherwise disrupt email systems, blogs, and file sharing networks. They can cheat at online gaming, skew the results of online polls, or conduct denial-of-service attacks. And sophisticated AI ldquochat-botsrdquo can pose as humans in order to gather intelligence from unsuspecting targets. Thus, a recurring problem in collaborative systems is how to verify that a user is a human and not a computer. Following the work of Coates et al., von Ahn et al., and others, we propose several AI-hard problems in perception and cognition that can serve as ldquoCAPTCHAs,rdquo or tests capable of distinguishing between human-level intelligence and artificial intelligence, ensuring that all collaborators interfacing a particular system are humans and not nefarious computer programs.</t>
  </si>
  <si>
    <t>Automatic testing;Cognition;Collaboration;Artificial intelligence;Humans;Collaborative work;Application software;Interference;Computer networks;Blogs;coordination and cooperationmechanisms;human factors in collaboration;human-machine collaborative interaction;awareness in collaborative systems;cognitive and psychological issues in collaboration</t>
  </si>
  <si>
    <t>Air Force Research Laboratory, USA; Air Force Research Laboratory, 711th Human Performance Wing / RHCV, USA; Henry M. Jackson Foundation, USA; Henry M Jackson Foundation for the Advancement of Military Medicine, USA</t>
  </si>
  <si>
    <t>Core FPS anti-cheat paper using AI classifiers and mouse dynamics to distinguish honest and cheating player behaviour.</t>
  </si>
  <si>
    <t>Cheat Detection in a Multiplayer First-Person Shooter Using Artificial Intelligence Tools</t>
  </si>
  <si>
    <t>Spijkerman, Ruan and Marie Ehlers, Elizabeth</t>
  </si>
  <si>
    <t>Proceedings of the 2020 3rd International Conference on Computational Intelligence and Intelligent Systems</t>
  </si>
  <si>
    <t>10.1145/3440840.3440857</t>
  </si>
  <si>
    <t>https://doi.org/10.1145/3440840.3440857</t>
  </si>
  <si>
    <t>The use of cheating software in video games to gain an unfair advantage has required the use of anti-cheat software and deterrents such as account bans. Anti-cheat software is, however, always a step behind the opposition and as such new and innovative solutions are required. This paper considers AI driven tools as one such approach and compared decision trees, SVMs and Naïve Bayes classifiers in an attempt to classify cheating and honest player behaviour. The results of the research highlighted the potential for mouse dynamics as a measure of player behaviour, and decision trees as the most accurate detector of honest player behaviour.</t>
  </si>
  <si>
    <t>SVM, Naïve Bayes, Machine Learning, E-Sports, Decision Tree, Cheat Detection</t>
  </si>
  <si>
    <t>ACM Library</t>
  </si>
  <si>
    <t>Sabt, Mohamed</t>
  </si>
  <si>
    <t>Proceedings of the 2025 Workshop on Research on Offensive and Defensive Techniques in the Context of Man At The End (MATE) Attacks</t>
  </si>
  <si>
    <t>https://doi.org/10.1145/3733817.3762701</t>
  </si>
  <si>
    <t>The never-ending battle between cheaters and anti-cheat developers within the realm of multiplayer video games has led to the development of increasingly sophisticated countermeasures, including the implementation of kernel-level anti-cheat solutions. These solutions, designed to safeguard the integrity of games and maintain fair play, operate at the deepest levels of the operating system, employing complex algorithms and system-level monitoring to detect and prevent cheating behaviors. Unfortunately, these defenses are mostly undocumented, and their effectiveness is still ill explored in literature. This paper delves into the inner working of BattlEye; a Windows kernel-level anti-cheat solution. Our study involves dissecting BattlEye architecture through both dynamic and static reverse-engineering methods. Based on our insights, we examine various bypass techniques to evade detection and subvert the enforced defenses. We leverage these techniques to, for instance, persistently write arbitrary values to the game process without being banned or detected. Finally, we show the effectiveness of our bypass by developing a full Proof of Concept on a BattlEye-protected game, giving an advantage to the player even in a multiplayer session.</t>
  </si>
  <si>
    <t>Kalra, Sukrit and Sanghi, Rishabh and Dhawan, Mohan</t>
  </si>
  <si>
    <t>Proceedings of the 14th International Conference on Emerging Networking EXperiments and Technologies</t>
  </si>
  <si>
    <t>https://doi.org/10.1145/3281411.3281438</t>
  </si>
  <si>
    <t>The gaming industry is affected by two key issues---cheating and DDoS attacks against game servers. In this paper, we aim to present a novel yet concrete application of the blockchain technology to address the seemingly disparate problems. Our approach uses blockchain to manage definitive game state and exploits peer consensus on every player action to track modifications to tangible player assets. While a key impediment to adopting blockchain for real-time systems is its high per-operation latency, our approach leverages several optimizations to enable real-time prevention of a large class of cheats where the reported client state is inconsistent with the observed state at the server. Further, blockchain-based games leverage the robust peer-to-peer architecture to successfully defend against DDoS attacks.Our strategy enables flexibility to customize games with minimum modifications to game clients by porting server-side logic to smart contracts that execute atop peers. We evaluate our approach on a recent port of the multi-player game Doom. Our prototype can scale to client tickrates matched by modern games, and prevent cheats in &amp;lt;150ms for 32 peers deployed across the Internet, which is well within the latency requirements for online gaming.</t>
  </si>
  <si>
    <t>peer-to-peer, multiplayer online games, distributed denial-of-service, client-server, cheat prevention, blockchain</t>
  </si>
  <si>
    <t>UC Berkeley; IBM; IBM Research</t>
  </si>
  <si>
    <t>Dorner, Christoph and Klausner, Lukas Daniel</t>
  </si>
  <si>
    <t>Proceedings of the 19th International Conference on Availability, Reliability and Security</t>
  </si>
  <si>
    <t>https://doi.org/10.1145/3664476.3670433</t>
  </si>
  <si>
    <t>Addressing a critical aspect of cybersecurity in online gaming, this paper systematically evaluates the extent to which kernel-level anti-cheat systems mirror the properties of rootkits, highlighting the importance of distinguishing between protective and potentially invasive software. After establishing a definition for rootkits (making distinctions between rootkits and simple kernel-level applications) and defining metrics to evaluate such software, we introduce four widespread kernel-level anti-cheat solutions. We lay out the inner workings of these types of software, assess them according to our previously established definitions, and discuss ethical considerations and the possible privacy infringements introduced by such programs. Our analysis shows two of the four anti-cheat solutions exhibiting rootkit-like behaviour, threatening the privacy and the integrity of the system. This paper thus provides crucial insights for researchers and developers in the field of gaming security and software engineering, highlighting the need for informed development practices that carefully consider the intersection of effective anti-cheat mechanisms and user privacy.</t>
  </si>
  <si>
    <t>kernel-level anti-cheat, operating system security, privacy, rootkit characteristics, software intrusiveness</t>
  </si>
  <si>
    <t>St. Pölten University of Applied Sciences, Austria</t>
  </si>
  <si>
    <t>Prather, James and Nix, Robert and Jessup, Ryan</t>
  </si>
  <si>
    <t>Proceedings of the 15th Annual Workshop on Network and Systems Support for Games</t>
  </si>
  <si>
    <t>Peer-to-peer architectures for massively multiplayer online games: A Survey</t>
  </si>
  <si>
    <t>Yahyavi, Amir and Kemme, Bettina</t>
  </si>
  <si>
    <t>ACM Comput. Surv.</t>
  </si>
  <si>
    <t>https://doi.org/10.1145/2522968.2522977</t>
  </si>
  <si>
    <t>Scalability, fast response time, and low cost are of utmost importance in designing a successful massively multiplayer online game. The underlying architecture plays an important role in meeting these conditions. Peer-to-peer architectures, due to their distributed and collaborative nature, have low infrastructure costs and can achieve high scalability. They can also achieve fast response times by creating direct connections between players. However, these architectures face many challenges. Distributing a game among peers makes maintaining control over the game more complex. Peer-to-peer architectures also tend to be vulnerable to churn and cheating. Moreover, different genres of games have different requirements that should be met by the underlying architecture, rendering the task of designing a general-purpose architecture harder. Many peer-to-peer gaming solutions have been proposed that utilize a range of techniques while using somewhat different and confusing terminologies. This article presents a comprehensive overview of current peer-to-peer solutions for massively multiplayer games using a uniform terminology.</t>
  </si>
  <si>
    <t>replication, network overlays, multicasting, massively multiplayer online games, interest management, incentives, fault tolerance, consistency control, commercial applications, cheating, Peer-to-peer networking</t>
  </si>
  <si>
    <t>McGill University, Montreal, Canada; McGill University; Montreal; Canada</t>
  </si>
  <si>
    <t>Jardine, Jared and Zappala, Daniel</t>
  </si>
  <si>
    <t>Proceedings of the 7th ACM SIGCOMM Workshop on Network and System Support for Games</t>
  </si>
  <si>
    <t>https://doi.org/10.1145/1517494.1517507</t>
  </si>
  <si>
    <t>Many massively multiplayer online games use client-server architectures that have enormous server-side bandwidth requirements. Peer-to-peer game architectures provide better scaling, but open the game to additional cheating, since players are responsible for distributing events and storing state. We have developed a hybrid game architecture that maintains centralized control of state, while significantly reducing server bandwidth. The architecture uses a combination of client-server and peer-to-peer event distribution, so that only critical events are processed by the server. In addition, the architecture uses measurements and monitoring to ensure that players are capable of handling event distribution and are indeed providing this service. By lowering the bandwidth needed to host a game, while also providing a simple way to prevent cheating, our hybrid architecture allows game companies to support more concurrent players while still providing a controlled game experience. We deploy a game using the hybrid architecture on PlanetLab and use a measurement study to demonstrate its advantages over a client-server architecture.</t>
  </si>
  <si>
    <t>Brigham Young University</t>
  </si>
  <si>
    <t>Relevant software-protection contribution discussing online-game cheats, cheat creation, and protection techniques; more overview/talk-like than empirical detection.</t>
  </si>
  <si>
    <t>Cheat Protection in Online Games</t>
  </si>
  <si>
    <t>Volckaert, Stijn</t>
  </si>
  <si>
    <t>Proceedings of the 3rd ACM Workshop on Software Protection</t>
  </si>
  <si>
    <t>10.1145/3338503.3357726</t>
  </si>
  <si>
    <t>https://doi.org/10.1145/3338503.3357726</t>
  </si>
  <si>
    <t>Competitive online video gaming (or eSports for short) is a booming industry. Current estimates predict global revenues of well over 1 billion dollars by the end of this year, Twitch.tv the largest eSports streaming network is now one of the biggest sites on the internet, and the International Olympic Committee is even considering to include eSports in the 2024 Summer Olympics. With this rising popularity comes a dark side in the form of cheating, however. Cheaters are willing to subvert the rules of the game by any means necessary. Many of them pay monthly subscription fees to get access to exclusive cheating software created by hackers.In this talk, I will discuss the most prevalent types of cheats used in online games and show how they give players a competitive advantage.I will then highlight the various steps that go into creating a cheat and give an overview of the various techniques and tools hackers use in each step, ranging from debuggers, differential data analysis tools, API hooking, bytehacking, etc.Next, I will present cheat mitigation strategies that can be incorporated into a game's design, and detection techniques that can be applied in both client-side and server-side cheat-protection software.Finally, I will zoom in on some of the most popular client-side anti-cheat solutions and highlight some of their capabilities.</t>
  </si>
  <si>
    <t>software protection, online gaming, cheating, anti-cheat</t>
  </si>
  <si>
    <t>Fung, Yeung Siu</t>
  </si>
  <si>
    <t>Proceedings of 5th ACM SIGCOMM Workshop on Network and System Support for Games</t>
  </si>
  <si>
    <t>https://doi.org/10.1145/1230040.1230057</t>
  </si>
  <si>
    <t>Synchronization protocols based on "dead-reckoning" are vulnerable to a very popular type of cheat called speed hack. A speed hack essentially speeds up all actions of a cheater and thus the cheater can moves, explores and gathers items faster than honest players and therefore gains unfair advantages. This paper presents an enhanced version of the dead-reckoning protocol that is invulnerable to speed hacks. Existing games based on dead-reckoning can be easily modified to use this hack-proof protocol. We demonstrate how the protocol works on both client-server architecture and peer-to-peer architecture.</t>
  </si>
  <si>
    <t>The Chinese University of Hong Kong</t>
  </si>
  <si>
    <t>Wu, Feijie and Yuen, Ho Yin and Chan, Henry and Leung, Victor C. M. and Cai, Wei</t>
  </si>
  <si>
    <t>ACM Trans. Internet Technol.</t>
  </si>
  <si>
    <t>https://doi.org/10.1145/3565884</t>
  </si>
  <si>
    <t>Applying peer-to-peer (P2P) architecture to online video games has already attracted both academic and industrial interests, since it removes the need for expensive server maintenance. However, there are two major issues preventing the use of a P2P architecture, namely how to provide an effective distributed data storage solution, and how to tackle potential cheating behaviors. Inspired by emerging blockchain techniques, we propose a novel consensus model called Proof-of-Play (PoP) to provide a decentralized data storage system that incorporates an anti-cheating mechanism for P2P games, by rewarding players that interact with the game as intended, along with consideration of security measures to address the Nothing-at-stake Problem and the Long-range Attack. To validate our design, we utilize a game-theory model to show that under certain assumptions, the integrity of the PoP system would not be undermined due to the best interests of any user. Then, as a proof-of-concept, we developed a P2P game (Infinity Battle) to demonstrate how a game can be integrated with PoP in practice. Finally, experiments were conducted to study PoP in comparison with Proof-of-Work (PoW) to show its advantages in various aspects.</t>
  </si>
  <si>
    <t>Peer-to-peer game, blockchain, consensus model</t>
  </si>
  <si>
    <t>Department of Computing, The Hong Kong Polytechnic University, Hong Kong SAR, China; Department of Biomedical Engineering, The Hong Kong Polytechnic University,Hong Kong SAR, China; Department of Computing, The Hong Kong Polytechnic University, Hong Kong SAR,China; College of Computer Science and Software Engineering, Shenzhen University, China and Department of Electrical and Computer Engineering, The University of British Columbia, Canada; School of Science and Engineering, The Chinese University of Hong Kong, Shenzhen, China and Shenzhen Institute of Artificial Intelligence and Robotics for Society, China</t>
  </si>
  <si>
    <t>Hong Kong; Canada; China</t>
  </si>
  <si>
    <t>Cheating in networked computer games: a review</t>
  </si>
  <si>
    <t>Webb, Steven Daniel and Soh, Sieteng</t>
  </si>
  <si>
    <t>Proceedings of the 2nd International Conference on Digital Interactive Media in Entertainment and Arts</t>
  </si>
  <si>
    <t>10.1145/1306813.1306839</t>
  </si>
  <si>
    <t>https://doi.org/10.1145/1306813.1306839</t>
  </si>
  <si>
    <t>The increasing popularity of Massively Multiplayer Online Games (MMOG) -- games involving thousands of players participating simultaneously in a single virtual world - has highlighted the scalability bottlenecks present in centralised Client/Server (C/S) architectures. Researchers are proposing Peer-to-Peer (P2P) architectures as a scalable alternative to C/S; however, P2P is more vulnerable to cheating as it decentralises the game state and logic to un-trusted peer machines, rather than using trusted centralised servers. Cheating is a major concern for online games, as a minority of cheaters can potentially ruin the game for all players. In this paper we present a review and classification of known cheats, and provide real-world examples where possible. Further, we discuss counter measures used by C/S architectures to prevent cheating. Finally, we discuss several P2P architectures designed to prevent cheating, highlighting their strengths and weaknesses.</t>
  </si>
  <si>
    <t>peer-to-peer, networked computer games, client/server, cheating</t>
  </si>
  <si>
    <t>Curtin University of Technology, Perth, Western Australia</t>
  </si>
  <si>
    <t>Jonnalagadda, Aditya and Frosio, Iuri and Schneider, Seth and McGuire, Morgan and Kim, Joohwan</t>
  </si>
  <si>
    <t>Proc. ACM Comput. Graph. Interact. Tech.</t>
  </si>
  <si>
    <t>https://doi.org/10.1145/3451259</t>
  </si>
  <si>
    <t>Game publishers and anti-cheat companies have been unsuccessful in blocking cheating in online gaming. We propose a novel, vision-based approach that captures the frame buffer's final state and detects illicit overlays. To this aim, we train and evaluate a DNN detector on a new dataset, collected using two first-person shooter games and three cheating software. We study the advantages and disadvantages of different DNN architectures operating on a local or global scale. We use output confidence analysis to avoid unreliable detections and inform when network retraining is required. In an ablation study, we show how to use Interval Bound Propagation (IBP) to build a detector that is also resistant to potential adversarial attacks and study IBP's interaction with confidence analysis. Our results show that robust and effective anti-cheating through machine learning is practically feasible and can be used to guarantee fair play in online gaming.</t>
  </si>
  <si>
    <t>neural networks, competitive gaming, cheat detection</t>
  </si>
  <si>
    <t>University of California, Santa Barbara, Santa Barbara, California, USA; NVIDIA, Santa Clara, California, USA</t>
  </si>
  <si>
    <t>Pinelle, David and Wong, Nelson and Stach, Tadeusz and Gutwin, Carl</t>
  </si>
  <si>
    <t>Proceedings of the 2009 ACM International Conference on Supporting Group Work</t>
  </si>
  <si>
    <t>https://doi.org/10.1145/1531674.1531700</t>
  </si>
  <si>
    <t>Networked multiplayer games must support a much wider variety of interactions than single-player games because networked games involve communication and coordination between players. This means that designers must consider additional usability issues that relate to group play - but there are currently no usability engineering methods that are specifically oriented towards the needs of multiplayer games. To address this problem, we developed a new set of usability heuristics, called Networked Game Heuristics (NGH), which can be used in the design and evaluation of networked multiplayer games. The new heuristics were identified by analyzing problem reports from 382 reviews of networked PC games, covering six main genres. We aggregated problem reports into ten problem categories (covering issues from session management to cheating to training for novice players) and developed heuristics that describe how these usability problems can be avoided. We tested the new heuristics by having evaluators use them and an existing set to assess the usability of two networked games. Evaluators found more usability problems with NGH, and stated that the new heuristics were better for evaluating multiplayer game usability. Our research is the first to present networked game heuristics that are derived from real problem reports, and the first to evaluate the heuristics' effectiveness in a realistic usability test.</t>
  </si>
  <si>
    <t>usability, networked games, networked game heuristics, multiplayer games, heuristic evaluation, game usability, NGH</t>
  </si>
  <si>
    <t>National Research Council, Fredericton, NB, Canada; University of Saskatchewan, Saskatoon, SK, Canada; Queen's University, Kingston, ON, Canada</t>
  </si>
  <si>
    <t>Cheating avoidance is only a minor architectural concern; paper focuses on browser-based MMOG design and social/simulation aspects.</t>
  </si>
  <si>
    <t>Exclude: mentions cheating avoidance within an MMOG architecture but does not substantively study cheating or anti-cheat.</t>
  </si>
  <si>
    <t>Living city: a collaborative browser-based Massively Multiplayer Online Game</t>
  </si>
  <si>
    <t>Ferrara, Emilio and Fiumara, Giacomo and Pagano, Francesco</t>
  </si>
  <si>
    <t>Proceedings of the 3rd International ICST Conference on Simulation Tools and Techniques</t>
  </si>
  <si>
    <t>10.4108/ICST.SIMUTOOLS2010.8730</t>
  </si>
  <si>
    <t>https://doi.org/10.4108/ICST.SIMUTOOLS2010.8730</t>
  </si>
  <si>
    <t>This work presents the design and implementation of our Browser-based Massively Multiplayer Online Game, Living City, a simulation game fully developed at the University of Messina. Living City is a persistent and real-time digital world, running in the Web browser environment and accessible from users without any client-side installation.Today Massively Multiplayer Online Games attract the attention of Computer Scientists both for their architectural peculiarity and the close interconnection with the social network phenomenon.We will cover these two aspects paying particular attention to some aspects of the project: game balancing (e.g. algorithms behind time and money balancing); business logic (e.g., handling concurrency, cheating avoidance and availability) and, finally, social and psychological aspects involved in the collaboration of players, analyzing their activities and interconnections.</t>
  </si>
  <si>
    <t>games and infotainment</t>
  </si>
  <si>
    <t>Freeman, Guo and Wu, Karen and Nower, Nicholas and Wohn, Donghee Yvette</t>
  </si>
  <si>
    <t>Proc. ACM Hum.-Comput. Interact.</t>
  </si>
  <si>
    <t>https://doi.org/10.1145/3549510</t>
  </si>
  <si>
    <t>The advent of various in-game purchasing systems has led to several ethical concerns in contemporary gaming ecosystems, including the monetary dark patterns in game design and the potential harms on gamer welling by introducing cheating, gambling, and addictive mechanisms. These concerns have resulted in the rise of tensions regarding the impacts of in-game purchases on players who pay versus those who do not pay, such as their perceptions of "fairness" in highly competitive gaming contexts when spending is involved. Using 2,685 Reddit posts from five subreddits of popular online sports and card games that focus on player-to-player competition, we investigate how players of these games perceive fairness of their in-game purchases. This research expands our existing knowledge on ethical concerns and fairness in gaming by highlighting consumers' (players') diverse ethical judgments regarding the increasingly popular monetization mechanisms in modern gaming. It also highlights ethical dilemmas surrounding competition, spending, and enjoyment in online gaming and informs the design of future digital consumption systems for fairer, healthier, and more ethical gaming dynamics.</t>
  </si>
  <si>
    <t>sports games, microtransactions, in-game purchases, fairness, ethics, competitive online games, card games</t>
  </si>
  <si>
    <t>Clemson University, Clemson, SC, USA; New Jersey Institute of Technology, Newark, NJ, USA; The College of New Jersey, Ewing, NJ, USA</t>
  </si>
  <si>
    <t>Matchmaking in multi-player on-line games: studying user traces to improve the user experience</t>
  </si>
  <si>
    <t>V\'eron, Maxime and Marin, Olivier and Monnet, S\'ebastien</t>
  </si>
  <si>
    <t>Proceedings of Network and Operating System Support on Digital Audio and Video Workshop</t>
  </si>
  <si>
    <t>https://doi.org/10.1145/2578260.2578265</t>
  </si>
  <si>
    <t>Designing and implementing a quality matchmaking service for Multiplayer Online Games requires an extensive knowledge of the habits, behaviors and expectations of the players. Gathering and analyzing traces of real games offers insight on these matters, but game server providers are very protective of such data in order to deter possible reuse by the competition and to prevent cheating. We circumvented this issue by gathering public data from a League of Legends server (information over more than 28 million game sessions). In this paper, we present our database which is freely available online, and we detail the analysis and conclusions we draw from this data regarding the expected requirements for the matchmaking service.</t>
  </si>
  <si>
    <t>Multimedia databases, MatchMaking, Games</t>
  </si>
  <si>
    <t>Sorbonne Universités, UPMC Univ Paris 06, Équipe REGAL, LIP6, F-75005, Paris, France, CNRS, UMR_7606, LIP6, F-75005, Paris, France and Inria, Équipe REGAL, F-75005, Paris, France</t>
  </si>
  <si>
    <t>10.1145/2597176.2578265</t>
  </si>
  <si>
    <t>https://doi.org/10.1145/2597176.2578265</t>
  </si>
  <si>
    <t>Aim low, shoot high: evading aimbot detectors by mimicking user behavior</t>
  </si>
  <si>
    <t>Witschel, Tim and Wressnegger, Christian</t>
  </si>
  <si>
    <t>Proceedings of the 13th European Workshop on Systems Security</t>
  </si>
  <si>
    <t>https://doi.org/10.1145/3380786.3391397</t>
  </si>
  <si>
    <t>Current schemes to detect cheating in online games often build on the assumption that the applied cheat takes actions that are drastically different from normal behavior. For instance, an Aimbot for a first-person shooter is used by an amateur player to increase his/her capabilities many times over. Attempts to evade detection would require to reduce the intended effect such that the advantage is presumably lowered into insignificance. We argue that this is not necessarily the case and demonstrate how a professional player is able to make use of an adaptive Aimbot that mimics user behavior to gradually increase performance and thus evades state-of-the-art detection mechanisms. We show this in a quantitative and qualitative evaluation with two professional "Counter-Strike: Global Offensive" players, two open-source Anti-Cheat systems, and the commercially established combination of VAC, VACnet, and Overwatch.</t>
  </si>
  <si>
    <t>online games, evasion, detection, aimbot</t>
  </si>
  <si>
    <t>TU Braunschweig; [TU, Braunschweig]; Karlsruhe Institute of Technology (KIT)</t>
  </si>
  <si>
    <t>Pierre-Louis, Raymond M.</t>
  </si>
  <si>
    <t>Proceedings of the 48th Annual ACM Southeast Conference</t>
  </si>
  <si>
    <t>https://doi.org/10.1145/1900008.1900156</t>
  </si>
  <si>
    <t>As online video games become more popular and video game companies make revenue from subscription charges, new problems arise that need to be addressed. Various security issues related to online gaming are shared among other network applications, however online gaming has its own set of concerns to deal with. The prevention and detection of cheating is one major problem that needs to be taken seriously. In this paper, I explore some of the possibilities for cheating in real-time online games as well as their solutions. I propose my own software model that is designed to detect and prevent cheating. I then develop a multithreaded software solution which offers anti-cheat assurance.</t>
  </si>
  <si>
    <t>cheating, online computer games, security, security model</t>
  </si>
  <si>
    <t>Florida A&amp;amp;M University, Tallahassee, FL</t>
  </si>
  <si>
    <t>V\'eron, Maxime and Marin, Olivier and Monnet, S\'ebastien and Guessoum, Zahia</t>
  </si>
  <si>
    <t>Proceedings of the 11th Annual Workshop on Network and Systems Support for Games</t>
  </si>
  <si>
    <t>reputation system, massively multiplayer online gaming, distributed refereeing</t>
  </si>
  <si>
    <t>Unsupervised Anomaly Detection in Online Game</t>
  </si>
  <si>
    <t>Nguyen, Trung Thanh and Nguyen, Anh Tuan and Nguyen, Tuan Anh Ha and Vu, Ly Thi and Nguyen, Quang Uy and Hai, Long Dao</t>
  </si>
  <si>
    <t>Proceedings of the 6th International Symposium on Information and Communication Technology</t>
  </si>
  <si>
    <t>https://doi.org/10.1145/2833258.2833305</t>
  </si>
  <si>
    <t>Online game is one of the most successful business on the Internet. As online game business grows, cheating in game becomes popular and is the biggest challenge of online game systems. In this paper, we investigate the application of anomaly detection techniques to cheating detection in an online game (JX2) of VNG company. A method to evaluate the performance of unsupervised anomaly detection techniques was proposed. Six unsupervised anomaly detection algorithms were tested. The experimental results show that the kernel density based technique and ensemble techniques performed best on this game data. Our post analysis helped to identify and eliminate some cheating players in the game.</t>
  </si>
  <si>
    <t>Unsupervised Learning, Online Game, Anomaly Detection</t>
  </si>
  <si>
    <t>GRD - VNG Corporation; Le Quy Don Technical University and GRD - VNG Corporation; Le Quy Don Technical University</t>
  </si>
  <si>
    <t>A Case for Protecting Computer Games With SGX</t>
  </si>
  <si>
    <t>Bauman, Erick and Lin, Zhiqiang</t>
  </si>
  <si>
    <t>Proceedings of the 1st Workshop on System Software for Trusted Execution</t>
  </si>
  <si>
    <t>https://doi.org/10.1145/3007788.3007792</t>
  </si>
  <si>
    <t>The integrity and confidentiality of computer games has long been a concern of game developers, both in preventing players from cheating and from obtaining unlicensed copies of the software. Recently, Intel released SGX, which can provide new security guarantees for software developers to achieve an unprecedented level of software integrity and confidentiality. To explore how SGX can protect a computer game in practice, in this paper we make a first step of exploring new ways to protect the integrity and confidentiality of game code and data, and in doing so we have developed a framework and design principles for integrating games with SGX. We have applied our framework to demonstrate how it can be used to protect a real world computer game.</t>
  </si>
  <si>
    <t>Application security, Computer game protection, DRM, SGX</t>
  </si>
  <si>
    <t>The University of Texas at Dallas, W. Campbell RD, Richardson TX, USA</t>
  </si>
  <si>
    <t>Cheating in Online Games: A Social Network Perspective</t>
  </si>
  <si>
    <t>Blackburn, Jeremy and Kourtellis, Nicolas and Skvoretz, John and Ripeanu, Matei and Iamnitchi, Adriana</t>
  </si>
  <si>
    <t>https://doi.org/10.1145/2602570</t>
  </si>
  <si>
    <t>Online gaming is a multi-billion dollar industry that entertains a large, global population. One unfortunate phenomenon, however, poisons the competition and spoils the fun: cheating. The costs of cheating span from industry-supported expenditures to detect and limit it, to victims’ monetary losses due to cyber crime.This article studies cheaters in the Steam Community, an online social network built on top of the world’s dominant digital game delivery platform. We collected information about more than 12 million gamers connected in a global social network, of which more than 700 thousand have their profiles flagged as cheaters. We also observed timing information of the cheater flags, as well as the dynamics of the cheaters’ social neighborhoods.We discovered that cheaters are well embedded in the social and interaction networks: their network position is largely indistinguishable from that of fair players. Moreover, we noticed that the number of cheaters is not correlated with the geographical, real-world population density, or with the local popularity of the Steam Community. Also, we observed a social penalty involved with being labeled as a cheater: cheaters lose friends immediately after the cheating label is publicly applied.Most importantly, we observed that cheating behavior spreads through a social mechanism: the number of cheater friends of a fair player is correlated with the likelihood of her becoming a cheater in the future. This allows us to propose ideas for limiting cheating contagion.</t>
  </si>
  <si>
    <t>diffusion, contagion, cheating in online games, Social networks</t>
  </si>
  <si>
    <t>University of South Florida; University of British Columbia</t>
  </si>
  <si>
    <t>FreeRank: implementing independent ranking service for multiplayer online games</t>
  </si>
  <si>
    <t>Tang, Li and Li, Jun and Zhou, Jin and Zhou, Zhizhi and Wang, Hao and Li, Kai</t>
  </si>
  <si>
    <t>Proceedings of 4th ACM SIGCOMM Workshop on Network and System Support for Games</t>
  </si>
  <si>
    <t>10.1145/1103599.1103614</t>
  </si>
  <si>
    <t>https://doi.org/10.1145/1103599.1103614</t>
  </si>
  <si>
    <t>Ranking is necessary for multiplayer online games to provide players with self-complacence and reference for choosing game counterparts. Most existing ranking solutions are tightly coupled with game applications of client-server architectures. In this paper, a novel scheme named FreeRank is proposed as a ranking service independent to specific architecture and detailed implementation of each individual game application. Based on a certificate-based framework and a reputation-based score-computing algorithm. FreeRank resolves the challenge of cheating prevention. Preliminary analysis and simulation results show that FreeRank is feasible and effective.</t>
  </si>
  <si>
    <t>ranking service, multiplayer online games, freerank</t>
  </si>
  <si>
    <t>Tsinghua University, Beijing, China; Renmin University, Beijing, China; singhua University, Beijing, China</t>
  </si>
  <si>
    <t>Cheating is mentioned only as a general benefit of client-server architectures; main focus is mobile multiplayer consistency and latency.</t>
  </si>
  <si>
    <t>Exclude: Useful only as background on mobile multiplayer architecture.</t>
  </si>
  <si>
    <t>Adaptable client-server architecture for mobile multiplayer games</t>
  </si>
  <si>
    <t>Khan, Abdul Malik and Arsov, Ivica and Preda, Marius and Chabridon, Sophie and Beugnard, Antoine</t>
  </si>
  <si>
    <t>10.4108/icst.simutools2010.8704</t>
  </si>
  <si>
    <t>https://doi.org/10.4108/ICST.SIMUTOOLS2010.8704</t>
  </si>
  <si>
    <t>Most of the multiplayer games available online are based on a client-server architecture because this architecture gives better administration control to the game providers. Besides controlling the account and payment information of the players, this architecture also prevents players from cheating as all the game logic is executing on the centralized server. We proposed a server assisted approach for mobile games in [2]. However, because of the varying and high latency of wireless networks and of the changing consistency requirements during the game play, it is difficult to keep the user experience highly interactive in client-server architecture. This paper presents an adaptive hybrid client-server architecture which changes its behavior according to network and game environment variations to improve game state consistency across different mobile terminals. The server applies consistency mechanism on its side, as in the traditional client-server architecture and dynamically switches to apply a client side consistency mechanism when inconsistencies occur at the client side because of the change in network conditions and/or game requirements. We have evaluated our approach on a car racing game. The results show that we can obtain an improved global consistency under a high and varying latency network using our dynamically adaptable approach.</t>
  </si>
  <si>
    <t>multiplayer mobile games architecture, latency hiding, consistency algorithm, client server game design and algorithms, MPEG-4</t>
  </si>
  <si>
    <t>Park, Seonghyun and Ahmad, Adil and Lee, Byoungyoung</t>
  </si>
  <si>
    <t>Proceedings of the 2020 ACM SIGSAC Conference on Computer and Communications Security</t>
  </si>
  <si>
    <t>https://doi.org/10.1145/3372297.3417890</t>
  </si>
  <si>
    <t>Online gaming, with a reported 152 billion US dollar market, is immensely popular today. One of the critical issues in multiplayer online games is cheating, in which a player uses an illegal methodology to create an advantage beyond honest game play. For example, wallhacks, the main focus of this work, animate enemy objects on a cheating player's screen, despite being actually hidden behind walls (or other occluding objects). Since such cheats discourage honest players and cause game companies to lose revenue, gaming companies deploy mitigation solutions alongside game applications on the player's machine. However, their solutions are fundamentally flawed since they are deployed on a machine where the attacker has absolute control.</t>
  </si>
  <si>
    <t>wallhacks, multi-player games, Intel SGX</t>
  </si>
  <si>
    <t>Seoul National University, Seoul, Republic of Korea; Purdue University, West Lafayette, IN, USA</t>
  </si>
  <si>
    <t>Kabus, Patric and Buchmann, Alejandro P.</t>
  </si>
  <si>
    <t>https://doi.org/10.1145/1306813.1306840</t>
  </si>
  <si>
    <t>Since the huge success of online games and especially that of so called Massively Multiplayer Online Games (MMOGs), the prevention of cheating has been a primary concern of game providers. This is also the main reason why Peer-to-Peer (P2P) architectures are not widely used in this area, although they could offer significant cost savings. Letting player nodes handle game-relevant logic or data means giving away control and opening up additional possibilities for cheaters. In this paper we present a P2P architecture which provides countermeasures against cheats that are inherent to these systems.</t>
  </si>
  <si>
    <t>Technische Universitaet Darmstadt, Germany</t>
  </si>
  <si>
    <t>Feng, Wu-chang and Kaiser, Ed and Schluessler, Travis</t>
  </si>
  <si>
    <t>https://doi.org/10.1145/1517494.1517497</t>
  </si>
  <si>
    <t>As a result of physically owning the client machine, cheaters in network games currently have the upper-hand when it comes to avoiding detection by anti-cheat software. To address this problem and turn the tables on cheaters, this paper examines an approach for cheat detection based on the use of stealth measurements via tamper-resistant hardware. To support this approach, we examine a range of cheat methods and a number of measurements that such hardware could perform to detect them.</t>
  </si>
  <si>
    <t>Portland State University; Intel</t>
  </si>
  <si>
    <t>United States; United Kingdom</t>
  </si>
  <si>
    <t>On Preventing Sequence Breaking in Video Games</t>
  </si>
  <si>
    <t>Shelley, Matthew and Shi, Wei and Corriveau, J.-Pierre</t>
  </si>
  <si>
    <t>Proceedings of Annual Workshop on Network and Systems Support for Games</t>
  </si>
  <si>
    <t>Sequence Breaking exists in video games where the player gains access to a portion of a game that should be inaccessible. In such instances, a game's storyline is disrupted. That is, the predefined set of valid event sequences---events being uninterruptable units of functionality that further the game's story---is not honored. We postulate that sequence breaking most often arises through bypassing geographic barriers, cheating, and misunderstanding on the player's behalf. Here, we summarize an approach to preventing sequence breaking at run-time with the help of Use Case Maps.</t>
  </si>
  <si>
    <t>Use Case Maps, Sequence Breaking, Narrative, Games</t>
  </si>
  <si>
    <t>Carleton 1125 Colonel By Drive Ottawa, ON, Canada K1S 5B6; UOIT 2000 Simcoe North Oshawa, CANADA, L1H 7K4; Carleton 1125 Colonel By Drive Ottawa, ON, Canada K1S S5B6</t>
  </si>
  <si>
    <t>Ki, Youngjoon and Woo, Jiyoung and Kim, Huy Kang</t>
  </si>
  <si>
    <t>Proceedings of the 23rd International Conference on World Wide Web</t>
  </si>
  <si>
    <t>https://doi.org/10.1145/2567948.2577335</t>
  </si>
  <si>
    <t>Massively multiplayer online role-playing games (MMORPGs) simulate the real world and require highly complex user interaction. Many human behaviors can be observed in MMORPGs, such as social interactions, economic behaviors, and malicious behaviors. In this study, we primarily focus on malicious behavior, especially cheating using game bots. Bots can be diffused on the social network in an epidemic style. When bots diffuse on the social network, a user's influence on the diffusion process varies owing to different characteristics and network positions. We aim to identify the influentials in the game world and investigate how they differ from normal users. Identifying the influentials in the diffusion of malicious behaviors will enable the game company to act proactively and preventively towards malicious users such as game bot users.</t>
  </si>
  <si>
    <t>user influence, online social network, online game, game bot</t>
  </si>
  <si>
    <t>Korea University, Seoul, South Korea; Korea university - Seoul, South Korea</t>
  </si>
  <si>
    <t>Mönch, Christian and Grimen, Gisle and Midtstraum, Roger</t>
  </si>
  <si>
    <t>https://doi.org/10.1145/1230040.1230087</t>
  </si>
  <si>
    <t>We present a technique to prevent cheating in online-games. Our approach prevents both, modification of game-clients, and access to sensitive information in the game-clients' memory. It allows game-servers to detect cheating attempts. The mechanisms in our solution are orthogonal to the game-related mechanisms, allowing to clearly separate security-related aspects from the game design. In this way the basic game is design does not have to be influenced by considerations about cheating and security.</t>
  </si>
  <si>
    <t>Norwegian University of Science and Technology, Trondheim, Norway; (Norwegian University of Science and Technology, Trondheim, Norway)</t>
  </si>
  <si>
    <t>Core anti-bot paper proposing CAPTCHA/reverse Turing test approaches to prevent automated agents from playing online games.</t>
  </si>
  <si>
    <t>Preventing bots from playing online games</t>
  </si>
  <si>
    <t>Golle, Philippe and Ducheneaut, Nicolas</t>
  </si>
  <si>
    <t>Comput. Entertain.</t>
  </si>
  <si>
    <t>10.1145/1077246.1077255</t>
  </si>
  <si>
    <t>https://doi.org/10.1145/1077246.1077255</t>
  </si>
  <si>
    <t>As multiplayer online gaming gains in economic and social importance, an increasingly large number of players is beginning to rely on bots (automated player agents) to gain unfair advantages in games. In this article we study the problem of restricting participation in online games to human players so they can enjoy the game without interference from the bots. We propose two broad approaches to prevent bots from playing online games. The first consists of seamlessly integrating software-based tests (known as reverse Turing tests or CAPTCHA tests) into online games to tell humans and computers apart. Our second contribution is to propose hardware instantiations of CAPTCHA tests. Our techniques are applicable in a wide variety of online games, from poker to "shoot'em ups." They are cost-effective, immune to cheating, and preserve the human players' enjoyment of each game. We conclude with a discussion of how approaches to deter the use of bots may complement our techniques to detect bots.</t>
  </si>
  <si>
    <t>reverse Turing test, games, bots, agents, CAPTCHAs</t>
  </si>
  <si>
    <t>Cecin, Fabio Reis and Geyer, Claudio Fernando Resin and Rabello, Solon and Barbosa, Jorge Luis Victoria</t>
  </si>
  <si>
    <t>Proceedings of the 10th IEEE International Symposium on Distributed Simulation and Real-Time Applications</t>
  </si>
  <si>
    <t>10.1109/ds-rt.2006.4</t>
  </si>
  <si>
    <t>Yan, Jeff and Randell, Brian</t>
  </si>
  <si>
    <t>10.1145/1103599.1103606</t>
  </si>
  <si>
    <t>https://doi.org/10.1145/1103599.1103606</t>
  </si>
  <si>
    <t>Cheating is rampant in current game play on the Internet. However, it is not as well understood as one might expect. In this paper, we summarize the various known methods of cheating, and we define a taxonomy of online game cheating with respect to the underlying vulnerability (what is exploited?), consequence (what type of failure can be achieved?) and the cheating principal (who is cheating?). This taxonomy provides a systematic introduction to the characteristics of cheats in online games and how they can arise. It is intended to be comprehensible and useful not only to security specialists, but also to game developers, operators and players who are less knowledgeable and experienced in security. One of our findings is that although cheating in online games is largely due to various security failures, the four traditional aspects of security -- confidentiality, integrity, availability and authenticity -- are insufficient to explain it. Instead, fairness becomes a vital additional aspect, and its enforcement provides a convincing perspective for understanding the role of security techniques in developing and operating online games.</t>
  </si>
  <si>
    <t>taxonomy, security, online computer games, cheating</t>
  </si>
  <si>
    <t>University of Newcastle, UK</t>
  </si>
  <si>
    <t>Chen, Bei Di and Maheswaran, Muthucumaru</t>
  </si>
  <si>
    <t>Proceedings of 3rd ACM SIGCOMM Workshop on Network and System Support for Games</t>
  </si>
  <si>
    <t>https://doi.org/10.1145/1016540.1016554</t>
  </si>
  <si>
    <t>cheat prevention, multiplayer online games, time cheating</t>
  </si>
  <si>
    <t>McGill University, Montreal, Canada</t>
  </si>
  <si>
    <t>Cheating refers to bypassing physical sensor-input requirements rather than online-game cheating or anti-cheat systems.</t>
  </si>
  <si>
    <t>Exclude: It concerns physical/sensor-based game input compliance rather than cheating in online multiplayer games.</t>
  </si>
  <si>
    <t>Sensor networks as video game input devices</t>
  </si>
  <si>
    <t>Whitehead, Anthony and Crampton, Nick and Fox, Kaitlyn and Johnston, Hannah</t>
  </si>
  <si>
    <t>Proceedings of the 2007 Conference on Future Play</t>
  </si>
  <si>
    <t>10.1145/1328202.1328210</t>
  </si>
  <si>
    <t>https://doi.org/10.1145/1328202.1328210</t>
  </si>
  <si>
    <t>In this work we are motivated by creating a network of sensors that can be used as input devices for video games. Our goal is to create an inexpensive network of off-the-shelf sensors that are used to force proper movement and engagement of the player. Our experience shows that a distributed set of sensors around the body prevents the player from cheating the system by using motion of the device alone to trick the system. In this work we show that a relatively simple sensor network configuration can enforce proper form and ensure that the player is actively participating in the game context.</t>
  </si>
  <si>
    <t>video games, sensor networks, human computer interaction, entertainment technologies, accelerometer</t>
  </si>
  <si>
    <t>Server-side verification of client behavior in online games</t>
  </si>
  <si>
    <t>Bethea, Darrell and Cochran, Robert A. and Reiter, Michael K.</t>
  </si>
  <si>
    <t>ACM Trans. Inf. Syst. Secur.</t>
  </si>
  <si>
    <t>https://doi.org/10.1145/2043628.2043633</t>
  </si>
  <si>
    <t>Online gaming is a lucrative and growing industry but one that is slowed by cheating that compromises the gaming experience and hence drives away players (and revenue). In this paper we develop a technique by which game developers can enable game operators to validate the behavior of game clients as being consistent with valid execution of the sanctioned client software. Our technique employs symbolic execution of the client software to extract constraints on client-side state implied by each client-to-server message, and then uses constraint solving to determine whether the sequence of client-to-server messages can be “explained” by any possible user inputs, in light of the server-to-client messages already received. The requisite constraints and solving components can be developed either simultaneously with the game or retroactively for existing games. We demonstrate our approach in three case studies on the open-source game XPilot, a game similar to Pac-Man of our own design, and an open-source multiplayer version of Tetris.</t>
  </si>
  <si>
    <t>cheat detection, Computer games</t>
  </si>
  <si>
    <t>University of North Carolina at Chapel Hill, NC</t>
  </si>
  <si>
    <t>Laato, Samuli and Rauti, Sampsa and Koivunen, Lauri and Smed, Jouni</t>
  </si>
  <si>
    <t>Proceedings of the 22nd International Conference on Computer Systems and Technologies</t>
  </si>
  <si>
    <t>https://doi.org/10.1145/3472410.3472449</t>
  </si>
  <si>
    <t>Online multiplayer game developers have plenty of motivation to prevent technical cheating in their games. In the case of location-based games (LBGs), in addition to the usual anti-cheat measures, developers need to be able to verify players’ location sensor data. This is a challenge, as mobile devices’ sensor data is easy to manipulate, and its verification goes beyond the permissions granted to individual applications such as LBGs. In this work we focus on the most popular LBG, Pok\'emon GO, and investigate via a technical analysis and gray literature search what countermeasures the game has implemented to prevent technical cheating. We obtain a large diverse set of data which we synthesize using the Gioia method into three main clusters: (1) preemptive measures; (2) ad hoc analysis; and (3) player communication. Our work demonstrates that a wide range of technical tools, both self-developed and 3rd party provided, are used to enhance the multi-layered cheating prevention of LBGs. Our findings can be considered an exemplar look into the industry leaders’ solutions to technical cheating issues that LBGs face.</t>
  </si>
  <si>
    <t>video games, technical cheating, location-based games, location spoofing, cheating prevention</t>
  </si>
  <si>
    <t>University of Turku, Finland</t>
  </si>
  <si>
    <t>Li, Kang and Ding, Shanshan and McCreary, Doug and Webb, Steve</t>
  </si>
  <si>
    <t>Proceedings of the 14th International Workshop on Network and Operating Systems Support for Digital Audio and Video</t>
  </si>
  <si>
    <t>https://doi.org/10.1145/1005847.1005878</t>
  </si>
  <si>
    <t>online games, anti-cheating</t>
  </si>
  <si>
    <t>University of Georgia, Athens, GA; Georgia Institute of Technology, Atlanta, GA; Georgia Institute of Technology Atlanta, GA</t>
  </si>
  <si>
    <t>FreeMMG: a hybrid peer-to-peer and client-server model for massively multiplayer games</t>
  </si>
  <si>
    <t>Cecin, F\'abio Reis and de Oliveira Jannone, Rafael and Geyer, Cl\'audio Fernando Resin and Martins, M\'arcio Garcia and Barbosa, Jorge Luis Victoria</t>
  </si>
  <si>
    <t>https://doi.org/10.1145/1016540.1016567</t>
  </si>
  <si>
    <t>cheat-proof games, massively multiplayer games, peer-to-peer</t>
  </si>
  <si>
    <t>University Federal do Rio Grande do Sul, Porto Alegre, Brazil; Universidade Católica de Pelotas, Pelotas, Brazil; Universidade Catolica de Pelotas, Pelotas, BRAZIL; Universidade do Vale do Rio dos Sinos, São Leopoldo, Brazil; [Universidade do Vale do Rio dos Sinos, São Leopoldo, Brazil]</t>
  </si>
  <si>
    <t>Qian, Xin and Sifa, Rafet and Liu, Xuefei and Ganguly, Shreyashi and Yadamsuren, Borchuluun and Klabjan, Diego and Drachen, Anders and Demediuk, Simon</t>
  </si>
  <si>
    <t>Proceedings of the 2022 Australasian Computer Science Week</t>
  </si>
  <si>
    <t>https://doi.org/10.1145/3511616.3513095</t>
  </si>
  <si>
    <t>Esports are digital video games that are played professionally. In recent years there has been a growing need to improve the broadcast experience by incorporating real-time data-driven analytics. In these same games, when played by the general public, there is a growing issue of cheating. Using the popular esport and video game DOTA 2 as a case study, we present a novel application of Archetype Analysis that can be used for anomaly detection in player performance. We show how these anomalies can be utilised for both esports broadcasting and cheat detection.</t>
  </si>
  <si>
    <t>text tagging, neural networks, gaze detection, datasets</t>
  </si>
  <si>
    <t>Northwestern University, United States; Fraunhofer IAIS, Germany; University of York, United Kingdom</t>
  </si>
  <si>
    <t>United States; Germany; United Kingdom</t>
  </si>
  <si>
    <t>GameGuard: a windows-based software architecture for protecting online games against hackers</t>
  </si>
  <si>
    <t>The, Luan Bui and Khanh, Van Nguyen</t>
  </si>
  <si>
    <t>Proceedings of the 1st Symposium on Information and Communication Technology</t>
  </si>
  <si>
    <t>https://doi.org/10.1145/1852611.1852643</t>
  </si>
  <si>
    <t>We propose a software architecture and an implementation framework for protecting Windows-based online games against hackers. Our network model is between 3 parties, the game producer, the game distributor and the game player (client), where we aim to support the distributor to fight against cheater clients with minimum cooperation from the game producer. Our protection system is centered on our specifically designed module, GameGuard, which accomplishes the main protection duties while simultaneously, interacts with the GameClient program so that if a serious hack attempt is detected, both will terminate. Our two layers of protection, in hiding game modules and detecting hacks, integrated with the mechanism of auto-updating/reporting with the distributor server provide a general, powerful yet flexible approach in building hack protection products. We support the game distributors with a general protection framework which is not dependent of specific games and also only need minimum cooperation from the distant game producers.Our approach is powerful enough that we would defeat most kinds of attacks which are based on hooking Windows APIs, including ones from memory, graphic or hardware attack categories. Our GameGuard system is also robust against attacks directed at the protection modules: we achieve authenticity of our protection modules based on the authenticity of the GameClient assured by the producer. Based on our framework, we have implemented a hack protection system which is being extensively experimented at VTC, the Vietnam Multimedia Corporation, with very encouraging results.</t>
  </si>
  <si>
    <t>windows APIs, online game, kernel-mode, hooking, hacking</t>
  </si>
  <si>
    <t>Hanoi University of Technology, Hanoi - Vietnam</t>
  </si>
  <si>
    <t>Goodman, Josh and Verbrugge, Clark</t>
  </si>
  <si>
    <t>https://doi.org/10.1145/1517494.1517496</t>
  </si>
  <si>
    <t>Although much of the research into massively multiplayer online games (MMOGs) focuses on scalability concerns, other issues such as the existence of cheating have an equally large practical impact on game success. Cheat prevention itself is usually addressed through the use of proprietary, ad-hoc or manual methods, combined with a strong centralized authority as found in a straightforward client/server network model. To improve scalability, however, the use of more extensible, yet less secure, peer-to-peer (P2P) models has become an attractive game design option. Here we present the IRS hybrid game model that efficiently incorporates a centralized authority into a P2P setting for purposes of controlling and eliminating game cheaters. Analysis of our design shows that with any reasonable parametrization malicious clients are purged extremely quickly and with minimal impact on non-cheating clients, while still ensuring continued benefit and scalability from distributed computations. Cheating has a serious impact on the viability of multiplayer games, and our results illustrate the possibility of a system in which scalability and security coexist.</t>
  </si>
  <si>
    <t>trust model, peer to peer, peer auditing, network model, computer games, cheating</t>
  </si>
  <si>
    <t>McGill University, Montréal, Canada; McGill University; Montreal; Canada</t>
  </si>
  <si>
    <t>Picone, Marco and Sebastio, Stefano and Cagnoni, Stefano and Amoretti, Michele</t>
  </si>
  <si>
    <t>10.4108/icst.simutools2010.8700</t>
  </si>
  <si>
    <t>https://doi.org/10.4108/ICST.SIMUTOOLS2010.8700</t>
  </si>
  <si>
    <t>Massively multi-player online games (MMOGs) are having increasing success, because they allow players to explore huge virtual worlds and to interact in many different ways, either cooperating or competing. To implement MMOGs that support several million users, a decentralized communication infrastructure is much better than a centralized one. Unfortunately, decentralization introduces many security problems, allowing dishonest players to apply cheating strategies, if appropriate countermeasures are not implemented. In this paper we illustrate our framework for real-time strategy MMOGs, called PATROL, focusing on the AI-based strategies it adopts to detect cheating attempts.</t>
  </si>
  <si>
    <t>peer-to-peer MMOGs, online gaming, neural networks, cheating detection</t>
  </si>
  <si>
    <t>University of Parma; Parma, Italy</t>
  </si>
  <si>
    <t>Motivations and practices for cheating in Pok\'emon GO</t>
  </si>
  <si>
    <t>Paay, Jeni and Kjeldskov, Jesper and Internicola, Daniele and Thomasen, Mikkel</t>
  </si>
  <si>
    <t>Proceedings of the 20th International Conference on Human-Computer Interaction with Mobile Devices and Services</t>
  </si>
  <si>
    <t>https://doi.org/10.1145/3229434.3229466</t>
  </si>
  <si>
    <t>Since the emergence of video computer games in the early 70's, the concept of "cheating" has been a hot issue in video gaming research. Adding mobility and location-based capabilities to computer games introduces a whole new set of behaviours, motivations and justifications that challenge gaming communities to reconsider what constitutes "cheating", and what is simply an acceptable extension of game play. Using the specific case of Pok\'emon GO, we investigate players' perceptions on cheating in this mobile location-based game. In our research, we identified 10 ways that players circumvent the rules of Pok\'emon GO. Through analysis of online forums, field observations, interviews, and a focus group with local players, we realised that players' attitudes vary as to what constitutes "cheating", and whether playing outside the rules is acceptable. We found players "cheat" to enhance game experience, to compensate for limitations in the game's design, or to keep up with other cheaters. While this has been observed in online gaming before, our study contributes to research by relating these specifically to the game's mobile location-based nature. We offer implications for design of location-based games.</t>
  </si>
  <si>
    <t>user experience design, mobile gaming, location-based gaming, interaction design, cheating, Pok\'emon GO</t>
  </si>
  <si>
    <t>Aalborg University, Aalborg, Denmark and Swinburne University of Technology, Melbourne, Australia; Aalborg University, Aalborg, Denmark</t>
  </si>
  <si>
    <t>Australia; Denmark</t>
  </si>
  <si>
    <t>Aggarwal, Sudhir and Christofoli, Justin and Mukherjee, Sarit and Rangarajan, Sampath</t>
  </si>
  <si>
    <t>https://doi.org/10.1145/1230040.1230068</t>
  </si>
  <si>
    <t>We present a proxy-based gaming architecture and authority assignment within this architecture that can lead to better game playing experience in Massively Multi-player Online games. The proposed game architecture consists of distributed game clients that connect to game proxies (referred to as "communication proxies") which forward game related messages from the clients to one or more game servers. Unlike proxy-based architectures that have been proposed in the literature where the proxies replicate all of the game state, the communication proxies in the proposed architecture support clients that are in proximity to it in the physical network and maintain information about selected portions of the game space that are relevant only to the clients that they support. Using this architecture, we propose an authority assignment mechanism that divides the authority for deciding the outcome of different actions/events that occur within the game between client and servers on a per action/event basis. We show that such division of authority leads to a smoother game playing experience by implementing this mechanism in a massively multi-player online game called RPGQuest. In addition, we argue that cheat detection techniques can be easily implemented at the communication proxies if they are made aware of the game-play mechanics.</t>
  </si>
  <si>
    <t>latency compensation, games, distributed multi-player games, communication proxy, authority, MMOG</t>
  </si>
  <si>
    <t>Florida State University, Tallahassee, FL; Center for Networking Research, Holmdel, NJ</t>
  </si>
  <si>
    <t>Neumann, Christoph and Prigent, Nicolas and Varvello, Matteo and Suh, Kyoungwon</t>
  </si>
  <si>
    <t>SIGCOMM Comput. Commun. Rev.</t>
  </si>
  <si>
    <t>https://doi.org/10.1145/1198255.1198269</t>
  </si>
  <si>
    <t>security, peer-to-peer, overlay online-gaming</t>
  </si>
  <si>
    <t>Thomson Research Lab, Paris, France; Thomson Security Research Lab, Rennes, France; Eurecom, Sophia-Antipolis, France; EURECOM Sophia Antipolis, France#TAB#; University of Massachusetts, Amherst, US</t>
  </si>
  <si>
    <t>Kabus, Patric and Terpstra, Wesley W. and Cilia, Mariano and Buchmann, Alejandro P.</t>
  </si>
  <si>
    <t>https://doi.org/10.1145/1103599.1103607</t>
  </si>
  <si>
    <t>Massively Multiplayer Online Games (MMOGs) are a risky business: while they offer potential profits beyond those of conventional computer games, they also require costly investment in the necessary hardware infrastructure. In nearly every MMOG today, these costs come from the use of a Client/Server architecture where the load of possibly hundred thousands of players must be handled at the provider's backend. By using distributed Peer-to-Peer techniques, the load could be shifted completely or partially to the players' machines. But with the load, the control over the game may also fall into the hands of clients. While using a P2P architecture, this paper presents a spectrum of options which reduce running costs and simultaneously attempt to retain the provider's control over the game, in particular to control cheating.</t>
  </si>
  <si>
    <t>massively multiplayer online gaming, distributed systems, cheating</t>
  </si>
  <si>
    <t>Darmstadt University of Technology, Germany; Darmstadt University of Technology, Germany#TAB#</t>
  </si>
  <si>
    <t>Botvich, Dmitri and McGibney, Jimmy and Ostapenko, Georgy and De Paoli, Stefano and Kerr, Aphra and Keatinge, Max</t>
  </si>
  <si>
    <t>Proceedings of the Fifth International Conference on the Foundations of Digital Games</t>
  </si>
  <si>
    <t>https://doi.org/10.1145/1822348.1822351</t>
  </si>
  <si>
    <t>In this paper, we propose an approach that uses in-game reputation as a solution to the problem of cheating in massively multiplayer online games. What constitutes cheating is however quite context-specific and subjective, and there is no universal view. Thus our approach aims to adjust to the particular forms of cheating to which players object rather than deciding a priori which forms of cheating should be controlled.The main feature of our approach is an architecture and model for maintaining player-based and context-appropriate trust and reputation measures, with the integration of these into the game's ranking system. When an avatar loses reputation, our approach intervenes to reduce its ranking. It is envisaged that players will come to attach value to reputation in its own right. We also present the results of relatively large-scale simulations of various scenarios involving sequences of encounters between players, with an initial implementation of our reputation and ranking model in place, to observe the impact on cheaters (and non-cheaters).</t>
  </si>
  <si>
    <t>trust, reputation, massive multiplayer online games, cheating</t>
  </si>
  <si>
    <t>Waterford Institute of Technology, Ireland; Waterford Institute of Technology , Ireland; National University of Ireland, Maynooth</t>
  </si>
  <si>
    <t>Wang, Yilin and Zhao, Sha and Zhao, Shiwei and Wu, Runze and Xu, Yuhong and Tao, Jianrong and Lv, Tangjie and Li, Shijian and Hu, Zhipeng and Pan, Gang</t>
  </si>
  <si>
    <t>ACM Trans. Knowl. Discov. Data</t>
  </si>
  <si>
    <t>https://doi.org/10.1145/3638561</t>
  </si>
  <si>
    <t>Massive multiplayer online role-playing games (MMORPG) have been becoming one of the most popular and exciting online games. In recent years, a cheating phenomenon called real money trading (RMT) has arisen and damaged the fantasy world in many ways. RMT is the sale of in-game items, currency, or even characters to earn real money, breaking the balance of the game economy ecosystem and damaging the game experience. Therefore, some studies have emerged to address the problem of RMT detection. However, they cannot well handle the label uncertainty problem in practice, where there are only labeled RMT samples (positive samples) and unlabeled samples, which could either be RMT samples or normal transactions (negative samples). Meanwhile, the trading relationship between RMTers is modeled in a simple way, leading to some normal transactions being falsely classified as RMT. In this article, we propose PU-Detector, a novel framework based on PU learning (learning from positive and unlabeled data) for RMT detection, considering the fact that there are only labeled RMT samples and other unlabeled transactions. We first automatically estimate the likelihood of one transaction being RMT by developing an improved PU learning method and proposing an assessment rule. Sequentially, we use the estimated likelihood as edge weight to construct a trading graph to learn trader representation. Then, with the trader representations and basic trading features, we detect RMT samples by the improved PU learning method. PU-Detector is evaluated on a large-scale real world dataset consisting of 33,809,956 transaction logs generated by 43,217 unique players. Compared with other approaches, it achieves the state-of-the-art performance and demonstrates its advantages in detecting underlying RMT samples.</t>
  </si>
  <si>
    <t>Real money trading detection, positive and unlabeled learning, graph representation learning, community detection, online games</t>
  </si>
  <si>
    <t>Department of Computer Science, Zhejiang University, and State Key Laboratory of Brain-machine Intelligence, China; Fuxi AI Lab, NetEase Games, China</t>
  </si>
  <si>
    <t>Su, Yueyang and Yao, Di and Chu, Xiaokai and Li, Wenbin and Bi, Jingping and Zhao, Shiwei and Wu, Runze and Zhang, Shize and Tao, Jianrong and Deng, Hao</t>
  </si>
  <si>
    <t>Proceedings of the 28th ACM SIGKDD Conference on Knowledge Discovery and Data Mining</t>
  </si>
  <si>
    <t>https://doi.org/10.1145/3534678.3539157</t>
  </si>
  <si>
    <t>With the emerging of smartphones, mobile games have attracted billions of players and occupied most of the share for game companies. On the other hand, mobile game cheating, aiming to gain improper advantages by using programs that simulate the players' inputs, severely damages the game's fairness and harms the user experience. Therefore, detecting mobile game cheating is of great importance for mobile game companies. Many PC game-oriented cheating detection methods have been proposed in the past decades, however, they can not be directly adopted in mobile games due to the concern of privacy, power, and memory limitations of mobile devices. Even worse, in practice, the cheating programs are quickly updated, leading to the label scarcity for novel cheating patterns. To handle such issues, we in this paper introduce a mobile game cheating detection framework, namely FCDGame, to detect the cheats under the few-shot learning framework. FCDGame only consumes the screen sensor data, recording users' touch trajectories, which is less sensitive and more general for almost all mobile games. Moreover, a Hierarchical Trajectory Encoder and a Cross-pattern Meta Learner are designed in FCDGame to capture the intrinsic characters of mobile games and solve the label scarcity problem, respectively. Extensive experiments on two real online games show that FCDGame achieves almost 10% improvements in detection accuracy with only few fine-tuned samples.</t>
  </si>
  <si>
    <t>cheating detection, few-shot learning, mobile game</t>
  </si>
  <si>
    <t>Chinese Academy of Sciences &amp;amp; University of Chinese Academy of Sciences, Beijing, China; Chinese Academy of Sciences, Beijing, China; NetEase Fuxi AI Lab, Hangzhou, China</t>
  </si>
  <si>
    <t>Baughman, Nathaniel E. and Liberatore, Marc and Levine, Brian Neil</t>
  </si>
  <si>
    <t>IEEE/ACM Trans. Netw.</t>
  </si>
  <si>
    <t>10.1109/tnet.2006.886289</t>
  </si>
  <si>
    <t>We explore exploits possible for cheating in real-time, multiplayer games for both client-server and serverless architectures. We offer the first formalization of cheating in online games and propose an initial set of strong solutions. We propose a protocol that has provable anti-cheating guarantees, is provably safe and live, but suffers a performance penalty. We then develop an extended version of this protocol, called asynchronous synchronization, which avoids the penalty, is serverless, offers provable anti-cheating guarantees, is robust in the presence of packet loss, and provides for significantly increased communication performance. This technique is applicable to common game features as well as clustering and cell-based techniques for massively multiplayer games. Specifically, we provide a zero-knowledge proof protocol so that players are within a specific range of each other, and otherwise have no notion of their distance. Our performance claims are backed by analysis using a simulation based on real game traces.</t>
  </si>
  <si>
    <t>security, peer-to-peer networking, multimedia communication, gaming</t>
  </si>
  <si>
    <t>Measuring Information Exposure Attacks on Interest Management</t>
  </si>
  <si>
    <t>Hao, Jianan and Cai, Wentong</t>
  </si>
  <si>
    <t>Proceedings of the 2012 ACM/IEEE/SCS 26th Workshop on Principles of Advanced and Distributed Simulation</t>
  </si>
  <si>
    <t>10.1109/pads.2012.24</t>
  </si>
  <si>
    <t>https://doi.org/10.1109/PADS.2012.24</t>
  </si>
  <si>
    <t>For a scalable Massively Multiplayer Online Game (MMOG), interest management (IM) is an essential component to reduce unnecessary network traffic. As Area-Of-Interest (AOI) defines each player's interests, an entity normally maintains a subscriber list of players whose AOIs cover the position of the entity. To maintain the subscriber list, players are required to send AOI updates. Unfortunately, AOI update is vulnerable to information exposure (IE) attack especially on P2P infrastructure. Sensitive information, such as player's position, can be revealed during AOI update without owner's authorization and attention. This eventually results in an unfair game. In this paper, we demonstrate that such IE attack on MMOG can help cheaters gain unauthorized benefits. Notably, we present a Monte Carlo based simulator to quantitatively measure the impact of IE attack when different IM schemes are applied. Three P2P schemes are assessed and a Client/Server scheme is also employed for comparison. In addition, we also evaluate IE attack when a group of players collude with each other to share information. Experimental data obtained from simulation are analyzed and explained. Practical suggestions are also given for choosing an IM scheme for P2P gaming.</t>
  </si>
  <si>
    <t>Virtual Environment, Peer-to-Peer, Interest Management, Information Security</t>
  </si>
  <si>
    <t>Parallel &amp;amp; Distrib. Comput. Centre, Nanyang Technol. Univ., Singapore, Singapore; Parallel &amp; Distrib. Comput. Centre, Nanyang Technol. Univ., Singapore, Singapore</t>
  </si>
  <si>
    <t>Webb, Steven Daniel and Soh, Sieteng and Trahan, Jerry</t>
  </si>
  <si>
    <t>Proceedings of the 22nd Workshop on Principles of Advanced and Distributed Simulation</t>
  </si>
  <si>
    <t>10.1109/pads.2008.16</t>
  </si>
  <si>
    <t>Peer-to-peer (P2P) architectures for Massively Multiplayer Online Games (MMOG) provide better scalability than Client/Server (C/S); however, they increase the possibility of cheating. Recently proposed P2P protocols use trusted referees that simulate/validate the game to provide security equivalent to C/S. When selecting referees from un-trusted peers, selecting non-colluding referees becomes critical. Further, referees should be selected such that the range and length of delays to players is minimised (maximising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maximise responsiveness and fairness. The trade-off between responsiveness and fairness is adjustable for both algorithms. Simulations show the effectiveness of our algorithms in two different scenarios.</t>
  </si>
  <si>
    <t>security, referee selection, peer-to-peer, network game, cheating, MMOG</t>
  </si>
  <si>
    <t>Proceedings front matter / workshop overview, not an individual study.</t>
  </si>
  <si>
    <t>Excluded as front matter. Mentions cheat detection as a workshop session area but is not a research paper.</t>
  </si>
  <si>
    <t>NetGames '08: Proceedings of the 7th ACM SIGCOMM Workshop on Network and System Support for Games</t>
  </si>
  <si>
    <t>The 2008 Workshop on Network and Systems Support for Games (NetGames) is the seventh in a series of successful events. Since 2002, NetGames has brought together researchers and developers from academia and industry to present new research in understanding current network games, enabling the next generation of network games. NetGames has a tradition of being a true workshop with lively discussion and active participation from all attendees.The NetGames 2008 call for papers attracted 31 submissions. Each submission was carefully reviewed by at least three members of the Technical Program Committee. The reviewing process led to the acceptance of 15 papers (48%). The papers were arranged for presentation into 5 sessions in the following areas: Cheat Detection, Peer-to-Peer, Massively Multiplayer Online Games, Architectures, and Bandwidth and Latency Reduction. There were also 5 papers accepted as posters for inclusion in an interactive poster session.The 2008 workshop was held at in Worcester, Massachusetts, USA. Worcester Polytechnic Institute (WPI) hosted with cooperation from ACM SIGCOMM and ACM SIGMM.</t>
  </si>
  <si>
    <t>Excluded as front matter. Mentions cheat detection and prevention among workshop topics.</t>
  </si>
  <si>
    <t>NetGames '07: Proceedings of the 6th ACM SIGCOMM workshop on Network and system support for games</t>
  </si>
  <si>
    <t>The NetGames workshop brings together researchers and developers from academia and industry to present new research in understanding networked games and in enabling the next generation of them. Submissions are sought in any area related to networked games. In particular, topics of interest include (but are not limited to) game-related work in:• Network measurement, usage studies and traffic modeling• System benchmarking, performance evaluation, and provisioning• Latency issues and lag compensation techniques• Cheat detection and prevention• Service platforms, scalable system architectures, and middleware• Network protocol design• Multiplayer mobile and resource-constrained gaming systems• Augmented physical gaming systems• User and usability studies• Quality of service and content adaptation• Artificial intelligence• Security, authentication, accounting and digital rights management• Networks of sensors and actuators for games• Impact of online game growth on network infrastructure• Text and voice messaging in gamesNetgames 2007 will be held in Melbourne, Australia September 19-20th, 2007. The conference is being hosted by the Centre for Advanced Internet Architectures, and will be located on the inner-city campus of Swinburne University of Technology.</t>
  </si>
  <si>
    <t>DeLap, Margaret and Knutsson, Björn and Lu, Honghui and Sokolsky, Oleg and Sammapun, Usa and Lee, Insup and Tsarouchis, Christos</t>
  </si>
  <si>
    <t>https://doi.org/10.1145/1016540.1016553</t>
  </si>
  <si>
    <t>cheat detection, multiplayer game, runtime verification</t>
  </si>
  <si>
    <t>#N# * University of Pennsylvania</t>
  </si>
  <si>
    <t>Huguenin, K\'evin and Yahyavi, Amir and Kemme, Bettina</t>
  </si>
  <si>
    <t>Proceedings of the 10th Annual Workshop on Network and Systems Support for Games</t>
  </si>
  <si>
    <t>Scalability and fairness are keys to the success of massively multi-player on-line games. The first is necessary for the technical viability of the game while the latter is required for the wide adoption by players. Although they achieve better scalability, peer-to-peer games are more prone to cheating as players have access to and manipulate sensitive game data [2].</t>
  </si>
  <si>
    <t>School of Computer Science, McGill University, Montreal, QUE, Canada</t>
  </si>
  <si>
    <t>Cheat detection processing: a GPU versus CPU comparison</t>
  </si>
  <si>
    <t>Stensland, H\rakon Kvale and Myrseth, Martin \Oin\aes and Griwodz, Carsten and Halvorsen, P\ral</t>
  </si>
  <si>
    <t>Proceedings of the 9th Annual Workshop on Network and Systems Support for Games</t>
  </si>
  <si>
    <t>In modern online multi-player games, game providers are struggling to keep up with the many different types of cheating. Cheat detection is a task that requires a lot of computational resources. Advances made within the field of heterogeneous computing architectures, such as graphics processing units (GPUs), have given developers easier access to considerably more computational resources, enabling a new approach to solving this issue.In this paper, we have developed a small game simulator that includes a customizable physics engine and a cheat detection mechanism that checks the physical model used by the game. To make sure that the mechanisms are fair to all players, they are executed on the server side of the game system. We investigate the advantages of implementing physics cheat detection mechanisms on a GPU using the Nvidia CUDA framework, and we compare the GPU implementation of the cheat detection mechanism with a CPU implementation. The results obtained from the simulations show that offloading the cheat detection mechanisms to the GPU reduces the time spent on cheat detection, enabling the servers to support a larger number of clients.</t>
  </si>
  <si>
    <t>Simula Research Laboratory, Norway and Department of Informatics, University of Oslo, Norway#TAB#</t>
  </si>
  <si>
    <t>NGUARD: A Game Bot Detection Framework for NetEase MMORPGs</t>
  </si>
  <si>
    <t>Tao, Jianrong and Xu, Jiarong and Gong, Linxia and Li, Yifu and Fan, Changjie and Zhao, Zhou</t>
  </si>
  <si>
    <t>Proceedings of the 24th ACM SIGKDD International Conference on Knowledge Discovery &amp;amp; Data Mining</t>
  </si>
  <si>
    <t>https://doi.org/10.1145/3219819.3219925</t>
  </si>
  <si>
    <t>Game bots are automated programs that assist cheating users and enable them to obtain huge superiority, leading to an imbalance in the game ecosystem and the collapse of user interest. Therefore, game bot detection becomes particularly important and urgent. Among many kinds of online games, massively multiplayer online role playing games (MMORPGs), such as World of Warcraft and AION, provide immersive gaming experience and attract many loyal fans. At the same time, however, game bots in MMORPGs have proliferated in volume and method, evolving with the real-world detection methods and showing strong diversity, leaving MMORPG bot detection efforts extremely difficult. To deal with the fast-changing nature of game bots, we here proposed a generalized game bot detection framework for MMORPGs termed NGUARD, denoting NetEase Games' Guard. NGUARD takes charge of automatically differentiating game bots from humans for MMORPGs. In detail, NGUARD exploits a combination of supervised and unsupervised methods. Supervised models are utilized to detect game bots in observed patterns according to the training data. Meanwhile, unsupervised solutions are employed to detect clustered game bots and help discovering new bots. The game bot detection framework NGUARD has been implemented and deployed in multiple MMORPG productions in the NetEase Game portfolio, achieving remarkable performance improvement and acceleration compared to traditional methods. Moreover, the framework reveals outstanding robustness for game bots in mutated patterns and even in completely new patterns on account of the design of the auto-iteration mechanism.</t>
  </si>
  <si>
    <t>time-interval event2vec, sequence autoencoder, game bot detection, bidirectional lstm, auto-iteration mechanism</t>
  </si>
  <si>
    <t>NetEase Fuxi AI Lab, Hangzhou, China; Zhejiang University, Hangzhou, China</t>
  </si>
  <si>
    <t>SpotCheck: an efficient defense against information exposure cheats</t>
  </si>
  <si>
    <t>Moffatt, Sam and Dua, Akshay and Feng, Wu-chang</t>
  </si>
  <si>
    <t>PORTLAND STATE UNIVERSITY,</t>
  </si>
  <si>
    <t>Bot detection in rhythm games: a physiological approach</t>
  </si>
  <si>
    <t>Lin, Ruei-Min and Ho, Hwai-Chung and Chen, Kuan-Ta</t>
  </si>
  <si>
    <t>Proceedings of the 8th International Conference on Advances in Computer Entertainment Technology</t>
  </si>
  <si>
    <t>https://doi.org/10.1145/2071423.2071432</t>
  </si>
  <si>
    <t>As the online game industry expands, detecting and preventing cheating in games is an increasingly important research topic. Some forms of cheating, such as the use of game bots (auto-playing game clients), are particularly challenging to identify because game bots do not violate any of the game rules; rather, they simply mimic human behavior to play the game without human intervention. The use of bots introduces fairness issues to online games, and therefore robust schemes for detecting game bots are strongly demanded.In this paper, we tackle with bots in rhythm games, which feature gameplay that incorporates eye and body coordination with music, usually a popular song. Bot detection in rhythm games is especially challenging compared with in other game genres because little information is available to distinguish the responses made by a human player from a bot. Based on the long-memoryness of the time series formed by human players' response errors to stimuli, we propose a scheme to detect the presence of human coordination mechanisms during gameplay. Based on a set of traces collected from human players and real-life game bots, we show that our scheme can accurately detect the use of game bots despite of game difficulty levels.</t>
  </si>
  <si>
    <t>long-range dependence, long-memory process, human coordination, game cheating, game bots, dancing games</t>
  </si>
  <si>
    <t>Institute of Information Science, Academia Sinica; Institute of Statistical Science, Academia Sinica</t>
  </si>
  <si>
    <t>GauthierDickey, Chris and Zappala, Daniel and Lo, Virginia and Marr, James</t>
  </si>
  <si>
    <t>https://doi.org/10.1145/1005847.1005877</t>
  </si>
  <si>
    <t>We are developing a distributed architecture for massively-multiplayer games. In this paper, we focus on designing a low-latency event ordering protocol, called NEO, for this architecture. Previous event ordering protocols prevent several types of cheats at the expense of operating at the latency of the slowest player. We broaden the definition of cheating to include four common protocol level cheats and demonstrate how NEO prevents these cheats. At the same time, NEO has a playout latency independent of network conditions and adapts to network congestion to optimize performance.</t>
  </si>
  <si>
    <t>peer-to-peer, low-latency, interactive, games, distributed, cheat-proof</t>
  </si>
  <si>
    <t>University of Oregon, Eugene, OR</t>
  </si>
  <si>
    <t>Cikic, Sabine and Grottke, Sven and Lehmann-Grube, Fritz and Sablatnig, Jan</t>
  </si>
  <si>
    <t>Proceedings of the 1st International Conference on Forensic Applications and Techniques in Telecommunications, Information, and Multimedia and Workshop</t>
  </si>
  <si>
    <t>Virtual environments and online games are becoming a major market force. At the same time, the virtual property contained in these environments is being traded for real money and thus attains a real value. Although the legal issues involved with this virtual property have not yet been decided, they will have to be soon. To protect virtual property, virtual environment systems will have to conform to certain requirements. We analyze what these requirements are in order to either prevent cheating or at least prove a digital offense has transpired. Along with greater security, this will also reduce the cost of support, which is one of the major cost factors for online games.</t>
  </si>
  <si>
    <t>virtual property, virtual environments, virtual economy, games, fraud, cheats</t>
  </si>
  <si>
    <t>Haeberlen, Andreas and Aditya, Paarijaat and Rodrigues, Rodrigo and Druschel, Peter</t>
  </si>
  <si>
    <t>Proceedings of the 9th USENIX Conference on Operating Systems Design and Implementation</t>
  </si>
  <si>
    <t>#N# * University of Pennsylvania; Max Planck Institute for Software Systems,#TAB#</t>
  </si>
  <si>
    <t>AR Dice Tower: Integrating Physical Randomness with Digital Effects</t>
  </si>
  <si>
    <t>Sasaki, Natsumi and Hirata, Kouki and Morino, Kodai and Minakuchi, Mitsuru</t>
  </si>
  <si>
    <t>Proceedings of the 13th International Conference on Advances in Computer Entertainment Technology</t>
  </si>
  <si>
    <t>https://doi.org/10.1145/3001773.3001821</t>
  </si>
  <si>
    <t>randomness, digital effects, Chance</t>
  </si>
  <si>
    <t>Kyoto Sangyo University, Kamigamo-motoyama, Kita-ku, Kyoto, Japan</t>
  </si>
  <si>
    <t>Workshop front matter; software protection workshop overview rather than a study on online-game cheating.</t>
  </si>
  <si>
    <t>Excluded as front matter. Relevant only to software protection context.</t>
  </si>
  <si>
    <t>SPRO'19: Proceedings of the 3rd ACM Workshop on Software Protection</t>
  </si>
  <si>
    <t>It is our great pleasure to welcome you to the 3rd International Workshop on Software PROtection - SPRO-2019. For the third year, this one-day workshop hopes to bring researchers and practitioners from academia and from industry together in Europe to focus on all matters relevant to the protection of software against man-at-the-end attacks.For this third edition, we received eight papers from Europe and the United States, of which six were selected for presentation and publication. The papers cover the research areas of reverse engineering protected code, de-obfuscation with machine learning, malware mutation, virtualization obfuscation, code guards, and runtime verification. We are sure the six presentations, spread over two research paper sessions, will help you in acquiring new insights and will spark interesting discussions.We also encourage attendees to attend the two keynote presentations: one keynote from industry titled "Modern Static Analysis of Obfuscated Code" by Rusty Wagner (BinaryNinja - Vector35), and another keynote from academia titled "Cheat Protection in Online Games" by Stijn Volckaert (KU Leuven). Furthermore, we look forward to the tutorial on the Ghidra open source reverse engineering tool that will be presented by Roman Rohleder (Thales Group).This valuable and insightful talk, discussion, and hands-on demonstration will guide us to a better understanding of the current state-of-the-art and of the challenges our community should focus and collaborate on in the near future.</t>
  </si>
  <si>
    <t>Xu, Jiarong and Luo, Yifan and Tao, Jianrong and Fan, Changjie and Zhao, Zhou and Lu, Jiangang</t>
  </si>
  <si>
    <t>https://doi.org/10.1145/3399711</t>
  </si>
  <si>
    <t>Game bots are automated programs that assist cheating users, leading to an imbalance in the game ecosystem and the collapse of user interest. Online games provide immersive gaming experience and attract many loyal fans. However, game bots have proliferated in volume and method, evolving with the real-world detection methods and showing strong diversity, leaving game bot detection efforts extremely difficult. Existing game bot detection techniques mostly rely on handcrafted features or time-series based features instead of fully utilizing player behavior sequences. In this regard, a more reasonable way should be learning user patterns from player behavior sequences when facing the fast-changing nature of game bots. Here we propose a general game bot detection framework for massively multiplayer online role playing games termed NGUARD+ (denoting NetEase Games’ Guard), which captures user patterns in order to identify game bots from player behavior sequences. NGUARD+ mainly employs attention-based methods to automatically differentiate game bots from humans. We provide a combination of supervised and unsupervised methods for game bot detection to detect game bots and new type of game bots even when the labels of game bots are limited. Specifically, we propose the following two variants for attention-based sequence modeling: Attention based Bidirectional Long Short-Term Memory Networks (ABLSTM) and Hierarchical Self-Attention Network (HSAN) as our supervised models. ABLSTM is keen on inducing certain inductive biases which makes learning more reasonable as well as capturing local dependency and global information, while HSAN could handle much longer behavior sequences with less memory and higher computational efficiency. Experiments conducted on a real-world dataset show that NGUARD+ can achieve remarkable performance improvement compared to traditional methods. Moreover, NGUARD+ can reveal outstanding robustness for game bots in mutated patterns and even in completely unseen patterns.</t>
  </si>
  <si>
    <t>transfer learning, sequence modeling, auto-iteration mechanism, attention mechanism, Game bot detection</t>
  </si>
  <si>
    <t>Zhejiang University, Zhejiang, China; NetEase Fuxi AI Lab, Zhejiang, China</t>
  </si>
  <si>
    <t>Chambers, Chris and Feng, Wu-chang and Feng, Wu-chi and Saha, Debanjan</t>
  </si>
  <si>
    <t>Proceedings of the 15th International Workshop on Network and Operating Systems Support for Digital Audio and Video</t>
  </si>
  <si>
    <t>https://doi.org/10.1145/1065983.1065986</t>
  </si>
  <si>
    <t>Cheating in on-line games is a prevalent problem for both game makers and players. The popular real-time strategy game genre is especially vulnerable to cheats, as it is frequently hosted as a peer-to-peer game. As the genre has moved towards a distributed simulation approach to gameplay, the number of cheats has been reduced to bug exploits and "maphacks": a form of information exposure that reveals the opponent's units and positions when they should be hidden. This paper proposes a technique for detecting maphacking based on bit commitment and explores the tradeoffs in network traffic and information exposure inherent in reducing information exposure in peer-to-peer games.</t>
  </si>
  <si>
    <t>cheating, games, peer-to-peer</t>
  </si>
  <si>
    <t>Portland State University; PORTLAND STATE UNIVERSITY,; IBM Research; IBM Research, -</t>
  </si>
  <si>
    <t>Branded with a scarlet "C": cheaters in a gaming social network</t>
  </si>
  <si>
    <t>Blackburn, Jeremy and Simha, Ramanuja and Kourtellis, Nicolas and Zuo, Xiang and Ripeanu, Matei and Skvoretz, John and Iamnitchi, Adriana</t>
  </si>
  <si>
    <t>Proceedings of the 21st International Conference on World Wide Web</t>
  </si>
  <si>
    <t>https://doi.org/10.1145/2187836.2187848</t>
  </si>
  <si>
    <t>Online gaming is a multi-billion dollar industry that entertains a large, global population. One unfortunate phenomenon, however, poisons the competition and the fun: cheating. The costs of cheating span from industry-supported expenditures to detect and limit cheating, to victims' monetary losses due to cyber crime. This paper studies cheaters in the Steam Community, an online social network built on top of the world's dominant digital game delivery platform. We collected information about more than 12 million gamers connected in a global social network, of which more than 700 thousand have their profiles flagged as cheaters. We also collected in-game interaction data of over 10 thousand players from a popular multiplayer gaming server. We show that cheaters are well embedded in the social and interaction networks: their network position is largely indistinguishable from that of fair players. We observe that the cheating behavior appears to spread through a social mechanism: the presence and the number of cheater friends of a fair player is correlated with the likelihood of her becoming a cheater in the future. Also, we observe that there is a social penalty involved with being labeled as a cheater: cheaters are likely to switch to more restrictive privacy settings once they are tagged and they lose more friends than fair players. Finally, we observe that the number of cheaters is not correlated with the geographical, real-world population density, or with the local popularity of the Steam Community.</t>
  </si>
  <si>
    <t>social network analysis, cheating in online games</t>
  </si>
  <si>
    <t>University of South Florida, Tampa, FL, USA; #N# University of South Florida, Tampa, FL, USA#N#; University of Delaware, Newark, DE, USA; University of Delaware, Newark, DE. USA; University of South Florida, Tam, FL, USA; University of South Florida, Tam, FL, USA#TAB#; University of British Columbia, Vancouver, BC, Canada</t>
  </si>
  <si>
    <t>Conceptual paper using multiplayer gaming to discuss fairness, loopholes, transgressors, virtual identity, and cheating in virtual societies.</t>
  </si>
  <si>
    <t>Playing the game: cheating, loopholes, and virtual identity</t>
  </si>
  <si>
    <t>Brooke, Phillip J. and Paige, Richard F. and Clark, John A. and Stepney, Susan</t>
  </si>
  <si>
    <t>SIGCAS Comput. Soc.</t>
  </si>
  <si>
    <t>10.1145/1052791.1052794</t>
  </si>
  <si>
    <t>https://doi.org/10.1145/1052791.1052794</t>
  </si>
  <si>
    <t>A broad range of interactive and distributed systems are essentially virtual worlds; these include examples such as multiplayer games, and even operating systems. They enable the formation and maintenance of virtual societies, which must be healthy in order to be prosperous and useful. We describe properties, inspired by writings on law and psychology, that we use to define the notion of fairness, which is an essential characteristic of a healthy society. By using multiplayer gaming as a running example, we discuss how a fair virtual society will interact with its real-world counterparts, and outline how one might choose to detect and deal with transgressors who violate rules designed to enable fair interaction and prohibit cheating. This is a conceptual paper, and raises a number of issues and problems that must be considered when designing virtual worlds. Our aim is to develop guidelines for the design of fair virtual societies.</t>
  </si>
  <si>
    <t>Games based on active NFC objects: model and security requirements</t>
  </si>
  <si>
    <t>Fortat, Florent and Laurent, Maryline and Simatic, Michel</t>
  </si>
  <si>
    <t>Proceedings of the 2015 International Workshop on Network and Systems Support for Games</t>
  </si>
  <si>
    <t>Fides: remote anomaly-based cheat detection using client emulation</t>
  </si>
  <si>
    <t>Kaiser, Edward and Feng, Wu-chang and Schluessler, Travis</t>
  </si>
  <si>
    <t>Proceedings of the 16th ACM Conference on Computer and Communications Security</t>
  </si>
  <si>
    <t>https://doi.org/10.1145/1653662.1653695</t>
  </si>
  <si>
    <t>As a result of physically owning the client machine, cheaters in online games currently have the upper-hand when it comes to avoiding detection. To address this problem and turn the table on cheaters, this paper presents Fides, an anomaly-based cheat detection approach that remotely validates game execution. With Fides, a server-side Controller specifies how and when a client-side Auditor measures the game. To accurately validate measurements, the Controller partially emulates the client and collaborates with the server. This paper examines a range of cheat methods and initial measurements that counter them, showing that a Fides prototype is able to efficiently detect several existing cheats, including one state-of-the-art cheat that is advertised as "undetectable".</t>
  </si>
  <si>
    <t>remote measurement, partial client emulation, online games, anti-cheating, anomaly-based detection</t>
  </si>
  <si>
    <t>Portland State University, Portland, OR, USA; (Portland State University, Portland, OR, USA; Intel Corporation, Hillsboro, OR, USA; Intel Corporation, , Hillsboro, OR, USA</t>
  </si>
  <si>
    <t>A Scouting Strategy for Real-Time Strategy Games</t>
  </si>
  <si>
    <t>Si, Chen and Pisan, Yusuf and Tan, Chek Tien</t>
  </si>
  <si>
    <t>Proceedings of the 2014 Conference on Interactive Entertainment</t>
  </si>
  <si>
    <t>https://doi.org/10.1145/2677758.2677772</t>
  </si>
  <si>
    <t>Real-time strategy (RTS) is a sub-genre of strategy video games. RTS games are more realistic with dynamic and time-constraint game playing, by abandoning the turn-based rule of its ancestors. Playing with and against computer-controlled players is a pervasive phenomenon in RTS games, due to the convenience and the preference of groups of players. Hence, better game-playing agents are able to enhance game-playing experience by acting as smart opponents or collaborators. One-way of improving game-playing agents' performance, in terms of their economic-expansion and tactical battlefield-arrangement aspects, is to understand the game environment. Traditional commercial RTS game-playing agents address this issue by directly accessing game maps and extracting strategic features. Since human players are unable to access the same information, this is a form of "cheating AI", which has been known to negatively affect player experiences. Thus, we develop a scouting mechanism for RTS game-playing agents, in order to enable game units to explore game environments automatically in a realistic fashion. Our research is grounded in prior robotic exploration work by which we present a hierarchical multi-criterion decision-making (MCDM) strategy to address the incomplete information problem in RTS settings.</t>
  </si>
  <si>
    <t>Scouting Strategy, Real-Time Strategy Games, Exploration, Artificial Intelligence in Games</t>
  </si>
  <si>
    <t>Games Studio, University of Technology, Sydney</t>
  </si>
  <si>
    <t>AC/DC: an algorithm for cheating detection by cheating</t>
  </si>
  <si>
    <t>Ferretti, Stefano and Roccetti, Marco</t>
  </si>
  <si>
    <t>Proceedings of the 16th International Workshop on Network and Operating Systems Support for Digital Audio and Video</t>
  </si>
  <si>
    <t>https://doi.org/10.1145/1378191.1378220</t>
  </si>
  <si>
    <t>Time cheats represent some of the most crucial issues in online gaming. Since they act on timing properties of generated game events, these malicious schemes are particularly difficult to thwart when distributed games are deployed over peer-to-peer architectures. Indeed, the absence of a global clock shared among peers enables cheaters to see into the future by waiting for events generated by other peers before generating its own ones (lookahead cheat). This may give an unfair advantage to the cheater. We consider a version of lookahead cheat generalized in the context of real-time (i.e., not round-based) games. To face this time cheat, we present AC/DC, an Algorithm for Cheating Detection by Cheating. This algorithm enables to detect cheaters based on monitoring of network latencies. The basic idea is that of conducting against each suspected peer a sort of cheating counterattack, by delaying events before notifying them to the (hypothetic) cheater. This permits to detect whether that peer waits for these events before generating its own ones. Our claim is that an approach based on the monitoring of communication patterns among peers allows cheat detection without affecting the performances of the game.</t>
  </si>
  <si>
    <t>cheating, online games, peer-to-peer, synchronization</t>
  </si>
  <si>
    <t>University of Bologna, Bologna, Italy; University of Bologna , Bologna, Italy</t>
  </si>
  <si>
    <t>Chen, Kuan-Ta and Pao, Hsing-Kuo Kenneth and Chang, Hong-Chung</t>
  </si>
  <si>
    <t>https://doi.org/10.1145/1517494.1517498</t>
  </si>
  <si>
    <t>In recent years, online gaming has become one of the most popular Internet activities, but cheating activity, such as the use of game bots, has increased as a consequence. Generally, the gaming community disapproves of the use of game bots, as bot users obtain unreasonable rewards without corresponding efforts. However, bots are hard to detect because they are designed to simulate human game playing behavior and they follow game rules exactly. Existing detection approaches either disrupt players' gaming experiences, or they assume game bots are run as standalone clients or assigned a specific goal, such as aim bots in FPS games.In this paper, we propose a manifold learning approach for detecting game bots. It is a general technique that can be applied to any game in which avatars' movement is controlled by the players directly. Through real-life data traces, we show that the trajectories of human players and those of game bots are very different. In addition, although game bots may endeavor to simulate players' decisions, certain human behavior patterns are difficult to mimic because they are AI-hard. Taking Quake 2 as a case study, we evaluate our scheme's performance based on real-life traces. The results show that the scheme can achieve a detection accuracy of 98% or higher on a trace of 700 seconds.</t>
  </si>
  <si>
    <t>trajectory, online games, isomap, classification, cheating, SVM, kNN</t>
  </si>
  <si>
    <t>Institute of Information Science; National Taiwan Univ. of Science &amp;amp; Technology</t>
  </si>
  <si>
    <t>SI; Taiwan</t>
  </si>
  <si>
    <t>Supporting P2P gaming when players have heterogeneous resources</t>
  </si>
  <si>
    <t>St. John, Aaron and Levine, Brian Neil</t>
  </si>
  <si>
    <t>10.1145/1065983.1065985</t>
  </si>
  <si>
    <t>https://doi.org/10.1145/1065983.1065985</t>
  </si>
  <si>
    <t>We present Ghost, a peer-to-peer game architecture that manages game consistency across a set of players with heterogeneous network resources. Ghost dynamically creates responsive sub-games based on the delay profiles of players. Ghost allows each user to set the quality of game they are willing to play and creates the maximum-sized game that satisfies the users' requirements. Ghost extends our earlier Asynchronous Synchronization (AS) protocol, which provides cheat-free playout for peer-to-peer games. This modification to AS enables p2p games to efficiently function in network environments that would typically be hostile to multiplayer networked games. These include networks with highly variable delays and variable route partitions. Our evaluation shows that Ghost performs well, always ensuring consistent p2p play with the maximum number of players, while preventing any one player from destroying the quality of play for others.</t>
  </si>
  <si>
    <t>games, peer to peer</t>
  </si>
  <si>
    <t>University of Massachusetts, Amherst; University of Massachusetts: Amherst#TAB#</t>
  </si>
  <si>
    <t>Grand Theft algorithm: purposeful play, appropriated play and aberrant players</t>
  </si>
  <si>
    <t>Gazzard, Alison</t>
  </si>
  <si>
    <t>Proceedings of the 12th International Conference on Entertainment and Media in the Ubiquitous Era</t>
  </si>
  <si>
    <t>https://doi.org/10.1145/1457199.1457201</t>
  </si>
  <si>
    <t>This paper explores ideas about 'appropriated play' within computer games. It identifies different forms of 'purposeful' and 'aberrant' playing and proposes a model of players' motivations. This will enable a discussion about the experience of games players who resist the norms of 'purposeful' or ludic play, while finding reward in their explorations of game possibilities. It provides a new vocabulary for discussing playing outside of the game world, as a way of understanding some of these actions as more than 'cheating'.</t>
  </si>
  <si>
    <t>videogame, purposeful play, flow, appropriated play, aberrant players</t>
  </si>
  <si>
    <t>University of Hertfordshire, Hatfield, Herts, AL; University of Hertfordshire, Hatfield, Herts, AL#TAB#</t>
  </si>
  <si>
    <t>Izaiku, Takato and Yamamoto, Shinya and Murata, Yoshihiro and Shibata, Naoki and Yasumoto, Keiichi and Ito, Minoru</t>
  </si>
  <si>
    <t>https://doi.org/10.1145/1230040.1230056</t>
  </si>
  <si>
    <t>In this paper, we propose a new method for detecting cheat in P2P-based MMORPG. We suppose a typical P2P-based event delivery architecture where the entire game space is divided into subareas and a responsible node (selected from player terminals) delivers each event happened in the sub-area to player nodes there every predetermined time interval called timeslot. In the proposed method, we introduce multiple monitor nodes (selected from player terminals) which monitor the game state and detect cheat when it happens. In order to allow monitor nodes to track the correct game states for the corresponding subarea, we let monitor nodes and a responsible node retain a random number seed and player nodes send their events not only to responsible node but also monitor nodes so that the monitor nodes and the responsible node can uniquely calculate the latest game state from the previous game state and game events which happened during the current timeslot. Either responsible node, monitor nodes or player nodes can detect cheat by comparing hash values of game state which are retained by those nodes periodically, and role back events happened since the last correct game state. Through experiments in PlanetLab, we show that our method achieves practical performance to detect cheats.</t>
  </si>
  <si>
    <t>peer to peer, massively multiplayer online gaming, distributed system, cheating, P2P, MMORPG</t>
  </si>
  <si>
    <t>Nara Institute of Science and Technology, Ikoma, Nara, Japan; Nara Institute of Science and Technology Ikoma, Nara, Japan; Shiga University, Hikone, Shiga, Japan; Shiga University, Hikone,Shiga, Japan</t>
  </si>
  <si>
    <t>Schluessler, Travis and Goglin, Stephen and Johnson, Erik</t>
  </si>
  <si>
    <t>Proceedings of the 6th ACM SIGCOMM Workshop on Network and System Support for Games</t>
  </si>
  <si>
    <t>https://doi.org/10.1145/1326257.1326258</t>
  </si>
  <si>
    <t>security, online games, cheating, cheat detection</t>
  </si>
  <si>
    <t>Intel Corporation, Hillsboro, OR; Intel Corporation, Hillsboro, OR#TAB#</t>
  </si>
  <si>
    <t>Conceptual game-studies paper on bad play, cheats, griefs, exploits, and rule-boundary play; useful for theoretical framing but peripheral to online anti-cheat.</t>
  </si>
  <si>
    <t>What's good about bad play?</t>
  </si>
  <si>
    <t>Myers, David</t>
  </si>
  <si>
    <t>Proceedings of the Second Australasian Conference on Interactive Entertainment</t>
  </si>
  <si>
    <t>Here I examine the semiotic form of some common and conventionally accepted notions of "bad play" -- particularly as these are most relevantly applied to computer games, gamers, and gaming. To do this, I employ a formal method of analysis that treats bad play as play that, without regard to any specific cultural or normative context, plays with -- and often against -- the rules.Within this analysis, digital games and their rules are positioned as a subset of a formal and cognitive mechanism guiding a broad set of behaviors in games, sports, and play. Identifying formal similarities between rules-based sports and games and less obviously rules-based (i. e., "free") play allows the analysis to be extended beyond the relatively narrow domain of computer games.Conclusions find that bad play in digital games -- prominently including cheats, griefs, and exploits -- is formally similar to and, in fact, a logical extension of good, proper, and socially acceptable play. The analysis further concludes that, when defined as functioning in opposition to existing rules structures, bad play is not only a common but a necessary component of human play associated with creativity, insight, and change.</t>
  </si>
  <si>
    <t>formal systems, games, play, simulations</t>
  </si>
  <si>
    <t>Yu, Han and Shen, Zhiqi and Miao, Chunyan</t>
  </si>
  <si>
    <t>https://doi.org/10.1145/1371216.1371227</t>
  </si>
  <si>
    <t>Recent developments in games and interactive storytelling applications have seen artificially intelligent computer controlled characters being included extensively. Non-human controlled characters are starting to play an increasingly significant role in enhancing the perceived intelligence of games. Although many of them employed certain cheating techniques (e.g. allocating more resources at the start to AI opponents to make them appear more aggressive), some limited learning did appear in several games (e.g. letting AI opponents remember where human users initiated attacked in previous game). In our Virtual Singapura research project, we incorporate software agents into our virtual world to provide more complex user interactions. With intelligent software agents being infused into interactive digital media applications, there is great potential in improving the overall user experience. However, during the process of our research, we discovered that the traditional way of adding a multi-agent system into a computer game requires a large amount of investment in time and resources and a high level of expertise in Agent Oriented Software Engineering (AOSE). Moreover, game AI is usually closely coupled with other parts of the game code which makes it hard to reuse or replace. This research proposes a multi-agent development and runtime framework which not only provides ease-of-use agent design and implementation tools but also can be easily plugged into various interactive digital media applications.</t>
  </si>
  <si>
    <t>multi-agent system, intelligent agent, goal-oriented, distributed system, design tool</t>
  </si>
  <si>
    <t>Nanyang Technological University, Singapore; Nanyang Technological University (Singapore)</t>
  </si>
  <si>
    <t>Prasetya, Kusno and Wu, Zheng da</t>
  </si>
  <si>
    <t>Cheating is one of the biggest and constant problems in MMOGs. Games with high frequency of cheating will surely lose its appeal to genuine players who want to play the game. This is the reason why game provider these days put cheating prevention as one of the top priorities. Bot is just one way of cheating, but very efficient one. There are various methods to prevent cheating using bot. In this paper, we examine the potential of Artificial Neural Network (ANN) to detect and recognize bot from human players. We start with the assumption that one bot always acts in the similar pattern in gameplay. Meanwhile, it is much more rarer to see 2 players with similar gameplay pattern. The result of our experiment supports our initial hypothesis with the potential for future research in order to get better results.</t>
  </si>
  <si>
    <t>multiplayer online games, cheating, bot, artificial neural network</t>
  </si>
  <si>
    <t>School of Information Technology, Bond University, Gold Coast, Australia#TAB#</t>
  </si>
  <si>
    <t>Guidi, Barbara and Michienzi, Andrea</t>
  </si>
  <si>
    <t>Proceedings of the 2022 ACM Conference on Information Technology for Social Good</t>
  </si>
  <si>
    <t>https://doi.org/10.1145/3524458.3547239</t>
  </si>
  <si>
    <t>Non Fungible Tokens (NFTs) are becoming a standard to represent unique and valuable items, such as a piece of art, a videogame item, or other digital or physical goods, and keep track of their provenance. Thanks to blockchain technology and the power of smart contracts, NFT holders have true ownership over them, because they are the only ones who can transfer them. However, through an attack called sleepminting, an attacker is able to impersonate another person, including an artist, and create NFTs on the artist’s behalf, while still maintaining its possession, leveraging bugs in the code of the smart contract that manages the NFTs. Therefore, the attacker can cheat concerning the provenance of an NFT and then sell the fake NFTs to unaware buyers. In this paper, we propose a study that sheds light on this phenomenon. In particular, we collect over 1.3 million events that are connected to sleepminting and analyse the events under multiple aspects. The study uncovers that, by using the sleepminting attack, some users are able to create fake NFTs of popular brands, and are able to mint them to famous personalities in the NFT field, such as well known artists and collectors.</t>
  </si>
  <si>
    <t>Smart contract, Non fungible token, Blockchain</t>
  </si>
  <si>
    <t>Università di Pisa, Italy; University of Pisa, Italy</t>
  </si>
  <si>
    <t>WoS non-duplicate. Core FPS anti-cheat detection paper; proposes visual deep-learning/computer-vision detection from gameplay images and evaluates on a real FPS dataset.</t>
  </si>
  <si>
    <t>VADNet: Visual-Based Anti-Cheating Detection Network in FPS Games</t>
  </si>
  <si>
    <t>Nie, Binghua and Ma, Bin</t>
  </si>
  <si>
    <t>TRAITEMENT DU SIGNAL</t>
  </si>
  <si>
    <t>10.18280/ts.410137</t>
  </si>
  <si>
    <t>https://doi.org/10.18280/ts.410137</t>
  </si>
  <si>
    <t>The prevalence of cheating in first-person shooter (FPS) games poses a formidable challenge, undermining user experience and the integrity of competitive play. In response to this issue, a visual-based anti-cheating detection network, termed VADNet, has been developed, harnessing the capabilities of deep learning and computer vision techniques. VADNet incorporates a focus module designed to segment high-resolution images, alongside a Feature Pyramid Network (FPN) for the fusion of multi-scale features, culminating in a classifier module tasked with the quantification of cheating behaviors. Rigorous experimentation on a dataset derived from a real online FPS game substantiates VADNet's efficacy in identifying players who resort to cheating, as evidenced by high precision, recall, and F1 scores. This investigation advances the field of anti-cheating mechanisms for FPS games, offering a robust and reliable system to preserve the fairness and integrity of online gaming environments.</t>
  </si>
  <si>
    <t>cheat detection; first-person shooter (FPS) games; visual algorithm</t>
  </si>
  <si>
    <t>WOS:001181958200020</t>
  </si>
  <si>
    <t>North China University of Water Resources &amp; Electric Power</t>
  </si>
  <si>
    <t>Web of Science</t>
  </si>
  <si>
    <t>Zhang, Jiayi and Sun, Chenxin and Gu, Yue and Zhang, Qingyu and Lin, Jiayi and Du, Xiaojiang and Qian, Chenxiong</t>
  </si>
  <si>
    <t>IEEE TRANSACTIONS ON INFORMATION FORENSICS AND SECURITY</t>
  </si>
  <si>
    <t>https://doi.org/10.1109/TIFS.2025.3635024</t>
  </si>
  <si>
    <t>The gaming industry has experienced substantial growth, but cheating in online games poses a significant threat to the integrity of the gaming experience. Cheating, particularly in first-person shooter (FPS) games, can lead to substantial losses for the game industry. Existing anti-cheat solutions have limitations, such as client-side hardware constraints, security risks, server-side unreliable methods, and both-sides suffer from a lack of comprehensive real-world datasets. To address these limitations, the paper proposes Hawk, a server-side FPS anti-cheat framework for the popular game CS:GO. Hawk utilizes machine learning techniques to mimic human experts' identification process, leverages novel multi-view features, and is equipped with a well-defined workflow. Hawk is evaluated with the first large and real-world datasets containing multiple cheat types and cheating sophistication, and it exhibits promising efficiency and acceptable overheads, shorter ban times, higher recall and similar false positive rate compared to the in-use anti-cheat, and the ability to capture cheaters who evaded official inspections.</t>
  </si>
  <si>
    <t>Games; Couplings; Servers; Industries; Accuracy; Security; Hardware; Feature extraction; Reviews; Tuning; Game security; anti-cheat; intrusion detection; machine learning</t>
  </si>
  <si>
    <t>WOS:001651962500002</t>
  </si>
  <si>
    <t>University of Hong Kong; Stevens Institute of Technology</t>
  </si>
  <si>
    <t>China; Hong Kong; United States</t>
  </si>
  <si>
    <t>Zhao, Shiwei and Qi, Jiaheng and Hu, Zhipeng and Yan, Han and Wu, Runze and Shen, Xudong and Lv, Tangjie and Fan, Changjie</t>
  </si>
  <si>
    <t>IEEE TRANSACTIONS ON GAMES</t>
  </si>
  <si>
    <t>Games; Visualization; Servers; Image reconstruction; Training; Data privacy; Companies; Anticheating system; extrasensory perception (ESP); industrial applications; online first-person shooter (FPS) games</t>
  </si>
  <si>
    <t>WOS:001319570900004</t>
  </si>
  <si>
    <t>Wu, RZ; Shen, XD (Corresponding Author), NetEase Games, Fuxi AI Lab, Hangzhou 310052, Peoples R China. Zhao, Shiwei; Qi, Jiaheng; Hu, Zhipeng; Yan, Han; Wu, Runze; Shen, Xudong; Lv, Tangjie; Fan, Changjie, NetEase Games, Fuxi AI Lab, Hangzhou 310052, Peoples R China.</t>
  </si>
  <si>
    <t>PROCEEDINGS OF THE ACM ON COMPUTER GRAPHICS AND INTERACTIVE TECHNIQUES</t>
  </si>
  <si>
    <t>Article; Proceedings Paper</t>
  </si>
  <si>
    <t>neural networks; cheat detection; competitive gaming</t>
  </si>
  <si>
    <t>WOS:000691057800008</t>
  </si>
  <si>
    <t>University of California System; University of California Santa Barbara; Nvidia Corporation</t>
  </si>
  <si>
    <t>AdvMap : Crafting Adversarial Maps to Counter AI Aimbot in First-Person Shooter Games</t>
  </si>
  <si>
    <t>Yan, Kai and Chen, Xianyi and Cui, Qi and Yuan, Haoqin and Tan, Zhenshan</t>
  </si>
  <si>
    <t>https://doi.org/10.1109/TG.2025.3537824</t>
  </si>
  <si>
    <t>AI-based automatic aiming cheats (a.k.a., AI aimbots) have proliferated in First-Person Shooter games, which grant malicious users an unfair gameplay advantage. Since AI aimbots operate independently of game data and are developed using object detection algorithms, they are difficult to detect with traditional anti-cheating methods. To actively counter AI aimbots, we propose AdvMap, which introduces invisible adversarial perturbations into game scene elements. In optimizing these adversarial perturbations, we design a mixture-of-misleading loss function that increases the total target confidence score within each misleading bounding box. It mitigates the risk of segment missing even when AdvMap is obscured, thereby enhancing the robustness. Besides, an L1-norm constraint with a small scale is employed during each update of the adversarial perturbations, which preserves the fidelity of the game scene. In addition, to enable effective adaptation to interact with various elements within game environments, we introduce an image-subspace-based multidirectional optimization strategy. It enables the adversarial perturbations to adaptively fit into each element by leveraging the mapping relationship between the game's 3-D scenes and its corresponding 2-D images. Furthermore, we construct a comprehensive benchmark, which includes various FPS games with different graphics styles and perspectives. Extensive experimental results demonstrate the efficacy of our method in countering various AI aimbot tools on different state-of-the-art object detection methods.</t>
  </si>
  <si>
    <t>Adversarial attack; anti-AI aimbot; anti-AI aimbot; First-Person Shooter (FPS) games; First-Person Shooter (FPS) games; First-Person Shooter (FPS) games</t>
  </si>
  <si>
    <t>WOS:001575795400001</t>
  </si>
  <si>
    <t>Nanjing University of Information Science &amp; Technology; Beijing Jiaotong University</t>
  </si>
  <si>
    <t>Matsuhira, Ken and Hattori, Shun and Sunayama, Wataru</t>
  </si>
  <si>
    <t>2024 JOINT 13TH INTERNATIONAL CONFERENCE ON SOFT COMPUTING AND INTELLIGENT SYSTEMS AND 25TH INTERNATIONAL SYMPOSIUM ON ADVANCED INTELLIGENT SYSTEMS, SCIS&amp;ISIS</t>
  </si>
  <si>
    <t>In FPS (First Person Shooter) games, there exist problematic cheats called "aimbots" that automate a player's (i.e., cheater's) aiming actions at enemies. Such cheats have become a social problem because they cause game companies to lose credibility and users to leave the games. With advances in CV (Computer Vision) technology, CV-based cheat tools for FPS games are becoming pervasive. CV-based cheats are more difficult to be detected than cheats that read in-game memory because they use CV to get enemy's positions. This paper proposes a method to avoid CV-based cheats by applying an adversarial patch to each enemy character, and validates the effects of the proposed method on rate of avoiding YOLOv5-based object detection with respect to IoR (Intersection over Recognized object's bounding box) instead of IoU (Intersection over Union) for thresholds of mAP (mean-Average Precision).</t>
  </si>
  <si>
    <t>Game Informatics; Cheating; Computer Vision; Object Detection; Adversarial Patches</t>
  </si>
  <si>
    <t>WOS:001460285200219</t>
  </si>
  <si>
    <t>University Shiga Prefecture</t>
  </si>
  <si>
    <t>Aimbot Detection in Online FPS Games Using a Heuristic Method Based on Distribution Comparison Matrix</t>
  </si>
  <si>
    <t>Yu, Su-Yang and Hammerla, Nils and Yan, Jeff and Andras, Peter</t>
  </si>
  <si>
    <t>NEURAL INFORMATION PROCESSING, ICONIP 2012, PT V</t>
  </si>
  <si>
    <t>Online gaming is very popular and has gained some recognition as the so called e-sport over the last decade. However, in particular First Person Shooter (FPS) games suffer from the development of sophisticated cheating methods such as aiming robots (aimbot), which can boost the players ability to acquire and track targets by the illicit use of internal game states. This not only gives an obvious unfair advantage to the cheater, but has negative impact on the gaming experience of honest players. In this paper we present a novel supervised method based on distribution comparison matrices that shows very promising performance in the identification of players that use such aimbots. It extends our previous work in which two features were identified and shown to have good predictive performance. The proposed method is further compared with other classification techniques such as Support Vector Machines (SVM). Overall we achieve true positive and true negatives rates well above 98% with low computational requirements.</t>
  </si>
  <si>
    <t>Cheating Detection; Distribution Comparison; Computational Intelligence; Computer Games; Game Bots; First Person Shooters</t>
  </si>
  <si>
    <t>WOS:000345092300077</t>
  </si>
  <si>
    <t>Newcastle University - UK</t>
  </si>
  <si>
    <t>Oster, Joe and DeLozier, Christian</t>
  </si>
  <si>
    <t>2025 IEEE/ACM 9TH INTERNATIONAL WORKSHOP ON GAMES AND SOFTWARE ENGINEERING, GAS</t>
  </si>
  <si>
    <t>Client-side exploits, such as wall-hacks and aimbots, affect the competitive integrity of games. Competitive games prevent such exploits through kernel-level monitoring that not only invades the player's privacy but also potentially opens a channel for kernel-level attacks on the player's computer. Capability architectures, which attach additional metadata to memory, offer a solution to preventing client-side exploits that can be palatable to both players and game designers. By compartmentalizing memory with restricted permissions, games can prevent players from viewing or modifying memory associated with the game directly. However, games need not have access to the entire system at the kernel-level to perform this task. We propose integrating a first-person shooter running on Linux within a modern capability architecture.</t>
  </si>
  <si>
    <t>capability architectures; security; anti-cheat</t>
  </si>
  <si>
    <t>WOS:001553983100006</t>
  </si>
  <si>
    <t>United States Department of Defense; United States Navy; United States Naval Academy</t>
  </si>
  <si>
    <t>Aim Low, Shoot High: Evading Aimbot Detectors by Mimicking User Behavior</t>
  </si>
  <si>
    <t>PROCEEDINGS OF THE 13TH EUROPEAN WORKSHOP ON SYSTEMS SECURITY (EUROSEC 2020)</t>
  </si>
  <si>
    <t>WOS:000627723200004</t>
  </si>
  <si>
    <t>Braunschweig University of Technology; Helmholtz Association; Karlsruhe Institute of Technology</t>
  </si>
  <si>
    <t>2012 INTERNATIONAL JOINT CONFERENCE ON NEURAL NETWORKS (IJCNN)</t>
  </si>
  <si>
    <t>First Person Shooter (FPS) is a popular genre in online gaming, unfortunately not everyone plays the game fairly, and this hinders the growth of the industry. The aiming robot (aimbot) is a common cheating mechanism employed in this genre, it differs from many other common online bots in that there is a human operating alongside the bot, and thus the in-game data exhibit both human and bot-like behaviour. The aimbot users can aim much better than the average player. However, there are also a large number of highly skilled players who can aim much better than the average player, some of these players have in the past been banned from servers due to false accusations from their peers. Therefore, it would be interesting to find out if and where the honest player's and the bot user's behaviour differ. In this paper we investigate the difference between the aiming abilities of aimbot users and honest human players. We introduce two novel features and have conducted an experiment using a modified open source FPS game. Our data shows that there is significant difference between behaviours of honest players and aimbot users. We propose a voting scheme to improve aimbot detection in FPS based on distribution matching, and have achieved approximately 93% in both True positive and True negative rates with one of our features.</t>
  </si>
  <si>
    <t>Game Bots; First Person Shooters; Cheating Detection; Statistical Analysis; Distribution Comparison; Voting Scheme; Computer Games</t>
  </si>
  <si>
    <t>WOS:000309341300127</t>
  </si>
  <si>
    <t>An Evaluation of Models for Predicting Opponent Positions in First-Person Shooter Video Games</t>
  </si>
  <si>
    <t>Hladky, Stephen and Bulitko, Vadim</t>
  </si>
  <si>
    <t>2008 IEEE SYMPOSIUM ON COMPUTATIONAL INTELLIGENCE AND GAMES</t>
  </si>
  <si>
    <t>PROBABILISTIC FUNCTIONS</t>
  </si>
  <si>
    <t>WOS:000274324800006</t>
  </si>
  <si>
    <t>University of Alberta</t>
  </si>
  <si>
    <t>Liu, Daiping and Gao, Xing and Zhang, Mingwei and Wang, Haining and Stavrou, Angelos</t>
  </si>
  <si>
    <t>2017 47TH ANNUAL IEEE/IFIP INTERNATIONAL CONFERENCE ON DEPENDABLE SYSTEMS AND NETWORKS (DSN)</t>
  </si>
  <si>
    <t>As the most commonly used bots in first-person shooter (FPS) online games, aimbots are notoriously difficult to detect because they are completely passive and resemble excellent honest players in many aspects. In this paper, we conduct the first field measurement study to understand the status quo of aimbots and how they play in the wild. For data collection purpose, we devise a novel and generic technique called bait-target to accurately capture existing aimbots from the two most popular FPS games. Our measurement reveals that cheaters who use aimbots cannot play as skillful as excellent honest players in all aspects even though aimbots can help them to achieve very high shooting performance. To characterize the unskillful and blatant nature of cheaters, we identify seven features, of which six are novel, and these features cannot be easily mimicked by aimbots. Leveraging this set of features, we propose an accurate and robust server-side aimbot detector called AimDetect. The core of AimDetect is a cascaded classifier that detects the inconsistency between performance and skillfulness of aimbots. We evaluate the efficacy and generality of AimDetect using the real game traces. Our results show that AimDetect can capture almost all of the aimbots with very few false positives and minor overhead.</t>
  </si>
  <si>
    <t>WOS:000424871200054</t>
  </si>
  <si>
    <t>University of Delaware; William &amp; Mary; Intel Corporation; Intel USA; George Mason University</t>
  </si>
  <si>
    <t>Core socio-behavioral study on how cheating in online gaming spreads through observation and victimization.</t>
  </si>
  <si>
    <t>Cheating in online gaming spreads through observation and victimization</t>
  </si>
  <si>
    <t>Kim, Ji Eun and Tsvetkova, Milena</t>
  </si>
  <si>
    <t>NETWORK SCIENCE</t>
  </si>
  <si>
    <t>10.1017/nws.2021.19</t>
  </si>
  <si>
    <t>https://doi.org/10.1017/nws.2021.19</t>
  </si>
  <si>
    <t>Antisocial behavior can be contagious, spreading from individual to individual and rippling through social networks. Moreover, it can spread not only through third-party influence from observation, just like innovations or individual behavior do, but also through direct experience, via "pay-it-forward" retaliation. Here, we distinguish between the effects of observation and victimization for the contagion of antisocial behavior by analyzing large-scale digital trace data. We study the spread of cheating in more than a million matches of an online multiplayer first-person shooter game, in which up to 100 players compete individually or in teams against strangers. We identify event sequences in which a player who observes or is killed by a certain number of cheaters starts cheating and evaluate the extent to which these sequences would appear if we preserve the team and interaction structure but assume alternative gameplay scenarios. The results reveal that social contagion is only likely to exist for those who both observe and experience cheating, suggesting that third-party influence and "pay-it-forward" reciprocity interact positively. In addition, the effect is present only for those who both observe and experience more than once, suggesting that cheating is more likely to spread after repeated or multi-source exposure. Approaching online games as models of social systems, we use the findings to discuss strategies for targeted interventions to stem the spread of cheating and antisocial behavior more generally in online communities, schools, organizations, and sports.</t>
  </si>
  <si>
    <t>social contagion; antisocial behavior; temporal networks; online multiplayer games</t>
  </si>
  <si>
    <t>GENERALIZED EXCHANGE; SOCIAL CONTAGION; RECIPROCITY; BEHAVIOR; GRATITUDE; EVOLUTION; VIOLENCE; MOTIFS</t>
  </si>
  <si>
    <t>WOS:000746932700005</t>
  </si>
  <si>
    <t>University of London; London School Economics &amp; Political Science</t>
  </si>
  <si>
    <t>Watchmen: Scalable Cheat-Resistant Support for Distributed Multi-Player Online Games</t>
  </si>
  <si>
    <t>Yahyavi, Amir and Huguenin, Kevin and Gascon-Samson, Julien and Kienzle, Joerg and Kemme, Bettina</t>
  </si>
  <si>
    <t>2013 IEEE 33RD INTERNATIONAL CONFERENCE ON DISTRIBUTED COMPUTING SYSTEMS (ICDCS)</t>
  </si>
  <si>
    <t>WOS:000333267200014</t>
  </si>
  <si>
    <t>McGill University; Swiss Federal Institutes of Technology Domain; Ecole Polytechnique Federale de Lausanne</t>
  </si>
  <si>
    <t>Switzerland; Canada; United States</t>
  </si>
  <si>
    <t>Sun, Chenxin and Ye, Kai and Su, Liangcai and Zhang, Jiayi and Qian, Chenxiong</t>
  </si>
  <si>
    <t>PROCEEDINGS OF THE 33RD USENIX SECURITY SYMPOSIUM, SECURITY 2024</t>
  </si>
  <si>
    <t>The gaming industry has experienced remarkable innovation and rapid growth in recent years. However, this progress has been accompanied by a concerning increase in First-person Shooter game cheating, with aimbots being the most prevalent and harmful tool. Visual aimbots, in particular, utilize game visuals and integrated visual models to extract game information, providing cheaters with automatic shooting abilities. Unfortunately, existing anti-cheating methods have proven ineffective against visual aimbots. To combat visual aimbots, we introduce the first proactive defense framework against visual game cheating, called Invisibility Cloak. Our approach adds imperceptible perturbations to game visuals, making them unrecognizable to AI models. We conducted extensive experiments on popular games CrossFire (CF) and Counter-Strike 2 (CS2), and our results demonstrate that Invisibility Cloak achieves real-time re-rendering of high-quality game visuals while effectively impeding various mainstream visual cheating models. By deploying Invisibility Cloak(1) online in both CF and CS2, we successfully eliminated almost all aiming and shooting behaviors associated with aimbots, significantly enhancing the gaming experience for legitimate players.</t>
  </si>
  <si>
    <t>WOS:001333860303033</t>
  </si>
  <si>
    <t>University of Hong Kong</t>
  </si>
  <si>
    <t>China; Hong Kong</t>
  </si>
  <si>
    <t>Kanervisto, Anssi and Kinnunen, Tomi and Hautamaki, Ville</t>
  </si>
  <si>
    <t>https://doi.org/10.1109/TG.2022.3173450</t>
  </si>
  <si>
    <t>Playing games with cheaters is not fun, and in a multibillion-dollar video game industry with hundreds of millions of players, game developers aim to improve the security and, consequently, the user experience of their games by preventing cheating. Both traditional software-based methods and statistical systems have been successful in protecting against cheating, but recent advances in the automatic generation of content, such as images or speech, threaten the video game industry; they could be used to generate artificial gameplay indistinguishable from that of legitimate human players. To better understand this threat, we begin by reviewing the current state of multiplayer video game cheating, and then proceed to build a proof-of-concept method, GAN-Aimbot. By gathering data from various players in a first-person shooter game, we show that the method improves players' performance while remaining hidden from the automatic and manual protection mechanisms. By sharing this article, we hope to raise awareness on this issue and encourage further research into protecting the gaming communities.</t>
  </si>
  <si>
    <t>ATTACK</t>
  </si>
  <si>
    <t>WOS:001128375200004</t>
  </si>
  <si>
    <t>University of Eastern Finland; National University of Singapore</t>
  </si>
  <si>
    <t>Singapore; Finland</t>
  </si>
  <si>
    <t>Welling, Lisa L. M. and Persola, Luke and Wheatley, John R. and Cardenas, Rodrigo A. and Puts, David A.</t>
  </si>
  <si>
    <t>PERSONALITY AND INDIVIDUAL DIFFERENCES</t>
  </si>
  <si>
    <t>https://doi.org/10.1016/j.paid.2012.10.014</t>
  </si>
  <si>
    <t>Several studies have examined potentially adaptive shifts and sources of individual differences in women's face preferences, but relatively few studies have looked for similar findings in men. Evidence suggests that men of higher mate-value may be better placed to compete for relationships with higher-quality women, and that contest competition may influence men's perceptions of dominance. Here, we looked at the effects of winning/losing in male-male competition on men's face preferences. Participants were randomly and unknowingly assigned to either win or lose the first-person shooter video game Counter-Strike: Source against an unseen male confederate who could control the outcome through game cheats. We found that, compared to men assigned to the losing condition, men assigned to the winning condition had significantly (p = 0.012) higher preferences for women's facial femininity. Results suggest that the outcomes of male-male competition may alter men's mate preferences. Published by Elsevier Ltd.</t>
  </si>
  <si>
    <t>Face preferences; Femininity; Sexual dimorphism; Competition</t>
  </si>
  <si>
    <t>SEXUAL-DIMORPHISM; MENSTRUAL-CYCLE; TESTOSTERONE RESPONSES; FACIAL MASCULINITY; WOMENS PREFERENCES; DOMINANCE; ATTRACTIVENESS; PARTNERS; WINNER; APPEARANCE</t>
  </si>
  <si>
    <t>WOS:000312924800017</t>
  </si>
  <si>
    <t>Oakland University; 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</si>
  <si>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Orlova, Julia and Stepanov, Anton and Somov, Andrey</t>
  </si>
  <si>
    <t>EXPERT SYSTEMS WITH APPLICATIONS</t>
  </si>
  <si>
    <t>https://doi.org/10.1016/j.eswa.2025.130908</t>
  </si>
  <si>
    <t>Competitive and high-pressure gaming conditions increasingly drive players to engage in various negative practices to gain unfair advantage over other participants. Among the least studied are smurfing and boosting, which involve unfair leveraging the experience of more skilled players while concealing it. These practices cause mental and material harm to other players and result in financial losses for the gaming industry. Currently, this issue remains unresolved, although existing research results on player skill identification show significant potential for using sensors to recognize specific player patterns. This study introduces GUARD, a Gameplay-aware inpUtbased cheAteR Detection framework designed to detect and prevent dishonest behavior in the tactical first-person shooter Counter-Strike 2. To develop GUARD, we consider all its stages in detail, carefully addressing the acquisition and pre-processing of multimodal data, the extraction of meaningful features based on player's in-game actions, and the prediction and verification of game proficiency. Extensive expert assistance is applied to categorize the gaming audience into distinct skill-based groups and characterize them. To thoroughly describe players' behavior we utilize kinematic concepts on directional mouse cursor movements, along with expert game context-related knowledge. Using machine learning techniques for multi-class classification with subsequent verification process, GUARD correctly predicts a player's game skill group with an F1-Score of 84 %, while misclassifying an honest player as a cheater with less than 5 %. Being consistent with the natural competitive game conditions by design and demonstrating effective detection capabilities, the developed framework has the potential to be applied to existing gaming platforms to promote fair play and protect the interests and well-being of players.</t>
  </si>
  <si>
    <t>Human-computer interaction; Expert knowledge; Machine learning; Player pattern recognition; Sensing applications; Video gaming</t>
  </si>
  <si>
    <t>WOS:001654569100001</t>
  </si>
  <si>
    <t>Somov, A (Corresponding Author), Res Ctr Digital Engn &amp; Innovat RCDEI, Moscow 143026, Russia. Orlova, Julia; Stepanov, Anton; Somov, Andrey, Res Ctr Digital Engn &amp; Innovat RCDEI, Moscow 143026, Russia.</t>
  </si>
  <si>
    <t>Babin, Mathias and Katchabaw, Michael</t>
  </si>
  <si>
    <t>ENTERTAINMENT COMPUTING, ICEC 2023</t>
  </si>
  <si>
    <t>https://doi.org/10.1007/978-981-99-8248-6_24</t>
  </si>
  <si>
    <t>This work presents a novel approach to the application of adversarial attacks to the domain of video games, specifically, the exploitation of computer vision-based aim assist tools in the first-person shooter genre. As one of the greatest issues plaguing modern shooters, aim assist (also referred to as aimbots) greatly increase the speed and accuracy of cheating players, giving them an unfair advantage over their competitors. The latest versions of these aim assisting tools make use of object detection models such as YOLO (You Only Look Once); fortunately, these models are vulnerable to attack via small perturbations to their input space which results in the misclassification of objects. The purpose of this work is to formulate an attack on a black-box object detection model which can be feasibly implemented in a commercial game environment. What makes our solution unique is the generation of attack images in the form of in-game objects rendered by the game engine itself, instead of a set of screenshots or from a generic differentiable renderer. Results show that our approach is capable of generating adversarial examples which can fool an object detection model in a blackbox environment, as well as recreating the game's original textures such that these perturbations go unnoticed by players.</t>
  </si>
  <si>
    <t>procedural content generation; adversarial attacks; aim assist</t>
  </si>
  <si>
    <t>WOS:001160614300024</t>
  </si>
  <si>
    <t>Western University (University of Western Ontario)</t>
  </si>
  <si>
    <t>Michal, Jakubowski and Cwil, Malgorzata and Weronika, Szatkowska</t>
  </si>
  <si>
    <t>SIMULATION AND GAMING ACROSS BORDERS, ISAGA 2024</t>
  </si>
  <si>
    <t>https://doi.org/10.1007/978-3-031-86555-8_5</t>
  </si>
  <si>
    <t>The integrity of competitive online gaming and esports is increasingly compromised by the prevalence of cheating, a multifaceted problem that undermines fair play and diminishes the gaming experience for honest players. This paper provides a comprehensive overview of cheating in online gaming, tracing its evolution from the inception of video games to the current landscape dominated by sophisticated online multiplayer environments. Through an exploratory qualitative study involving semi-structured interviews with 30 gamers, predominantly male, from Poland, we delve into the motivations behind cheating, the various forms it takes, and the impact on the gaming community. Our findings highlight the most common and disruptive cheats, such as aimbots and wallhacks, and the psychological and material motivations driving players to exploit these unfair advantages. Furthermore, we assess the effectiveness of existing anti-cheat measures and propose the "No More Cheats" system, a conceptual framework for a more effective and less intrusive anti-cheat solution. The study emphasizes the need for ongoing innovation in anti-cheat technology, incorporating advanced detection algorithms and ethical considerations to maintain the integrity of competitive online gaming and esports. Through this discussion, we aim to contribute to the development of more sophisticated, fair, and transparent anti-cheat systems, ensuring a level playing field and preserving the spirit of competition that is fundamental to the gaming experience.</t>
  </si>
  <si>
    <t>anti-cheat; gaming; cheating</t>
  </si>
  <si>
    <t>WOS:001551818100005</t>
  </si>
  <si>
    <t>Kozminski University</t>
  </si>
  <si>
    <t>SPRO'19: PROCEEDINGS OF THE 3RD ACM WORKSHOP ON SOFTWARE PROTECTION</t>
  </si>
  <si>
    <t>Online Gaming; Cheating; Anti-Cheat; Anti-Tampering; Obfuscation</t>
  </si>
  <si>
    <t>WOS:000545990800005</t>
  </si>
  <si>
    <t>Interuniversity Microelectronics Centre; KU Leuven</t>
  </si>
  <si>
    <t>Yeung, S. F. and Lui, John C. S.</t>
  </si>
  <si>
    <t>MULTIMEDIA SYSTEMS</t>
  </si>
  <si>
    <t>https://doi.org/10.1007/s00530-008-0113-5</t>
  </si>
  <si>
    <t>Massively multi-player games hold a huge market in the digital entertainment industry. Companies invest heavily in game developments since a successful online game can attract millions of users, and this translates to a huge investment payoff. However, multi-player online games are also subjected to various forms of "hacks" and "cheats". Hackers can alter the graphic rendering to reveal information otherwise be hidden in a normal game, or cheaters can use software robots to play the game automatically and thus gain an unfair advantage. To overcome these problems, some popular online games release software patches constantly to block "known" hacks or incorporate anti-cheating software to detect "known" cheats. This not only creates deployment difficulty but new cheats will still be able to breach the normal game logic until software patches or updates of the anti-cheating software are available. Moreover, the anti-cheating software themselves are also vulnerable to hacks. In this paper, we propose a "scalable" and "efficient" method to detect whether a player is cheating or not. The methodology is based on the dynamic Bayesian network approach. The detection framework relies solely on the game states and runs in the game server only. Therefore, it is invulnerable to hacks and it is a much more deployable solution. To demonstrate the effectiveness of the proposed method, we have implemented a prototype multi-player game system to detect whether a player is using any "aiming robot" for cheating or not. Experiments show that the proposed method can effectively detect cheaters on a first-person shooter game with extremely low false positive rate. We believe the proposed methodology and the prototype system provide a first step toward a systematic study of cheating detection and security research in the area of online multi-player games.</t>
  </si>
  <si>
    <t>WOS:000258886000004</t>
  </si>
  <si>
    <t>Chinese University of Hong Kong</t>
  </si>
  <si>
    <t>Out of scope for online-game cheating</t>
  </si>
  <si>
    <t>Excluded as out of scope for online-game cheating.</t>
  </si>
  <si>
    <t>Analysis of network communication attacks</t>
  </si>
  <si>
    <t>Kamal, S. and Issac, B.</t>
  </si>
  <si>
    <t>2007 5TH STUDENT CONFERENCE ON RESEARCH AND DEVELOPMENT</t>
  </si>
  <si>
    <t>Over the last decade, computer networks have been subject to widespread security attacks. Some are spoofing attacks, Denial of Service (DoS) attacks and its various forms (like ping attacks, smurfing etc), password sniffing, packet capturing along with traffic analysis and other wireless key cracking attacks. Many of these attacks steal someone's identity and use it for exploiting the victim or others by masquerading or forgery, made the network or computer system inoperable by interrupting normal services, created a back door for re-visits etc. In this paper we analyze some of these attacks and evaluate its effectiveness, concluding with some security recommendations.</t>
  </si>
  <si>
    <t>DoS attacks; network security attacks; packet capture; spoofing attacks</t>
  </si>
  <si>
    <t>WOS:000256425000063</t>
  </si>
  <si>
    <t>Swinburne University of Technology; Swinburne University of Technology Sarawak; Swinburne University of Technology; Swinburne University of Technology Sarawak</t>
  </si>
  <si>
    <t>Monge, Charles K. and Matthews, Nicholas L.</t>
  </si>
  <si>
    <t>NEW MEDIA &amp; SOCIETY</t>
  </si>
  <si>
    <t>https://doi.org/10.1177/14614448241235638</t>
  </si>
  <si>
    <t>Despite their popularity, online video games possess pervasive toxicity. However, players do not categorically judge toxic behaviors as wrong. Attribution theories are well suited to disambiguate such judgment variance, but debate exists on the usefulness of motivated versus socially regulated blame perspectives. By exploring a new, potentially toxic behavior called "smurfing," we innovate on methodological barriers that make experimentally disentangling socially regulated and motivated attribution perspectives difficult. In Study 1, we empirically present, describe, and explore smurfing and its perceived effects as a novel cheating behavior in online gaming. In Study 2, we extracted player-generated reasons for smurfing and manipulated the stakes of games to manipulate transgression salience (a key factor of blame attribution) across a moral continuum. By having participants use a mock crowd-sourced judgment platform, we observed the (in)stability of stakes across a continuum of reasons. We subsequently replicated our findings with a novel sample in Study 3.</t>
  </si>
  <si>
    <t>WOS:001183941100001</t>
  </si>
  <si>
    <t>University System of Ohio; Ohio State University; University System of Ohio; Ohio State University</t>
  </si>
  <si>
    <t>Smed, J and Kaukoranta, T and Hakonen, H</t>
  </si>
  <si>
    <t>ELECTRONIC LIBRARY</t>
  </si>
  <si>
    <t>https://doi.org/10.1108/02640470210424392</t>
  </si>
  <si>
    <t>Distributed, real-time multiplayer computer games (MCGs) are in the vanguard of utilizing the networking possibilities. Although related research has been done in military simulations, virtual reality systems, and computer supported cooperative working, the suggested solutions diverge from the problems posed by MCGs. With this in mind, this paper provides a concise overview of four aspects affecting networking in MCGs. First, networking resources (bandwidth, latency, and computational power) set the technical boundaries within which the MCG must operate. Second, distribution concepts encompass communication architectures (peer-to-peer, client/server, server-network), and both data and control architectures (centralized, distributed, replicated). Third, scalability allows the MCG to adapt to the resource changes parametrization. Finally, security aims at fighting back against cheating and vandalism, which are common in online gaming.</t>
  </si>
  <si>
    <t>computers; games; computer networks; Internet</t>
  </si>
  <si>
    <t>COLLABORATIVE VIRTUAL ENVIRONMENTS; ARCHITECTURE</t>
  </si>
  <si>
    <t>WOS:000175414700003</t>
  </si>
  <si>
    <t>University of Turku; Ericsson</t>
  </si>
  <si>
    <t>19TH INTERNATIONAL CONFERENCE ON AVAILABILITY, RELIABILITY, AND SECURITY, ARES 2024</t>
  </si>
  <si>
    <t>WOS:001283894700077</t>
  </si>
  <si>
    <t>St. Polten University of Applied Sciences</t>
  </si>
  <si>
    <t>Austria; United Kingdom</t>
  </si>
  <si>
    <t>Framework for Security in Online Video Games</t>
  </si>
  <si>
    <t>PROCEEDINGS OF THE 48TH ANNUAL SOUTHEAST REGIONAL CONFERENCE (ACM SE 10)</t>
  </si>
  <si>
    <t>Online computer games; security; cheating; security model</t>
  </si>
  <si>
    <t>WOS:000395862200115</t>
  </si>
  <si>
    <t>State University System of Florida; Florida A&amp;M University</t>
  </si>
  <si>
    <t>Anti-cheat technical paper; detects cheating through Windows kernel events, placing defense at the client/kernel layer.</t>
  </si>
  <si>
    <t>An Anti-cheat Method of Game Based on Windows Kernel Events</t>
  </si>
  <si>
    <t>Fu Jianming and Yang Zheng and Luo Chenke and Huang Jianwei</t>
  </si>
  <si>
    <t>JOURNAL OF ELECTRONICS &amp; INFORMATION TECHNOLOGY</t>
  </si>
  <si>
    <t>10.11999/JEIT190695</t>
  </si>
  <si>
    <t>https://doi.org/10.11999/JEIT190695</t>
  </si>
  <si>
    <t>In view of many limitations of current client anti plug-in methods, an anti-cheat method based on kernel events is proposed, and the network game anti-cheat system called CheatBlocker is implemented. This method uses the kernel event monitoring provided by Windows to intercept the abnormal access between processes and the injection of abnormal modules. At the same time, the anti-cheat Dynamic Loaded Library (DLL) injected from the kernel can block the simulation of the mouse keyboard. The experimental results show that CheatBlocker can defend against process module injection cheating and user input simulation cheating, and has low performance overhead. Moreover, CheatBlocker does not need to modify the kernel data or code which ensures the integrity of the kernel and is more compatible than the current anti-cheat systems.</t>
  </si>
  <si>
    <t>Game cheating; Anti-cheating; Module injection; Kernel event</t>
  </si>
  <si>
    <t>WOS:000575901500005</t>
  </si>
  <si>
    <t>Wuhan University</t>
  </si>
  <si>
    <t>PROCEEDINGS OF THE 2025 WORKSHOP ON RESEARCH ON OFFENSIVE AND DEFENSIVE TECHNIQUES IN THE CONTEXT OF MAN AT THE END MATE ATTACKS, CHECKMATE 2025</t>
  </si>
  <si>
    <t>The never-ending battle between cheaters and anti-cheat developers within the realm of multiplayer video games has led to the development of increasingly sophisticated countermeasures, including the implementation of kernel-level anti-cheat solutions. These solutions, designed to safeguard the integrity of games and maintain fair play, operate at the deepest levels of the operating system, employing complex algorithms and system-level monitoring to detect and prevent cheating behaviors. Unfortunately, these defenses are mostly undocumented, and their effectiveness is still ill explored in literature. This paper delves into the inner working of BattlEye; a Windows kernel-level anti-cheat solution. Our study involves dissecting BattlEye architecture through both dynamic and static reverseengineering methods. Based on our insights, we examine various bypass techniques to evade detection and subvert the enforced defenses. We leverage these techniques to, for instance, persistently write arbitrary values to the game process without being banned or detected. Finally, we show the effectiveness of our bypass by developing a full Proof of Concept on a BattlEye-protected game, giving an advantage to the player even in a multiplayer session.</t>
  </si>
  <si>
    <t>Reverse-Engineering Anti-Cheat BattlEye</t>
  </si>
  <si>
    <t>WOS:001668833300005</t>
  </si>
  <si>
    <t>Centre National de la Recherche Scientifique (CNRS); Universite de Rennes</t>
  </si>
  <si>
    <t>Deep Learning Anti-cheat System Based on Player Behaviour for Minecraft</t>
  </si>
  <si>
    <t>Sousa, Teresa and Ribeiro, Roberto and Reis, Gustavo</t>
  </si>
  <si>
    <t>VIDEOGAME SCIENCES AND ARTS, VJ 2024</t>
  </si>
  <si>
    <t>https://doi.org/10.1007/978-3-031-81713-7_17</t>
  </si>
  <si>
    <t>The evolution of anti-cheat systems has been facing increasing criticism because of the implementation of evasive protection techniques that require kernel-level access, granting the software the highest level of privileges within the player's system. This may pose a security risk for user's devices if the anti-cheat system has flaws or vulnerabilities, as its driver operates in the same virtual memory space as the operating system. If the anti-cheat driver crashes, the entire system can be brought down. This study proposes an alternative approach using deep learning models, 2D Convolutional Neural Networks (2D-CNN), and Long Short-Term Memory (LSTM) to analyze player behavior through mouse dynamics and find cheating patterns. It will work locally on the player device, being a client-side anti-cheat, and doesn't need kernel access or additional privileges. Both models were trained with a custom dataset containing data from 13 users playing Minecraft for 40min. Every player had to record data from normal and cheating gameplay, in which the cheats used were aim-bot and automining, developed for the context of the study. A custom data recording tool was also created by developing a mouse listener mod for Minecraft, which captured mouse movements and clicks and added them to a file for future analysis. The final results show an F-score of 99.68% for 2D-CNN and 99.42% for LSTM, demonstrating the model's high effectiveness in detecting cheaters based on behavioral data. This approach provides an alternative to traditional anti-cheat systems, which tend to evolve reactively in response to new cheating techniques.</t>
  </si>
  <si>
    <t>Anti-Cheat Systems; Cheating Detection; Behavioral Data; Deep Learning; Player Behavior; Video Games</t>
  </si>
  <si>
    <t>WOS:001524178200017</t>
  </si>
  <si>
    <t>Polytechnic Institute of Leiria; Polytechnic Institute of Leiria</t>
  </si>
  <si>
    <t>Portugal; United States</t>
  </si>
  <si>
    <t>Non-game security/privacy false positive.</t>
  </si>
  <si>
    <t>Security/privacy paper unrelated to videogames or online-game cheating.</t>
  </si>
  <si>
    <t>A secure electronic voting protocol with IC cards</t>
  </si>
  <si>
    <t>1997</t>
  </si>
  <si>
    <t>Jan, JK and Tai, CC</t>
  </si>
  <si>
    <t>JOURNAL OF SYSTEMS AND SOFTWARE</t>
  </si>
  <si>
    <t>10.1016/S0164-1212(96)00166-5</t>
  </si>
  <si>
    <t>https://doi.org/10.1016/S0164-1212(96)00166-5</t>
  </si>
  <si>
    <t>Recently, computer networks have become more and more popular in our life. People can use the network system to do a variety of activities. Thus, we can expect that in the near future we will be able to cast a ballot by using computer networks. In this thesis, we propose a new electronic voting protocol with IC cards. Our system is so secure that it can meet all security requirements. In our protocol, only a legitimate voter can cast a valid ballot and only once. No one but the voter knows which voting strategy the voter adopts. Each voter can check whether or not his ballot has been counted correctly by the voting center. If voters find out that their ballot is miscounted, they can identify and correct this miscounting. Finally, no one can cheat or disrupt the entire election in our protocol. (C) 1997 Elsevier Science Inc.</t>
  </si>
  <si>
    <t>WOS:A1997XP90400002</t>
  </si>
  <si>
    <t>Jan, JK (Corresponding Author), NATL CHUNGHSING UNIV,INST APPL MATH,TAICHUNG 402,TAIWAN.</t>
  </si>
  <si>
    <t>Lukas, Mihael and Tomicic, Igor and Bernik, Andrija</t>
  </si>
  <si>
    <t>INFORMATION</t>
  </si>
  <si>
    <t>https://doi.org/10.3390/info13040173</t>
  </si>
  <si>
    <t>Game cheating is a common occurrence that may degrade the experience of "honest" players. It can be hindered by using appropriate anticheat systems, which are being considered as a subset of security-related issues. In this paper, we implement and test an anticheat system whose main goal is to help differentiate human players from AI players. For this purpose, we first developed a multiplayer game inside game engine Unity that would serve as a framework for training the reinforcement learning agent. This agent would thus learn to differentiate human players from bots within the game. We implemented the Machine Learning Agents Toolkit library, which uses the proximal policy optimization algorithm. AI players are implemented using state machines, and perform certain actions depending on which condition is satisfied. Two experiments were carried out for testing the agent and showed promising results for identifying artificial players.</t>
  </si>
  <si>
    <t>security; artificial intelligence; infosec; reinforcement learning; agents; games; gaming; unity</t>
  </si>
  <si>
    <t>WOS:000786012600001</t>
  </si>
  <si>
    <t>University of Zagreb; University North - Croatia</t>
  </si>
  <si>
    <t>Gunawardhana, Rahul Sankalana and Abeywardena, Kavinga Yapa</t>
  </si>
  <si>
    <t>SECRYPT : PROCEEDINGS OF THE 19TH INTERNATIONAL CONFERENCE ON SECURITY AND CRYPTOGRAPHY</t>
  </si>
  <si>
    <t>https://doi.org/10.5220/0011051700003283</t>
  </si>
  <si>
    <t>Anti-reversing or anti-debugging mechanisms refer to the implementations put in place in an application that tries to hinder or completely halt the process of debugging and disassembly. The paper discusses the possibility of a monitoring system that would prevent any debugger from debugging a given process in a Windows NT environment. This project aims to facilitate a similar concept present in that of anti-cheat monitoring programs in online games for commercial products and applications. In contrast, an anti-cheat product monitors the game's memory pages for direct or indirect modifications either via internal (within the process) mechanisms such as hooks and DLL injections or external mechanisms such as Read Process Memory (RPM), Write Process Memory (WPM), named pipes, sockets. In many other scenarios, the antidebug program would monitor a selected process for attempts of debug or disassembly.</t>
  </si>
  <si>
    <t>Anti-reverse Engineering; Anti-cheat; Third Party Monitoring; Anti-debug; Windows NT</t>
  </si>
  <si>
    <t>WOS:000853004900047</t>
  </si>
  <si>
    <t>Sri Lanka Institute of Information Technology (SLIIT); Sri Lanka Institute of Information Technology (SLIIT)</t>
  </si>
  <si>
    <t>Loo, Mille Mei Zhen and Luzkov, Gert and Burelli, Paolo</t>
  </si>
  <si>
    <t>2025 IEEE CONFERENCE ON GAMES, COG</t>
  </si>
  <si>
    <t>10.1109/COG64752.2025.11114092</t>
  </si>
  <si>
    <t>https://doi.org/10.1109/COG64752.2025.11114092</t>
  </si>
  <si>
    <t>Cheating in online video games compromises the integrity of gaming experiences. Anti-cheat systems, such as VAC (Valve Anti-Cheat), face significant challenges in keeping pace with evolving cheating methods without imposing invasive measures on users' systems. This paper presents AntiCheatPT 256, a transformer-based machine learning model designed to detect cheating behaviour in Counter-Strike 2 using gameplay data. To support this, we introduce and publicly release CS2CD: A labelled dataset of 795 matches. Using this dataset, 90,707 context windows were created and subsequently augmented to address class imbalance. The transformer model, trained on these windows, achieved an accuracy of 89.17% and an AUC of 93.36% on an unaugmented test set. This approach emphasizes reproducibility and real-world applicability, offering a robust baseline for future research in data-driven cheat detection.</t>
  </si>
  <si>
    <t>machine learning; cheat detection; online video game; dataset; transformer</t>
  </si>
  <si>
    <t>WOS:001576290000004</t>
  </si>
  <si>
    <t>IT University Copenhagen; IT University Copenhagen</t>
  </si>
  <si>
    <t>Veron, Maxime and Marin, Olivier and Monnet, Sebastien and Guessoum, Zahia</t>
  </si>
  <si>
    <t>https://doi.org/10.1007/s00530-014-0358-0</t>
  </si>
  <si>
    <t>Refereeing for Massively Multiplayer Online Games (MMOGs) currently relies on centralized architectures, which facilitates cheat prevention but also prohibits MMOGs from scaling properly. Centralization limits the size of the virtual world as well as the number of players that evolve in it. The present paper shows that it is possible to design a peer-to-peer refereeing system that remains highly efficient, even on a large scale, both in terms of performance and in terms of cheat prevention. Simulations show that such a system scales easily to more than 30,000 nodes, while leaving less than 0.013% occurrences of cheating undetected on a mean total of 24,819,649 refereeing queries.</t>
  </si>
  <si>
    <t>Massively multiplayer online gaming; Distributed refereeing; Reputation system; Scalability</t>
  </si>
  <si>
    <t>WOS:000342469300009</t>
  </si>
  <si>
    <t>Centre National de la Recherche Scientifique (CNRS); Sorbonne Universite</t>
  </si>
  <si>
    <t>2012 11TH ANNUAL WORKSHOP ON NETWORK AND SYSTEMS SUPPORT FOR GAMES (NETGAMES)</t>
  </si>
  <si>
    <t>massively multiplayer online gaming; distributed refereeing; reputation system</t>
  </si>
  <si>
    <t>WOS:000315332400006</t>
  </si>
  <si>
    <t>ACM SIGCOMM COMPUTER COMMUNICATION REVIEW</t>
  </si>
  <si>
    <t>design; performance; security; peer-to-peer; overlay online-gaming; security</t>
  </si>
  <si>
    <t>WOS:000243965700012</t>
  </si>
  <si>
    <t>IMT - Institut Mines-Telecom; EURECOM; University of Massachusetts System; University of Massachusetts Amherst</t>
  </si>
  <si>
    <t>Academic cheating / education false positive.</t>
  </si>
  <si>
    <t>Educational/academic cheating or plagiarism context, not online-game cheating.</t>
  </si>
  <si>
    <t>COPYING WITH COMPUTERS: INFORMATION MANAGEMENT OR CHEATING AND PLAGIARISM?</t>
  </si>
  <si>
    <t>Rasmussen, Ingvill</t>
  </si>
  <si>
    <t>LEARNING IN THE NETWORK SOCIETY AND THE DIGITIZED SCHOOL</t>
  </si>
  <si>
    <t>A pressing question for teachers today is how to deal with copying. Teachers have experienced and research has demonstrated that if pupils or students use networked computers they COPY. It is generally argued that copying does not require genuine effort and that Pupils use it to complete school tasks rather than to create new understanding. Copying is therefore seen as Unproductive - as a sign of laziness. The purpose of this chapter is to study how pupils use copied texts when working with networked computers oil projects, and to investigate whether the practices are as educationally unproductive as is often claimed. I will propose that the normative conclusion that characterises previous Studies oil copying and the use Of computers is the result of a too narrow scope. I suggest that, by analysing peer-group interaction over time, new aspects of the activities emerge. By focusing oil a specific theme like `copying' I hope to contribute to the understanding of learning and the use Of computers as a more general theme. I will analyse how new practices result from the emergence of new means and their connection to the social practice of the institution.</t>
  </si>
  <si>
    <t>WOS:000269531100010</t>
  </si>
  <si>
    <t>University of Oslo</t>
  </si>
  <si>
    <t>McCauley, Brian</t>
  </si>
  <si>
    <t>PROCEEDINGS OF THE 56TH ANNUAL HAWAII INTERNATIONAL CONFERENCE ON SYSTEM SCIENCES</t>
  </si>
  <si>
    <t>Esports games can be seen as platform based prosumption experiences as players co-produce their media experiences through play. This can be viewed as peer-to-peer prosumption where users create value between themselves for emotional and social outcomes. Smurfing represents a form of play where higher skilled users compete with lower skilled players through an alternative account that ensures a mismatch in skill abilities. Through an auto-netnographic approach augmented with interviews on the CS:GO matchmaking platform, this paper provides new insights on a common practice that has received little attention to date. Three key themes were identified that illustrate that this complex phenomenon should not always be framed in a negative fashion. Smurfing should be understood as embedded within peer-to-peer prosumer platforms, driven by complex motivations and framed as cheating according to perspective. The concept has value for further study in gaming and esports with wider implications for the digital society.</t>
  </si>
  <si>
    <t>CS:GO; esports; prosumers; peer-to-peer prosumption; smurfs</t>
  </si>
  <si>
    <t>CONSUMPTION; FIELD; SPORT</t>
  </si>
  <si>
    <t>WOS:001301786703111</t>
  </si>
  <si>
    <t>Jonkoping University</t>
  </si>
  <si>
    <t>The Position Cheating Attack on Inter-Vehicular Online Gaming</t>
  </si>
  <si>
    <t>Ben Jaballah, Wafa and Conti, Mauro and Palazzi, Claudio E.</t>
  </si>
  <si>
    <t>2018 15TH IEEE ANNUAL CONSUMER COMMUNICATIONS &amp; NETWORKING CONFERENCE (CCNC)</t>
  </si>
  <si>
    <t>GAMES</t>
  </si>
  <si>
    <t>WOS:000432253500002</t>
  </si>
  <si>
    <t>Thales Group; University of Padua</t>
  </si>
  <si>
    <t>Teng, Ching-I and Tseng, Fan-Chen and Chen, Ye-Sho and Wu, Soushan</t>
  </si>
  <si>
    <t>ONLINE INFORMATION REVIEW</t>
  </si>
  <si>
    <t>https://doi.org/10.1108/14684521211241387</t>
  </si>
  <si>
    <t>Purpose - As a popular entertainment form, online gaming is a significant global industry with millions of customers. However gaming misbehaviours (gamer behaviours that violate generally accepted norms) and their impact on other gamers have received little attention. This study thus aims to examine five online gaming misbehaviours (i.e. account theft, cheating, bullying, profanity, and hoarding of advantageous locations) and how they influence other garners in terms of anger and continuance intention (intention to repetitively play a specific game). Design/methodology/approach - The study sample comprises 767 online gamers who provided valid responses to an online survey. The hypotheses are tested using structural equation modelling. Findings - Analytical results indicate that profanity and hoarding of advantageous locations anger other gamers, reducing continuance intention. Practical implications - The analytical results suggest that game providers should focus on reducing gaming misbehaviours such as profanity and hoarding of advantageous locations. Originality/value - This study contributes to the literature by investigating the misbehaviours in online games and their impact.</t>
  </si>
  <si>
    <t>Online game; Gaming misbehaviour; Anger; Continuance intention; Profanity; Indoor games; Internet; User studies</t>
  </si>
  <si>
    <t>FIT INDEXES; VIDEO GAMES; PERSONALITY; SERVICE; SATISFACTION; CONTINUANCE; MOTIVATIONS; EXPERIENCE; VARIABLES; STUDENTS</t>
  </si>
  <si>
    <t>WOS:000307202100002</t>
  </si>
  <si>
    <t>Chang Gung University; Kainan University; Louisiana State University System; Louisiana State University at Eunice; National Taiwan Normal University</t>
  </si>
  <si>
    <t>Menzel, Johannes and Meier, Marco and Maier, Christian</t>
  </si>
  <si>
    <t>Cheating in online games poses a risk to game publishers, as it deters other gamers and reduces revenues. These facts make it essential for game publishers to understand `who' in the sense of gamers with what personalities have cheating intentions. Building on psychology research, we draw on (a) the big five personality traits and (b) the dark triad personality traits to explain how these reflect gamers' personalities and together lead to cheating intentions. Following a configurational approach (N=192), we reveal two configurations leading to high cheating intention and one leading to low cheating intention. We contribute to online gaming research by revealing that gamers with cheating intentions have specific personalities. We advance information systems (IS) personality research by combining broad and dark triad traits to explain divergent behavior like cheating.</t>
  </si>
  <si>
    <t>Online gaming; cheating; big five personality traits; dark triad; fuzzy set qualitative comparative analysis (fsQCA)</t>
  </si>
  <si>
    <t>DARK TRIAD; BIG 5; NARCISSISM; MOTIVES; TRAITS</t>
  </si>
  <si>
    <t>WOS:001301786702046</t>
  </si>
  <si>
    <t>Otto Friedrich University Bamberg</t>
  </si>
  <si>
    <t>Cheating Behaviors in Online Gaming</t>
  </si>
  <si>
    <t>Duh, Henry Been-Lirn and Chen, Vivian Hsueh Hua</t>
  </si>
  <si>
    <t>ONLINE COMMUNITIES AND SOCIAL COMPUTING, PROCEEDINGS</t>
  </si>
  <si>
    <t>Online game cheating is a rampant misbehavior in the domain of online gaming. However, there is still lack of research in attempt to understand online game cheating. Hence, this paper focuses on the available literature on cheating and gaming to explore and understand the phenomenon of online game cheating. This paper examines the frameworks of cheating and how virtual community is affected by this misbehavior. This paper also explores the concept of fairness in gaming. The implications are discussed in conclusion.</t>
  </si>
  <si>
    <t>Online game cheating; cheating frameworks; online game fairness</t>
  </si>
  <si>
    <t>WOS:000269304600061</t>
  </si>
  <si>
    <t>National University of Singapore; Nanyang Technological University</t>
  </si>
  <si>
    <t>Brandao, Andre and Resende, Joao S. and Martins, Rolando</t>
  </si>
  <si>
    <t>TRUST, PRIVACY AND SECURITY IN DIGITAL BUSINESS, TRUSTBUS 2020</t>
  </si>
  <si>
    <t>https://doi.org/10.1007/978-3-030-58986-8_4</t>
  </si>
  <si>
    <t>Over the last years, it has become clear that online games are one of the most used applications on the Internet. This increasing popularity has attracted an influx of players, with some of them trying to gain an unfair advantage for economic reasons, e.g., eSports tournaments, through the use of cheats and exploits. From a different perspective, it is of utmost importance to start analyzing attacks from a defensive perspective to create novel mechanisms that can stop such behaviors. In this work, we introduce a novel solution that extends current anti-cheat solutions through Intel SGX. Our solution moves the core cheat detection engine to a secure enclave provided by SGX while making use of a kernel module for the necessary primitives for system-wide protection. With this, we can prevent client-side tampering in both game code and configuration data by creating a trusted execution environment isolated from the hosting operating system. We are making it capable of preventing the attacker from modifying the cheat detection engine and associated game files. This solution blocks known attacks in games such as CS:GO while maintaining the performance, ensuring gameplay integrity and fairness.</t>
  </si>
  <si>
    <t>Intel SGX; Trusted execution environment; Anti-cheat</t>
  </si>
  <si>
    <t>WOS:000728363800004</t>
  </si>
  <si>
    <t>Universidade do Porto</t>
  </si>
  <si>
    <t>Lyhyaoui, Y and Lyhyaoui, A and Natkin, S</t>
  </si>
  <si>
    <t>Eurocon 2005: The International Conference on Computer as a Tool, Vol 1 and 2 , Proceedings</t>
  </si>
  <si>
    <t>With the emergence of Internet technology, online games have recently become a very successful industry. As a consequence, the numbers of thefts, cheats, vandalisms, threats and illegal gambling cases from online gaming have increased. This paper presents an analysis of the attacks in online games; we define a classification of the attacks in online game with respect to the objectives (what is the goal of the attacker?), impact (what is the type of attacks?) and the tools of the attacks (Which are the mechanisms of attacks?). The scope of this study is to understand these attacks not only as a danger against games but also as basis of threats against future cooperative computer systems.</t>
  </si>
  <si>
    <t>online gaming; attacks; cheats; threats</t>
  </si>
  <si>
    <t>WOS:000237248900336</t>
  </si>
  <si>
    <t>BLACKMIRROR: Preventing Wallhacks in 3D Online FPS Games</t>
  </si>
  <si>
    <t>CCS `20: PROCEEDINGS OF THE 2020 ACM SIGSAC CONFERENCE ON COMPUTER AND COMMUNICATIONS SECURITY</t>
  </si>
  <si>
    <t>Online gaming, with a reported 152 billion US dollar market, is immensely popular today. One of the critical issues in multiplayer online games is cheating, in which a player uses an illegal methodology to create an advantage beyond honest game play. For example, wallhacks, the main focus of this work, animate enemy objects on a cheating player's screen, despite being actually hidden behind walls (or other occluding objects). Since such cheats discourage honest players and cause game companies to lose revenue, gaming companies deploy mitigation solutions alongside game applications on the player's machine. However, their solutions are fundamentally flawed since they are deployed on a machine where the attacker has absolute control. This paper presents BLACKMIRROR, a new game design with a trusted execution environment, Intel SGX. Leveraging strong data isolation guarantees provided by SGX, BLACKMIRROR addresses the root cause of wallhacks by storing sensitive game data within an SGX-protected region. BLACKMIRROR overcomes various challenges in achieving its goal including partitioning game client to avoid SGX's memory limitations, as well as cross-checking inputs provided by untrusted keyboard and mouse. Furthermore, BLACKMIRROR supports GPU-based 3D rendering by performing highly-accurate visibility testing and disclosing sensitive data only when it is required in a given game scene. We protect Quake II using BLACKMIRROR, and our evaluation results demonstrate that BLAcKMIRRoR-protected Quake II is fully functional and secure. More specifically, BLACKMIRROR incurs 0.57 ms per-frame delays on average, which meets modern game's performance requirements. On the other hand, the secure baseline design using software-only rendering incurs 25 ms per-frame delays on average, signifying the efficient yet secure design of BLACKMIRROR.</t>
  </si>
  <si>
    <t>multi-player games; wallhacks; Intel SGX</t>
  </si>
  <si>
    <t>WOS:000768470400060</t>
  </si>
  <si>
    <t>Purdue University System; Purdue University</t>
  </si>
  <si>
    <t>Ferretti, Stefano</t>
  </si>
  <si>
    <t>MULTIMEDIA TOOLS AND APPLICATIONS</t>
  </si>
  <si>
    <t>https://doi.org/10.1007/s11042-007-0163-2</t>
  </si>
  <si>
    <t>Cheating is a key issue in online games. Whatever the rules that govern a game, some players will always be tempted to break or elude these rules so as to gain an unfair advantage over other players. Mitigation schemes are thus needed in online gaming platforms. However, it is widely recognized that typical cheating prevention schemes introduce complications and overheads in the distributed game system, which may seriously jeopardize the online gaming experience. It turns out that, often, detecting the cheaters, instead of preventing the cheats, could represent a viable solution, especially for time cheats. We present a general framework able to model game time advancements in P2P online games. Based on this framework, time cheat detection schemes can be easily devised, which monitor the communication patterns among peers and do not affect the performances of the game system. To provide evidence of our claim, we present in this paper two different time cheats, namely fast rate cheat and look-ahead cheat, and discuss on practicable methods to detect them. Simulation results confirm the viability of the proposed approach.</t>
  </si>
  <si>
    <t>cheating detection; multiplayer online games; Peer-to-peer</t>
  </si>
  <si>
    <t>SYNCHRONIZATION</t>
  </si>
  <si>
    <t>WOS:000253976400005</t>
  </si>
  <si>
    <t>University of Bologna</t>
  </si>
  <si>
    <t>Wu, Yuehua and Chen, Vivian Hsueh Hua</t>
  </si>
  <si>
    <t>INTERNATIONAL JOURNAL OF HUMAN-COMPUTER INTERACTION</t>
  </si>
  <si>
    <t>https://doi.org/10.1080/10447318.2018.1461757</t>
  </si>
  <si>
    <t>Using an online survey approach, this study examines the ethical dimensions and factors operating behind the game cheating behavior. Although the data indicated that young gamers were overall critical of cheating behavior in online games, cheating was found to be a common practice in online gaming community. It is found that gamers tended to dismiss the cheating action as morally insignificant due to peer influence and the play nature of online gaming. With regard to the ethical antecedents of cheating decisions, our results revealed that the personal moral philosophy of idealism had both direct and indirect influence on game cheating intention and behavior (partial mediation), meanwhile, the personal moral philosophy of relativism had only significant indirect influence on game cheating intention (full mediation) and cheating behavior (distal mediation).</t>
  </si>
  <si>
    <t>DECISION-MAKING; MORAL INTENSITY; MEDIATION; ANTECEDENTS; INTENTIONS; JUDGMENTS; VARIABLES; IDEOLOGY; MANAGERS; ISSUES</t>
  </si>
  <si>
    <t>WOS:000436005400010</t>
  </si>
  <si>
    <t>Shanghai Jiao Tong University; Nanyang Technological University</t>
  </si>
  <si>
    <t>Huston, Clarice Yi and Cruz, Angela Gracia B. and Zoppos, Eloise</t>
  </si>
  <si>
    <t>JOURNAL OF MARKETING MANAGEMENT</t>
  </si>
  <si>
    <t>https://doi.org/10.1080/0267257X.2023.2213239</t>
  </si>
  <si>
    <t>Consumption collectives manage conflict in various ways and socialise new consumers to ensure they participate in an appropriate manner. However, less is known about the new consumer experience within a conflict-ridden collective - particularly conflict arising from chronic and intensified anti-social practices. This study adopts a practice theory approach that combines interviews and netnography within the context of esports. Findings show a network of four practices that shape new consumer socialisation within a toxic consumption collective: learning, smurfing, scaffolding, and indoctrinating. While the practices of learning and scaffolding align new consumers into the required competencies of the collective, new consumers become embedded into a culture of negativity through the practices of smurfing and indoctrinating, through which toxicity becomes routinised. Overall, this network of practices shapes new consumer socialisation within online consumption collectives in both constructive and destructive ways.</t>
  </si>
  <si>
    <t>Esports; gaming; consumption collectives; consumer culture theory; qualitative</t>
  </si>
  <si>
    <t>ONLINE COMMUNITIES; CULTURE; FIELD; CONTEXT; ACTS</t>
  </si>
  <si>
    <t>WOS:000990404500001</t>
  </si>
  <si>
    <t>Monash University; Monash University</t>
  </si>
  <si>
    <t>A secure anonymous voting protocol with a complete supervision</t>
  </si>
  <si>
    <t>Jan, JK and Chen, YY</t>
  </si>
  <si>
    <t>COMPUTER SYSTEMS SCIENCE AND ENGINEERING</t>
  </si>
  <si>
    <t>Many protocols have been proposed in applying cryptography to anonymous voting in computer networks recently, most of them employed the BBS for verifying the voting result. However, it is impractical to employ the BSS since it may encourage bribery and lead to unfair election activity. In this paper, we propose a secure anonymous voting protocol with complete supervision, based on the concept of `separation of duties', which removes the possibility of bribery. Our protocol ensures the privacy of voters and ensures that their ballots are counted correctly. Moreover, no one can cheat or disrupt the entire election in our protocol.</t>
  </si>
  <si>
    <t>cryptography; secure voting protocol; anonymous; complete supervision</t>
  </si>
  <si>
    <t>SCHEME</t>
  </si>
  <si>
    <t>WOS:000178844200001</t>
  </si>
  <si>
    <t>National Chung Hsing University; Providence University - Taiwan</t>
  </si>
  <si>
    <t>Game Bot Detection Based on Avatar Trajectory</t>
  </si>
  <si>
    <t>Chen, Kuan-Ta and Liao, Andrew and Pao, Hsing-Kuo Kenneth and Chu, Hao-Hua</t>
  </si>
  <si>
    <t>ENTERTAINMENT COMPUTING - ICEC 2008</t>
  </si>
  <si>
    <t>In recent years, online gaming has become one of the most popular Internet activities, but cheating activity, such as the use of game bots, has increased as a consequence. Generally, the gaming community disagrees with the use of game bots, as bot users obtain unreasonable rewards without corresponding efforts. However, bots are hard to detect because they are designed to simulate human game playing behavior and they follow game rules exactly. Existing detection approaches either interrupt the players' gaming experience, or they assume game bots are run as standalone clients or assigned a specific goal, such as aim bots in FPS games. In this paper, we propose a trajectory-based approach to detect game bots. It is a general technique that can be applied to any game in which the avatar's movement is controlled directly by the players. Through real-life data traces, we show that the trajectories of human players and those of game bots are very different. In addition, although game bots may endeavor to simulate players' decisions, certain human behavior patterns are difficult to mimic because they are AI-hard. Taking Quake 2 as a case study, we evaluate our scheme's performance based on real-life traces. The results show that the scheme can achieve a detection accuracy of 95% or higher given a trace of 200 seconds or longer.</t>
  </si>
  <si>
    <t>WOS:000264099100011</t>
  </si>
  <si>
    <t>Academia Sinica - Taiwan; National Taiwan University; National Taiwan University of Science &amp; Technology</t>
  </si>
  <si>
    <t>Hwang, Jamie</t>
  </si>
  <si>
    <t>NORTHWESTERN UNIVERSITY LAW REVIEW</t>
  </si>
  <si>
    <t>E-sports, also known as professional video gaming, is growing rapidly around the world. In the United States, e-sports events sell out at large sporting venues, including the Staples Center in Los Angeles and the Barclays Center in New York. The growth of this multibillion-dollar industry comes with a host of new legal issues. Among them is the regulation of "e-doping": the use of hacks and cheats during e-sports games, which gives e-dopers an unfair advantage. E-doping compromises the integrity of the industry, which is vital to its continued growth, by discouraging gamers and fans from trusting the fairness of e-sports. This Note discusses a viable path toward global regulation of e-doping in e-sports by an internal governing body modeled after the organizational structure of the Union Cycliste Internationale, the worldwide governing body for cycling.</t>
  </si>
  <si>
    <t>ESPORTS</t>
  </si>
  <si>
    <t>WOS:000766226600003</t>
  </si>
  <si>
    <t>Northwestern University</t>
  </si>
  <si>
    <t>Chen, YC and Hwang, JJ and Song, RG and Yee, G and Korba, L</t>
  </si>
  <si>
    <t>ITCC 2005: International Conference on Information Technology: Coding and Computing, Vol 1</t>
  </si>
  <si>
    <t>Along with the development of multimedia, animation, and network bandwidth, online gaming has become a very successful and outstanding industry recently, especially in Asia Pacific. However due to the lack of security consideration, legal regulation, management, auditing and related legislation, more and more players have violated the law or become the victims while they are indulging in the virtual world. Virtual properties are getting more and more valuable in the real-world marketplace, and trade or exchange of virtual properties between players have become prevalent. Unfortunately, using illegal fraudulent means or programs to grab others' UserID or password are increasing as well. This paper provides a detailed overview of the online cheating threat and the associated security flaws, examines its consequences for online businesses, and outlines technical solutions and implications.</t>
  </si>
  <si>
    <t>WOS:000229276500088</t>
  </si>
  <si>
    <t>National Yang Ming Chiao Tung University</t>
  </si>
  <si>
    <t>Han, Mee Lan and Kwak, Byung Il and Kim, Huy Kang</t>
  </si>
  <si>
    <t>IEEE ACCESS</t>
  </si>
  <si>
    <t>https://doi.org/10.1109/ACCESS.2022.3172110</t>
  </si>
  <si>
    <t>Recently, despite massively multiplayer online role-playing game (MMORPG) based on the PC implementation environment in mobile games, related fraudulent and illegal activities are still prevalent in response to the extension and diversity of the online gaming market. For game users who enjoy the game as leisure or cultural content, these issues inhibit the game's immersion or cause seceding from the game, thus negatively affecting the overall online gaming industry. This systematic review provides an overview of substantial studies on the occurrence of cheating behavior, countermeasures, and detection methods. We aimed to scrutinize the scope of generable cheating behavior due to the structural characteristics of a stateful game server. Furthermore, we focused on providing the basis for the key mechanisms of online games based on the conceptual attributes of the MMORPG. A comprehensive literature research was conducted, and the classification of countermeasures and detection methods were systematized. The results of the systematic literature review contribute to the current understanding of how to correctly manage detection techniques and methods for cheating behavior in the MMORPG.</t>
  </si>
  <si>
    <t>Games; Servers; Real-time systems; Codes; Computer crime; Systematics; Licenses; MMORPG; cheating; anomaly detection; countermeasure; detection method</t>
  </si>
  <si>
    <t>BOT DETECTION</t>
  </si>
  <si>
    <t>WOS:000797411000001</t>
  </si>
  <si>
    <t>Korea University; Hallym University; Korea University</t>
  </si>
  <si>
    <t>When Cyberathletes Conceal Their Game: Clustering Confusion Matrices to Identify Avatar Aliases</t>
  </si>
  <si>
    <t>Cavadenti, Olivier and Codocedo, Victor and Boulicaut, Jean-Francois and Kaytoue, Mehdi</t>
  </si>
  <si>
    <t>PROCEEDINGS OF THE 2015 IEEE INTERNATIONAL CONFERENCE ON DATA SCIENCE AND ADVANCED ANALYTICS (IEEE DSAA 2015)</t>
  </si>
  <si>
    <t>WOS:000380468400044</t>
  </si>
  <si>
    <t>Centre National de la Recherche Scientifique (CNRS); Institut National des Sciences Appliquees de Lyon - INSA Lyon</t>
  </si>
  <si>
    <t>A New Relation Attack on the Optimistic Mix-net</t>
  </si>
  <si>
    <t>Li, Longhai and Fu, Shaofeng and Che, Xiangquan</t>
  </si>
  <si>
    <t>2009 INTERNATIONAL SYMPOSIUM ON COMPUTER NETWORK AND MULTIMEDIA TECHNOLOGY (CNMT 2009), VOLUMES 1 AND 2</t>
  </si>
  <si>
    <t>Mix-net is a cryptographic technique that is used to hide the origin of messages in computer network communications. The optimistic mix-net proposed by Golle et al. is a very practical and efficient construction which has a very fast mixing process when all players behave honestly. A new type of relation attack on Golle's optimistic mix-net and its modified editions is presented in this paper. In particular a malicious mix server can break any given user's anonymity in previous mix-sessions by using current session as a decryption oracle at the cost of being accused of cheating. The attack suggests that the optimist mix-net must use different keys in each mix-session and this demerit would deliver a significant blow to its practical value.</t>
  </si>
  <si>
    <t>privacy protection; anonymous communication; mix-net; optimistic mixing; relation attack</t>
  </si>
  <si>
    <t>WOS:000288110500125</t>
  </si>
  <si>
    <t>Xidian University</t>
  </si>
  <si>
    <t>Blockchain-based Real-time Cheat Prevention and Robustness for Multi-player Online Games</t>
  </si>
  <si>
    <t>CONEXT'18: PROCEEDINGS OF THE 14TH INTERNATIONAL CONFERENCE ON EMERGING NETWORKING EXPERIMENTS AND TECHNOLOGIES</t>
  </si>
  <si>
    <t>The gaming industry is affected by two key issues-cheating and DDoS attacks against game servers. In this paper, we aim to present a novel yet concrete application of the blockchain technology to address the seemingly disparate problems. Our approach uses blockchain to manage definitive game state and exploits peer consensus on every player action to track modifications to tangible player assets. While a key impediment to adopting blockchain for real-time systems is its high per-operation latency, our approach leverages several optimizations to enable real-time prevention of a large class of cheats where the reported client state is inconsistent with the observed state at the server. Further, blockchain-based games leverage the robust peer-to-peer architecture to successfully defend against DDoS attacks. Our strategy enables flexibility to customize games with minimum modifications to game clients by porting server-side logic to smart contracts that execute atop peers. We evaluate our approach on a recent port of the multi-player game Doom. Our prototype can scale to client tickrates matched by modern games, and prevent cheats in &lt;150ms for 32 peers deployed across the Internet, which is well within the latency requirements for online gaming.</t>
  </si>
  <si>
    <t>Blockchain; multiplayer online games; peer-to-peer; client-server; cheat prevention; distributed denial-of-service</t>
  </si>
  <si>
    <t>WOS:000455383800016</t>
  </si>
  <si>
    <t>University of California System; University of California Berkeley; International Business Machines (IBM); IBM USA; International Business Machines (IBM); IBM USA</t>
  </si>
  <si>
    <t>Hughes, Jack and Collier, Ben and Hutchings, Alice</t>
  </si>
  <si>
    <t>2019 APWG SYMPOSIUM ON ELECTRONIC CRIME RESEARCH (ECRIME)</t>
  </si>
  <si>
    <t>10.1109/ecrime47957.2019.9037586</t>
  </si>
  <si>
    <t>https://doi.org/10.1109/ecrime47957.2019.9037586</t>
  </si>
  <si>
    <t>We propose a systematic framework for analysing forum datasets, which contain minimal structure, and are non-trivial to analyse at scale, aiming to support future analysis of underground forum communities. We use a multi-technique approach which draws on a combination of features, including post classifications extracted using natural language processing tools, and apply clustering and predictive techniques to this dataset, to predict potential key actors-individuals who have a central role in overtly criminal activities, or activities which could lead to later offending, and hence might benefit most from interventions. We predict 49 key actors on an underground gaming-specific cheating and hacking forum, validated by observing only overlaps of techniques, combined with topic analysis, to build a classifier for key actor status. In addition, we also use these techniques to provide further insight of key actor activity. We found one cluster and two posting trajectories to contain a high proportion of key actors, logistic regression found an actor's h-index to have higher odds for prediction than other features, and partial dependence plots found reputation to have a significant change in prediction between values of 100 to 1000.</t>
  </si>
  <si>
    <t>Cybercrime; Underground Forums; Online Gaming; Pathways; Key Actors</t>
  </si>
  <si>
    <t>HACKERS</t>
  </si>
  <si>
    <t>WOS:000714943300005</t>
  </si>
  <si>
    <t>University of Cambridge</t>
  </si>
  <si>
    <t>Toward Constructing a Secure Online Examination System</t>
  </si>
  <si>
    <t>Wahid, Abdul and Sengoku, Yasushi and Mambo, Masahiro</t>
  </si>
  <si>
    <t>ACM IMCOM 2015, PROCEEDINGS</t>
  </si>
  <si>
    <t>10.1145/2701126.2701203</t>
  </si>
  <si>
    <t>https://doi.org/10.1145/2701126.2701203</t>
  </si>
  <si>
    <t>Nowadays the rapid development of technology can be observed in every aspect of human life, with no exception to the educational world. In particular, implementation of secure online examination system is a hot topic. Issues that should be addressed in the secure online examination system are computer and network security issues of the system and prevention of cheatings by examinees. In our paper, we provide a website application and a secure network design which can prevent cheatings by examinees, and examine both of them in aspects of security and cheating prevention.</t>
  </si>
  <si>
    <t>Online examination; security; cheating; network design</t>
  </si>
  <si>
    <t>WOS:000380586500094</t>
  </si>
  <si>
    <t>Kanazawa University; Kanazawa Institute of Technology; Kanazawa University</t>
  </si>
  <si>
    <t>Spina, Daniele and Bottino, Andrea and Cavagnino, Davide and Chiariglione, Leonardo and Lucenteforte, Maurizio and Mazzaglia, Marco and Strada, Francesco</t>
  </si>
  <si>
    <t>2024 IEEE GAMING, ENTERTAINMENT, AND MEDIA CONFERENCE, GEM 2024</t>
  </si>
  <si>
    <t>online multiplayer gaming; latency; cheating; machine learning</t>
  </si>
  <si>
    <t>WOS:001281983200060</t>
  </si>
  <si>
    <t>Polytechnic University of Turin; University of Turin</t>
  </si>
  <si>
    <t>Karkallis, Panicos and Blasco, Jorge and Suarez-Tangil, Guillermo and Pastrana, Sergio</t>
  </si>
  <si>
    <t>COMPUTER SECURITY - ESORICS 2021, PT I</t>
  </si>
  <si>
    <t>https://doi.org/10.1007/978-3-030-88418-5_15</t>
  </si>
  <si>
    <t>Video game cheats destroy the online play experience of users and result in financial losses for game developers. Similar to hacking communities, cheat developers often organize themselves around forums where they share game cheats and know-how. In this paper, we perform a large-scale measurement of two online forums, MPGH and UnknownCheats, devoted to video game cheating that are nowadays very active and altogether have more than 7 million posts. Video game cheats often require an auxiliary tool to access the victim process, i.e., an injector. This is a type of program that manipulates the game program memory, and it is a key piece for evading cheat detection on the client side. We leverage the output of our measurement study to build a machine learning classifier that identifies injectors based on their behavioural traits. Our system will help game developers and the anti-cheat industry to identify attack vectors more quickly and will reduce the barriers to study this topic within the academic community.</t>
  </si>
  <si>
    <t>Game cheating &amp; hacks; Underground forums; Injectors</t>
  </si>
  <si>
    <t>BEHAVIORS</t>
  </si>
  <si>
    <t>WOS:000772653800015</t>
  </si>
  <si>
    <t>University of London; Royal Holloway University London; IMDEA Networks Institute; Universidad Carlos III de Madrid; University of London; King's College London</t>
  </si>
  <si>
    <t>Out of scope for online-game cheating / anti-cheat SLM.</t>
  </si>
  <si>
    <t>Abstract/title inspected; excluded as out of scope for online-game cheating.</t>
  </si>
  <si>
    <t>Information Hiding Scheme with Reversibility Using Difference Segmentation and Histogram Adjustment</t>
  </si>
  <si>
    <t>Chou, Yung -Chen and Huang, Chun-Yi and Hu, Yu -Chen</t>
  </si>
  <si>
    <t>INTERNATIONAL JOURNAL OF SECURITY AND ITS APPLICATIONS</t>
  </si>
  <si>
    <t>Secret data delivery is a most important activity in the modern life. Steganography technique uses a cover medium to carry secret data and deliver it to right receivers over public computer networks. Because a stego medium is easier to cheat an unexpected user's observation, Steganography technique is more suitable for delivering secret data. Histogram adjustment is a good way for concealing secret data into a cover image with small distortion. Luo et al. use the pixel interpolation technique and histogram shifting to conceal secret data into a grayscale image. Visual quality and embedding capacity are two most important factors for designing a data hiding technique. The performance of Luo et al.'s method in terms of embedding capacity can be further improved. The proposed method is to increase the height of peak in difference histogram as many as possible. A segmentation strategy is adopted for narrowing down the range of difference between a pixel and a pseudo pixel.</t>
  </si>
  <si>
    <t>Data hiding; Histogram adjustment; Secret data delivery; Steganography</t>
  </si>
  <si>
    <t>WOS:000214817200062</t>
  </si>
  <si>
    <t>Asia University Taiwan; Providence University - Taiwan</t>
  </si>
  <si>
    <t>Smed, J and Hakonen, H</t>
  </si>
  <si>
    <t>COMPUTERS AND GAMES</t>
  </si>
  <si>
    <t>In a turn-based networked multiplayer computer game, it is possible to cheat by delaying the announcement of one's action for a turn until one has received messages from all the other players. This look-ahead cheating can be prevented with a lockstep protocol, which requires that the player first announces a commitment to an action and later on the action itself, which can be compared with the earlier announced commitment. However, because the lockstep protocol requires separate transmissions for the commitment and the action and a synchronization step before the actions can be announced, it slows down the turns of the game. In this paper, we propose that active objects can be used to prevent look-ahead cheating. Moreover, we can parameterize the probability of catching cheaters: The smaller this probability is, the less bandwidth and transmissions are required. In most cases, the mere threat of getting caught is enough to discourage cheating, and, consequently, this probability can be quite small.</t>
  </si>
  <si>
    <t>WOS:000236481900021</t>
  </si>
  <si>
    <t>University of Turku; University of Turku</t>
  </si>
  <si>
    <t>Server-Side Verification of Client Behavior in Online Games</t>
  </si>
  <si>
    <t>ACM TRANSACTIONS ON INFORMATION AND SYSTEM SECURITY</t>
  </si>
  <si>
    <t>Online gaming is a lucrative and growing industry but one that is slowed by cheating that compromises the gaming experience and hence drives away players (and revenue). In this paper we develop a technique by which game developers can enable game operators to validate the behavior of game clients as being consistent with valid execution of the sanctioned client software. Our technique employs symbolic execution of the client software to extract constraints on client-side state implied by each client-to-server message, and then uses constraint solving to determine whether the sequence of client-to-server messages can be "explained" by any possible user inputs, in light of the server-to-client messages already received. The requisite constraints and solving components can be developed either simultaneously with the game or retroactively for existing games. We demonstrate our approach in three case studies on the open-source game XPilot, a game similar to Pac-Man of our own design, and an open-source multiplayer version of Tetris.</t>
  </si>
  <si>
    <t>Security; Verification; Computer games; cheat detection</t>
  </si>
  <si>
    <t>WOS:000298673600005</t>
  </si>
  <si>
    <t>University of North Carolina; University of North Carolina Chapel Hill</t>
  </si>
  <si>
    <t>SecureTCG: a lightweight cheating-detection protocol for P2P multiplayer online trading card games</t>
  </si>
  <si>
    <t>Simplicio, Jr., Marcos A. and Santos, Mateus A. S. and Leal, Rodrigo R. and Gomes, Marco A. L. and Goya, Walter A.</t>
  </si>
  <si>
    <t>SECURITY AND COMMUNICATION NETWORKS</t>
  </si>
  <si>
    <t>https://doi.org/10.1002/sec.952</t>
  </si>
  <si>
    <t>Online gaming is today a very lucrative market, with millions of users all around the globe. At the same time, the increasing popularity and complexity of such games implies the need of deploying cheating-detection mechanisms for ensuring the continuous interest of honest users in playing. The development of secure and efficient solutions for online games is, however, a challenging issue. This is especially true in P2P environments, in which the lack of a central trusted entity monitoring the game greatly facilitates the activity of malicious players. Aiming to tackle this issue, this paper presents SecureTCG, a protocol for detecting cheating attempts in P2P multiplayer card games where the players use their own decks to play, such as the so-called trading card games. In summary, SecureTCG allows the multiple players participating in a trading card game match to detect cheating attempts as soon as they are made and without the intervention of third parties, supports multiple players and different game styles, displays tolerance to players' dropouts during a match, prevents collusion among any number of players, provides (optional) after-match auditability mechanisms, and has a reduced computational cost. Copyright (c) 2014 John Wiley &amp; Sons, Ltd.</t>
  </si>
  <si>
    <t>cheating-detection; trading card games (TCGs); multiplayer online games; peer-to-peer (P2P); security</t>
  </si>
  <si>
    <t>WOS:000345633500015</t>
  </si>
  <si>
    <t>Universidade de Sao Paulo</t>
  </si>
  <si>
    <t>Yadav, Ajit Kumar Singh and Shiny, X. S. Asha and Premalatha, M. and Srithar, S. and Saranya, P. Jasmine and Sivaraju, S. S.</t>
  </si>
  <si>
    <t>INTERNATIONAL JOURNAL OF MODELING SIMULATION AND SCIENTIFIC COMPUTING</t>
  </si>
  <si>
    <t>Article; Early Access</t>
  </si>
  <si>
    <t>https://doi.org/10.1142/S179396232540001X</t>
  </si>
  <si>
    <t>Secure and private user data are more important than ever with the explosion of online gaming platforms and the resulting deluge of user information. Intending to protect gaming ecosystems and maintain user confidence, Heuristic Predictive Modeling provides a proactive security strategy by allowing early detection and mitigation of potential risks. The ever-changing nature of the game, the wide variety of user interactions, and the always-evolving strategies of cybercriminals all contribute to the singular problems that data management and security encounter in modern gaming settings. This research proposes Heuristic Predictive Modeling for Gaming Security (HPM-GS). This system can analyze gaming data in real time and detect trends and abnormalities that could indicate security breaches. It uses advanced algorithms and machine learning approaches. With HPM-GS, gaming platforms can keep their users safe and secure by anticipating and proactively addressing security threats. Several areas of gaming security can benefit from HPM-GS, such as user authentication, detection of cheats, prevention of fraud, and incident response. Enhanced user experience and platform reliability can be achieved by incorporating HPM-GS into pre-existing security frameworks, which allows gaming platforms to strengthen their defenses and efficiently reduce risks. Extensive simulation studies assess the effectiveness of HPM-GS in gaming security. The performance metrics of HPM-GS, such as detection accuracy, false positive rates, and response time, are evaluated using real-world datasets and simulated attack scenarios. The simulation findings show that HPM-GS is a good solution for protecting gaming environments from cyber-attacks. The HPM-GS is a proactive, elastic gaming application data management and security method. The purpose of this research is to emphasize the potential of HPM-GS to improve the security posture of online gaming platforms and to ensure that players have a gaming experience that is both safer and more pleasant. This is accomplished by addressing the significance of HPM-GS, potential difficulties, proposed techniques, implementations, and simulation analysis.</t>
  </si>
  <si>
    <t>Data; management; heuristic; predictive; Modeling; security; application; games</t>
  </si>
  <si>
    <t>WOS:001451695300001</t>
  </si>
  <si>
    <t>North Eastern Regional Institute of Science &amp; Technology (NERIST); Vel Tech Rangarajan Dr Sagunthala R&amp;D Institute of Science &amp; Technology; Koneru Lakshmaiah Education Foundation (K L Deemed to be University)</t>
  </si>
  <si>
    <t>Conroy, Eoin and Kowal, Magdalena and Toth, Adam J. and Campbell, Mark J.</t>
  </si>
  <si>
    <t>ENTERTAINMENT COMPUTING</t>
  </si>
  <si>
    <t>https://doi.org/10.1016/j.entcom.2020.100393</t>
  </si>
  <si>
    <t>Competitive video gaming, collectively known as esports, has surged in popularity over the last decade. The rapid growth in revenue, viewership, players and exposure to date has led to the rise of impropriety in the form of cheating. "Boosting" is a form of cheating whereby high-skilled players access lower-skilled players' accounts for the purpose of increasing the rank of the account for monetary gain. From esports games such as League of Legends to Overwatch, players are universally ranked based on performance and results-based metrics. The perceived social status of these ranks, along with rank-associated rewards such as in-game cosmetics, ability to enter tournaments and join prestigious teams are significant motivators for one to cheat. This paper reviews and discusses the notable issue of boosting, estimates prevalence and profitability of boosting, its impact on the esports industry and community, and how it is currently being addressed.</t>
  </si>
  <si>
    <t>Cheating; Video games; AVG; MOBA; Ranking; Gamers</t>
  </si>
  <si>
    <t>WOS:000594309100006</t>
  </si>
  <si>
    <t>University of Limerick; University of Limerick</t>
  </si>
  <si>
    <t>Wu, Yuehua and Hu, Jie and Li, Wu</t>
  </si>
  <si>
    <t>BEHAVIOUR &amp; INFORMATION TECHNOLOGY</t>
  </si>
  <si>
    <t>https://doi.org/10.1080/0144929X.2022.2087539</t>
  </si>
  <si>
    <t>Despite the substantial attention paid to the effects of game violence and game addiction, insufficient research has been conducted on other moral risks of gaming behaviour. Drawing upon the General Learning Model and the Differential Susceptibility to Media Effects Model, the current study utilised a survey approach to investigate the effect of online gameplay on emerging adults' real-life unethical decision-making. The mediation analyses showed no direct effect of gaming intensity on unethical decision-making, but revealed two significant indirect effects: the specific indirect effect through game cheating and the serial indirect effect through game cheating and moral disengagement. Both the indirect effects were contingent upon the moderator of peer cheating. Specifically, the relationship between gaming intensity and unethical decision-making was positively significant at low levels of peer cheating and negatively significant at high levels. In addition to contributing to a broader view of the effects of online gameplay, this study also contributes to the literature on divergent gaming behaviours and online ethics.</t>
  </si>
  <si>
    <t>Online game; unethical decision-making; game cheating; peer cheating; moral disengagement</t>
  </si>
  <si>
    <t>VIDEO GAMES; VIOLENT</t>
  </si>
  <si>
    <t>WOS:000812094900001</t>
  </si>
  <si>
    <t>Shanghai Jiao Tong University</t>
  </si>
  <si>
    <t>Motivations and Practices for Cheating in Pokemon Go</t>
  </si>
  <si>
    <t>20TH INTERNATIONAL CONFERENCE ON HUMAN-COMPUTER INTERACTION WITH MOBILE DEVICES AND SERVICES (MOBILEHCI 2018)</t>
  </si>
  <si>
    <t>Since the emergence of video computer games in the early 70's, the concept of "cheating" has been a hot issue in video gaming research. Adding mobility and location-based capabilities to computer games introduces a whole new set of behaviours, motivations and justifications that challenge gaming communities to reconsider what constitutes "cheating", and what is simply an acceptable extension of game play. Using the specific case of Pokemon GO, we investigate players' perceptions on cheating in this mobile location-based game. In our research, we identified 10 ways that players circumvent the rules of Pokemon GO. Through analysis of online forums, field observations, interviews, and a focus group with local players, we realised that players' attitudes vary as to what constitutes "cheating", and whether playing outside the rules is acceptable. We found players "cheat" to enhance game experience, to compensate for limitations in the game's design, or to keep up with other cheaters. While this has been observed in online gaming before, our study contributes to research by relating these specifically to the game's mobile location-based nature. We offer implications for design of location-based games.</t>
  </si>
  <si>
    <t>Pokemon GO; Mobile gaming; Location-based gaming; Cheating; Interaction Design; User Experience Design</t>
  </si>
  <si>
    <t>WOS:000610396800032</t>
  </si>
  <si>
    <t>Aalborg University; Swinburne University of Technology</t>
  </si>
  <si>
    <t>Methodology for Unique Questions Generation to Prevent Plagiarism in Lab Assignments</t>
  </si>
  <si>
    <t>Chan, Wai Kok and Wong, Keng Tuck and Anuar, Khairil</t>
  </si>
  <si>
    <t>2025 10TH INTERNATIONAL STEM EDUCATION CONFERENCE, ISTEM-ED</t>
  </si>
  <si>
    <t>10.1109/iSTEM-ED65612.2025.11129374</t>
  </si>
  <si>
    <t>https://doi.org/10.1109/iSTEM-ED65612.2025.11129374</t>
  </si>
  <si>
    <t>In this paper, we describe our operational experience in preventing plagiarism in computer science lab assignments while minimizing student disputes. Plagiarism is a prevalent issue in take-home lab assignments. The effort dedicated to plagiarism prevention is relatively minor compared to that of plagiarism detection. Most existing literature on plagiarism prevention only briefly outlines the necessary steps, with very few providing detailed, actionable guidelines. Additionally, some of the methods discussed are tailored for online tests rather than take-home laboratory assignments. This paper presents multiple strategies for generating unique questions for students. We also address various challenges related to question assignment, generation, grading, and future enhancements of questions. The generated topics in computer science encompass digital systems, microprocessor assembly language, operating systems, and computer networks. Furthermore, we outline best practices to mitigate plagiarism. In stateful question assignment, the questions are evenly distributed to all students. Our results show that when the number of questions is less than number of students, stateless question assignment has a better plagiarism control than stateful question assignment. Finally, we discuss the implications of unique question generation for student grading and propose several workarounds.</t>
  </si>
  <si>
    <t>plagiarism prevention; exam cheating</t>
  </si>
  <si>
    <t>WOS:001597072200071</t>
  </si>
  <si>
    <t>Multimedia University</t>
  </si>
  <si>
    <t>Soft Play Detection in Shooter Games Using Hit Matrix Analysis</t>
  </si>
  <si>
    <t>Laasonen, Jussi and Smed, Jouni</t>
  </si>
  <si>
    <t>PROCEEDINGS OF THE 2015 7TH INTERNATIONAL CONFERENCE ON INTELLIGENT TECHNOLOGIES FOR INTERACTIVE ENTERTAINMENT</t>
  </si>
  <si>
    <t>WOS:000380422800030</t>
  </si>
  <si>
    <t>University of Turku</t>
  </si>
  <si>
    <t>Sharma, Rashmini and Singh, Gurmeet and Sharma, Shavneet</t>
  </si>
  <si>
    <t>PSYCHOLOGY &amp; MARKETING</t>
  </si>
  <si>
    <t>https://doi.org/10.1002/mar.21469</t>
  </si>
  <si>
    <t>Cheating in games has existed since the beginning of video games. The landscape of gaming and cheating has changed profoundly with its migration to the online environment. This study aims to investigate the unethical behavioral intention of online gamers. The Theory of Planned Behavior and Social Comparison Theory is used to develop a comprehensive framework to understand gamers' cheating intention. This study employs a quantitative approach to collect data from 404 gamers using a random sampling technique. Results show that attitude, subjective norms, perceived behavioral control, hedonic motivation, and benign envy influences gamers' online cheating intention. Online cheating intention was found to influence online cheating behavior positively. Looking at the moderating effect of ethical judgment, this study revealed that ethical judgment dampens the positive relationship between attitude, benign envy, and perceived behavioral control on gamers' online cheating intention. This study is the first to explore the impact of different types of envy on divergent gaming behavior. It contributes to the literature by generating insights into an under-researched area of divergent online gaming behavior.</t>
  </si>
  <si>
    <t>SOCIAL NETWORKING SITES; PLANNED BEHAVIOR; ONLINE GAMES; EXTENDING UTAUT2; MOBILE BANKING; INTENTION; ADOPTION; MODEL; SELF; DESIRABILITY</t>
  </si>
  <si>
    <t>WOS:000622539100001</t>
  </si>
  <si>
    <t>University of the South Pacific</t>
  </si>
  <si>
    <t>Cheating Prevention in Virtual Worlds: Software, Economic, and Law Aspects</t>
  </si>
  <si>
    <t>Gorlatch, S. and Meilaender, D. and Bartolomeus, S. and Fujita, H. and Theurl, T. and Hoeren, T. and Heghmanns, M. and Boers, K.</t>
  </si>
  <si>
    <t>NEW TRENDS IN SOFTWARE METHODOLOGIES, TOOLS AND TECHNIQUES</t>
  </si>
  <si>
    <t>https://doi.org/10.3233/978-1-60750-629-4-268</t>
  </si>
  <si>
    <t>This paper deals with networked applications in the emerging field of online virtual worlds. Example applications include, e. g., Massively Multiplayer Online Computer Games (MMOG), networked e-learning, training and simulations, etc. Highly interactive virtual worlds bring a new security challenge: the multiple participants of such applications do not always show cooperative and intended behavior, but rather may act in an illegal way (cheating) which is harmful for other participants, thus intentionally or accidentally procuring illicit advantages for themselves. The paper studies the new challenge of cheating in virtual-world applications in three areas: a) system and application programming, b) economics, and c) law. The main contributions of our work are as follows: 1) We present a systematic classification of cheating threats in virtual worlds, and describe software solutions that help prevent them in future Internet-based applications; 2) We enhance the classical economic analysis of crime and punishment for applying it to virtual worlds; 3) We describe our development approach for networked virtual worlds and its implementation as the Real-Time Framework (RTF) which has been designed at the University of Muenster; 4) Finally, we explore the law aspects of cheating in virtual applications in the context of the legal system in Germany. The consideration of informatics aspects together with the corresponding problems of economics and law allows us to tackle virtual-world security in a holistic, systematic manner.</t>
  </si>
  <si>
    <t>WOS:000321118000018</t>
  </si>
  <si>
    <t>University of Munster; Iwate Prefectural University</t>
  </si>
  <si>
    <t>Group identification as a mediator of the effect of players' anonymity on cheating in online games</t>
  </si>
  <si>
    <t>Chen, Vivian Hsueh Hua and Wu, Yuehua</t>
  </si>
  <si>
    <t>https://doi.org/10.1080/0144929X.2013.843721</t>
  </si>
  <si>
    <t>This study aims to add to the discussion about the applicability of the classical deindividuation theory and social identity model of deindividuation effects (SIDE) in explaining online behaviours. It explores the effect of anonymity in facilitating social influence of group identity in online game cheating. A nationally representative survey was conducted face to face. Results from the survey administered in Singapore confirm predictions derived from the SIDE and challenge the classical deindividuation theory. Specifically, it was concluded that the frequency of gaming with online strangers (anonymous gaming) significantly predicted the frequency of cheating in online games. The effect of anonymity on game cheating was found to be significantly mediated by the group identification with online gaming communities/groups. Gender differences were found. Male gamers cheated more frequently than female gamers. Female gamers are more likely to cheat as a consequence of group identification than male gamers. Implications and future research are discussed.</t>
  </si>
  <si>
    <t>game cheating; virtual community; social identity model of deindividuation effects</t>
  </si>
  <si>
    <t>SOCIAL-INFLUENCE; SELF-REPORTS; GROUP NORMS; BEHAVIOR; DEINDIVIDUATION; COMMUNICATION; MODERATOR; IDENTITY; CUES</t>
  </si>
  <si>
    <t>WOS:000354526400002</t>
  </si>
  <si>
    <t>Nanyang Technological University; Shanghai Jiao Tong University</t>
  </si>
  <si>
    <t>Ciholas, Pierre and Such, Jose Miguel and Marnerides, Angelos K. and Green, Benjamin and Zhang, Jiajie and Roedig, Utz</t>
  </si>
  <si>
    <t>DETECTION OF INTRUSIONS AND MALWARE, AND VULNERABILITY ASSESSMENT, DIMVA 2020</t>
  </si>
  <si>
    <t>https://doi.org/10.1007/978-3-030-52683-2_4</t>
  </si>
  <si>
    <t>Modern Operating Systems (OSs) enable user processes to obtain full access control over other processes initiated by the same user. In scenarios of sensitive security processes (e.g., antivirus software), protection schemes are enforced at the kernel level such as to confront arbitrary user processes overtaking with malicious intent. Within the Windows family of OSs, the kernel driver is notified via dedicated routines for user-mode processes that require protection. In such cases the kernel driver establishes a callback mechanism triggered whenever a handle request for the original user-mode process is initiated by a different user process. Subsequently, the kernel driver performs a selective permission removal process (e.g., read access to the process memory) prior to passing a handle to the requesting process. In this paper we are the first to demonstrate a fundamental user-mode process access control vulnerability, existing in Windows 7 up to the most recent Windows 10 OSs. We show that a user-mode process can indeed obtain a fully privileged access handle before the kernel driver is notified, thus prior to the callback mechanism establishment. Our study shows that this flaw can be exploited by a method to (i) disable the anti-malware suite Symantec Endpoint Protection; (ii) overtake VirtualBox protected processes; (iii) circumvent two major video game anti-cheat protection solutions, BattlEye and EasyAntiCheat. Finally we provide recommendations on how to address the discovered vulnerability.</t>
  </si>
  <si>
    <t>WOS:001327571500004</t>
  </si>
  <si>
    <t>Lancaster University; University of London; King's College London; University College Cork</t>
  </si>
  <si>
    <t>I Am Bot the "Fish Finder": Detecting Malware that Targets Online Gaming Platform</t>
  </si>
  <si>
    <t>Ouellette, Nicholas and Baseri, Yaser and Kaur, Barjinder</t>
  </si>
  <si>
    <t>PROCEEDINGS OF EIGHTH INTERNATIONAL CONGRESS ON INFORMATION AND COMMUNICATION TECHNOLOGY, ICICT 2023, VOL 1</t>
  </si>
  <si>
    <t>https://doi.org/10.1007/978-981-99-3243-6_21</t>
  </si>
  <si>
    <t>Malware in the gaming industry presents many forms of risk for users, such as phishing, trojans, malware, and network attacks. Few studies have been published on gaming industry malware. The ones identified were found to be primarily focused mainly on in-game cheat detection, such as cheat clients and aimbots. This paper leverages related research drawn from the broader field of cybersecurity, including, URL-phishing detection and crytpojacking. To detect URL phishing attacks data, we used eight filter, wrapper, and embedded-based feature selection and five machine learning techniques, i.e., AdaBoost, extra trees (ET), random forest (RF), decision tree (DT), and gradient boosting (GB) where highest accuracy, precision, recall, and F1_score are achieved with RF. We further scrutinize the feature selection and classifiers based on threshold that will help to provide an aggregate simplified recommendation to the user and alerting about the malicious URL. The outcome of whether the URL is benign or malicious can easily be seen on developed bot application named "Fish Finder." For allowing Discord users to protect themselves from future phishing attacks, we have shared the built application on github: https:// github.com/ Dinnerspy/Discord-Bot- Phishing-Detection.</t>
  </si>
  <si>
    <t>Malware; Phishing; Machine learning; Online games; Cybersecurity</t>
  </si>
  <si>
    <t>WOS:001710676000021</t>
  </si>
  <si>
    <t>University of New Brunswick</t>
  </si>
  <si>
    <t>Tao, Jianrong and Xiong, Yu and Zhao, Shiwei and Xu, Yuhong and Lin, Jianshi and Wu, Runze and Fan, Changjie</t>
  </si>
  <si>
    <t>2020 IEEE CONFERENCE ON GAMES (IEEE COG 2020)</t>
  </si>
  <si>
    <t>10.1109/cog47356.2020.9231843</t>
  </si>
  <si>
    <t>https://doi.org/10.1109/cog47356.2020.9231843</t>
  </si>
  <si>
    <t>Online gaming is one of the most successful applications having a large number of players interacting in an online persistent virtual world through the Internet. However, some cheating players gain improper advantages over normal players by using illegal automated plugins which has brought huge harm to game health and player enjoyment. Game industries have been devoting much efforts on cheating detection with multi-view data sources and achieved great accuracy improvements by applying artificial intelligence (AI) techniques. However, generating explanations for cheating detection from multiple views still remains a challenging task. To respond to the different purposes of explainability in AI models from different audience profiles, we propose the EMGCD, the first explainable multi-view game cheating detection framework driven by explainable AI (XAI). It combines cheating explainers to cheating classifiers from different views to generate individual, local and global explanations which contributes to the evidence generation, reason generation, model debugging and model compression. The EMGCD has been implemented and deployed in multiple game productions in NetEase Games, achieving remarkable and trustworthy performance. Our framework can also easily generalize to other types of related tasks in online games, such as explainable recommender systems, explainable churn prediction, etc.</t>
  </si>
  <si>
    <t>explainable artificial intelligence; cheating detection; online game; industrial application</t>
  </si>
  <si>
    <t>WOS:000632592300019</t>
  </si>
  <si>
    <t>Tao, JR (Corresponding Author), Fuxi AI Lab, NetEase Games, Hangzhou, Peoples R China. Tao, Jianrong; Xiong, Yu; Zhao, Shiwei; Xu, Yuhong; Lin, Jianshi; Wu, Runze; Fan, Changjie, Fuxi AI Lab, NetEase Games, Hangzhou, Peoples R China.</t>
  </si>
  <si>
    <t>Enabling Privacy in a Gaming Framework for Smart Electricity and Water Grids</t>
  </si>
  <si>
    <t>Rottondi, Cristina and Verticale, Giacomo</t>
  </si>
  <si>
    <t>2016 INTERNATIONAL WORKSHOP ON CYBER-PHYSICAL SYSTEMS FOR SMART WATER NETWORKS (CYSWATER)</t>
  </si>
  <si>
    <t>Serious games are potentially powerful tools to influence users' preferences and attitudes. However, privacy concerns related to the misuse of data gathered from the players may emerge in online-gaming interactions. This work proposes a privacy-friendly framework for a gaming platform aimed at reducing energy and water usage, where players are grouped in teams with the challenge of maintaining the aggregated consumption of its members below a given threshold. We discuss a communication protocol which enables the team members to compute their overall consumption without disclosing individual measurements. Moreover, the protocol prevents the gaming platform from learning the consumption data and challenge objectives of the players. Correctness and truthfulness checks are included in the protocol to detect cheaters declaring false consumption data or providing altered game results. The security and performance of the framework are assessed, showing that scalability is ensured thanks to the limited data exchange and lightweight cryptographic operations.</t>
  </si>
  <si>
    <t>Smart Grid; Gamification; Serious Games; Privacy</t>
  </si>
  <si>
    <t>WOS:000386536900005</t>
  </si>
  <si>
    <t>Universita della Svizzera Italiana; Polytechnic University of Milan</t>
  </si>
  <si>
    <t>Switzerland; Italy</t>
  </si>
  <si>
    <t>Kafai, Yasmin B. and Fields, Deborah A. and Ellis, Estee</t>
  </si>
  <si>
    <t>COGNITIVE DEVELOPMENT</t>
  </si>
  <si>
    <t>https://doi.org/10.1016/j.cogdev.2018.11.004</t>
  </si>
  <si>
    <t>Much attention has been paid to young people's increased participation in digital publics and its potential impact on their development and learning. However, few studies have examined the ethics in online play and their interactions as a critical aspect in the development of youth digital culture. In this paper we turn to the issue of cheating, a widely accepted practice in many online communities, including Whyville.net, a virtual world with over 5.5 million registered players ages 8-16. Our analyses focused on culturally-relevant examples such as player-written articles on cheating and player-produced YouTube cheating videos associated with Whyville from 2000 to 2016. The findings reveal that cultural concepts like cheating are embedded and transformed in the context of youth digital interactions, productions, and reflections. In the discussion, we address implications of these findings for engaging youth with ethics in online gaming communities.</t>
  </si>
  <si>
    <t>Cheating; Virtual worlds; Cognitive process; Ethics; Social networking sites; Digital media</t>
  </si>
  <si>
    <t>WOS:000459846000004</t>
  </si>
  <si>
    <t>University of Pennsylvania; Utah System of Higher Education; Utah State University</t>
  </si>
  <si>
    <t>ACM TRANSACTIONS ON INTERNET TECHNOLOGY</t>
  </si>
  <si>
    <t>Measurement; Experimentation; Social networks; cheating in online games; diffusion; contagion</t>
  </si>
  <si>
    <t>UNETHICAL BEHAVIOR</t>
  </si>
  <si>
    <t>WOS:000337021100003</t>
  </si>
  <si>
    <t>State University System of Florida; University of South Florida; State University System of Florida; University of South Florida; University of British Columbia</t>
  </si>
  <si>
    <t>Canada; United States</t>
  </si>
  <si>
    <t>Relevant behavioral study explaining game-cheating motivation through self-determination theory.</t>
  </si>
  <si>
    <t>The influence of psychological needs and motivation on game cheating: insights from self-determination theory</t>
  </si>
  <si>
    <t>Lee, Sung Je and Jeong, Eui Jun and Kim, Dan J. and Kong, Jeonyoung</t>
  </si>
  <si>
    <t>FRONTIERS IN PSYCHOLOGY</t>
  </si>
  <si>
    <t>10.3389/fpsyg.2023.1278738</t>
  </si>
  <si>
    <t>https://doi.org/10.3389/fpsyg.2023.1278738</t>
  </si>
  <si>
    <t>IntroductionGame cheating (i.e., behavior of violating rules in games by using unregulated Software or assistive devices to gain advantage) poses a fatal problem as it destroys fair competition systems and negatively impacts the game ecosystem. Game cheating is reported to be common in competitive online games because they stimulate strongly a user's motivation and psychological needs. However, there is still in lack of academic research which focused on the issue from the psycho-social perspective.MethodsThis study investigated the relationships between basic psychological needs (i.e., autonomy, competence, and relatedness) and motivation (i.e., intrinsic and extrinsic) based on self-determination theory, and examined their effects on the degree of game cheating with survey data of 322 gamers in a competitive online gaming community.ResultsThe results showed the opposite associations between the two forms of motivation (intrinsic and extrinsic) and game cheating. On one hand, extrinsic motivation decreased by autonomy enhanced the degree of game cheating. On the other hand, intrinsic motivation increased by both autonomy and relatedness finally abated game cheating. Competence did not influence any form of motivation. The results indicated that people motivated by interest or enjoyment (i.e., intrinsic motivation) of the game tend to view game cheating negatively while those motivated by game victory and rewards are likely to have positive attitudes toward game cheating. Increasing the degree of user autonomy and social relations in the game could decrease game cheating through the enhancement of intrinsic motivation.DiscussionDigital game cheating is a crucial problem threatening the spread of game culture and the growth of the eSports industry. The findings of this study reveal the influence of psychological needs and intrinsic motivation related to `game cheating,' providing valuable guidelines in educational and policy aspects.</t>
  </si>
  <si>
    <t>psychological needs; game cheating; intrinsic motivation; self-determination; autonomy; competence; relatedness</t>
  </si>
  <si>
    <t>INTRINSIC MOTIVATION; EXTRINSIC MOTIVATION; VIDEO GAMES; SPORT; SATISFACTION; COMPETITION; COMPETENCE; ATTACHMENT; ENJOYMENT; AUTONOMY</t>
  </si>
  <si>
    <t>WOS:001136258500001</t>
  </si>
  <si>
    <t>Konkuk University; University of North Texas System; University of North Texas Denton</t>
  </si>
  <si>
    <t>South Korea; United States; United Kingdom</t>
  </si>
  <si>
    <t>Privacy-Preserving and Lightweight Verification of Deep Packet Inspection in Clouds</t>
  </si>
  <si>
    <t>Zhang, Xiaoli and Geng, Wei and Song, Yiqiao and Cheng, Hongbing and Xu, Ke and Li, Qi</t>
  </si>
  <si>
    <t>IEEE-ACM TRANSACTIONS ON NETWORKING</t>
  </si>
  <si>
    <t>10.1109/TNET.2023.3282100</t>
  </si>
  <si>
    <t>https://doi.org/10.1109/TNET.2023.3282100</t>
  </si>
  <si>
    <t>In the trend of network middleboxes as a service, enterprise customers adopt in-the-cloud deep packet inspection (DPI) services to protect networks. As network misconfigurations and hardware failures notoriously exist, recent efforts envision to ensure the execution integrity of DPI services in untrusted clouds. However, they either require enterprise customers to know proprietary DPI rulesets of cloud providers or introduce forbidden overhead in the network context. In the paper, we propose a privacy-preserving and lightweight verification scheme that efficiently checks whether in-the-cloud DPI services run correctly without leaking private DPI rulesets. Particularly, our design introduces one trusted third party to perform privacy-preserving and trustworthy ruleset evaluation and DPI execution verification. Meanwhile, it devises a novel DPI ruleset authentication method that enables tamper-proof DPI operations and facilitates fast proof generation. The proofs can be verified without requiring the verifier to always maintain all rulesets. To further reduce the verification costs while resisting cloud cheating behaviors like bias treatments of packets, it employs a commitment-based delayed sampling mechanism which requires the DPI services to first demonstrate that all packets have been processed before receiving sampling decisions. Moreover, extensive experiments are conducted based on Click modules. The results show that the proposed scheme is practical and only incurs the real-time overhead of 10-20 microseconds.</t>
  </si>
  <si>
    <t>Middlebox verification; cryptographic protocols; network security; computer network reliability</t>
  </si>
  <si>
    <t>ACCUMULATORS</t>
  </si>
  <si>
    <t>WOS:001019469600001</t>
  </si>
  <si>
    <t>Zhejiang University of Technology; Tsinghua University; Tsinghua University; Tsinghua University; Tsinghua University</t>
  </si>
  <si>
    <t>Bryant, Blake and Saiedian, Hossein</t>
  </si>
  <si>
    <t>ICISSP: PROCEEDINGS OF THE 7TH INTERNATIONAL CONFERENCE ON INFORMATION SYSTEMS SECURITY AND PRIVACY</t>
  </si>
  <si>
    <t>https://doi.org/10.5220/0010302002170225</t>
  </si>
  <si>
    <t>Online videogames have enjoyed a recent surge in popularity due to increased work-from-home policies, the popularization of high-reward game tournaments, and the prospect of players earning decent wages from streaming online content. The viability of leveraging online gaming as a source of primary or supplemental income places higher stakes on the security and suitability of the network and underlying protocols used to transport game related data. A common technique used in videogames known as "animation canceling" has been used for decades to improve player performance in competitive game play. This paper reviews the potential impact of animation canceling in terms of network traffic generated and degradation to the player experience. The paper lays the conceptual groundwork for networked videogames by describing common network architectures that facilitates competitive videogame play. Finally, a AAA gaming title is selected as a case study, using the principles established within this paper, to evaluate the effects of animation canceling on competitive game play. This paper introduces a new term "state saturation" to describe a potential lag-based attack that may be implemented via animation cancelling to starve client-server based networked videogame command messages and game a competetive edge during game play.</t>
  </si>
  <si>
    <t>Videogames; Videogame Networking; Videogame Security; Performance Measurement; Videogame QoS; Videogame Cheating</t>
  </si>
  <si>
    <t>WOS:000664076200019</t>
  </si>
  <si>
    <t>University of Kansas</t>
  </si>
  <si>
    <t>Tao, Jianrong and Xiong, Yu and Zhao, Shiwei and Wu, Runze and Shen, Xudong and Lyu, Tangjie and Fan, Changjie and Hu, Zhipeng and Zhao, Sha and Pan, Gang</t>
  </si>
  <si>
    <t>WOS:001012760400011</t>
  </si>
  <si>
    <t>Zhejiang University</t>
  </si>
  <si>
    <t>A Variety of Automated Turing Tests for Network Security: Using AI-Hard Problems in Perception and Cognition to Ensure Secure Collaborations</t>
  </si>
  <si>
    <t>McIntire, John P. and McIntire, Lindsey K. and Havig, Paul R.</t>
  </si>
  <si>
    <t>PROCEEDINGS OF THE 2009 INTERNATIONAL SYMPOSIUM ON COLLABORATIVE TECHNOLOGIES AND SYSTEMS</t>
  </si>
  <si>
    <t>coordination and cooperation mechanisms; human factors in collaboration; human-machine collaborative interaction; awareness in collaborative systems; cognitive and psychological issues in collaboration</t>
  </si>
  <si>
    <t>WOS:000270937300021</t>
  </si>
  <si>
    <t>Hong, Pyo Gil and Lee, Sung Won and Kim, Dohyun</t>
  </si>
  <si>
    <t>Games; Servers; Protection; Security; Statistical analysis; Computer crime; Focusing; Visualization; Valves; Time measurement; Online game security; MMORPG vulnerability; resource file integrity; integrity verification protocol; anti-tampering mechanism; digital game forensics</t>
  </si>
  <si>
    <t>WOS:001542472500007</t>
  </si>
  <si>
    <t>Catholic University Pusan; Korea Maritime &amp; Ocean University</t>
  </si>
  <si>
    <t>Hemmingsen, Michael</t>
  </si>
  <si>
    <t>SPORT ETHICS AND PHILOSOPHY</t>
  </si>
  <si>
    <t>https://doi.org/10.1080/17511321.2020.1796773</t>
  </si>
  <si>
    <t>Speedrunning is a kind of `metagame' involving video games. Though it does not yet have the kind of profile of multiplayer e-sports, speedrunning is fast approaching e-sports in popularity. Aside from audience numbers, however, from the perspective of the philosophy of sport and games, speedrunning is particularly interesting. To the casual player or viewer, speedrunning appears to be a highly irreverent, even pointless, way of playing games, particularly due to the incorporation of "glitches". For many outside the speedrunning community, the use of glitches appears to be cheating. For speedrunners, however, glitches are entirely within the bounds of acceptability. Because of this, however, speedrunning frequently involves sidestepping what are typically taken to be the core challenges of the game. By examining the distinction between the use of glitches and cheating in speedrunning, we can gain a greater understanding of the unique ethos of this activity; that is, we can make sense of what fundamentally constitutes speedrunning as a metagame. I argue that by understanding the code of the game not as rules but as physics, and by examining what actions are deemed impermissible by the speedrunning community - such as hardware modification and hacking - we can see that the ethos of speedrunning has three components: constitutive skills (including dexterity, memorisation and mental fortitude); a collective, fine-grained knowledge of the game and the desire to subvert the intentions of the programmers. Each of these components limits and structures the earlier ones: collective knowledge takes priority over constitutive skills, and subversion takes priority over both. These three components form the ethos that structures speedrunning as a metagame, expressing what speedrunners take to be its central aim.</t>
  </si>
  <si>
    <t>Video games; speedrunning; subversion; collective knowledge; metagame</t>
  </si>
  <si>
    <t>SPORTS</t>
  </si>
  <si>
    <t>WOS:000556019700001</t>
  </si>
  <si>
    <t>University of Guam</t>
  </si>
  <si>
    <t>Cryptanalysis and improvement of a biometrics-based remote user authentication scheme using smart cards</t>
  </si>
  <si>
    <t>Li, Xiong and Niu, Jian-Wei and Ma, Jian and Wang, Wen-Dong and Liu, Cheng-Lian</t>
  </si>
  <si>
    <t>JOURNAL OF NETWORK AND COMPUTER APPLICATIONS</t>
  </si>
  <si>
    <t>10.1016/j.jnca.2010.09.003</t>
  </si>
  <si>
    <t>https://doi.org/10.1016/j.jnca.2010.09.003</t>
  </si>
  <si>
    <t>Recently, Li and Hwang proposed a biometrics-based remote user authentication scheme using smart cards [Journal of Network and Computer Applications 33 (2010) 1-5]. The scheme is based on biometrics verification, smart card and one-way hash function, and it uses the nonce rather than a synchronized clock, so it is very efficient in computational cost. Unfortunately, the scheme has some security weaknesses, that is to say Li and Hwang's scheme does not provide proper authentication and it cannot resist the man-in-the-middle attacks. If an attacker controls the insecure channel, she/he can easily fabricate messages to pass the user's or server's authentication. Besides, the malicious attacker can impersonate the user to cheat the server and can impersonate the server to cheat the user without knowing any secret information. This paper proposes an improved biometrics-based remote user authentication scheme that removes the aforementioned weaknesses and supports session key agreement. (C) 2010 Elsevier Ltd. All rights reserved.</t>
  </si>
  <si>
    <t>Cryptanalysis; Biometrics; Authentication; Smart card; Security</t>
  </si>
  <si>
    <t>PASSWORD AUTHENTICATION; SECURITY; NONCE; PRIVACY</t>
  </si>
  <si>
    <t>WOS:000285442200008</t>
  </si>
  <si>
    <t>Beijing University of Posts &amp; Telecommunications; Beihang University; Fujian Normal University; Fujian Polytechnic Normal University</t>
  </si>
  <si>
    <t>Pao, Hsing-Kuo and Chen, Kuan-Ta and Chang, Hong-Chung</t>
  </si>
  <si>
    <t>IEEE TRANSACTIONS ON COMPUTATIONAL INTELLIGENCE AND AI IN GAMES</t>
  </si>
  <si>
    <t>WOS:000295471600002</t>
  </si>
  <si>
    <t>National Taiwan University of Science &amp; Technology; Academia Sinica - Taiwan</t>
  </si>
  <si>
    <t>Estimation of In-game Player Behavior by Measuring Key Gameplay Parameters</t>
  </si>
  <si>
    <t>Orlova, Julia and Stepanov, Anton and Vinogradov, Anton and Orlova, Lubov and Baldycheva, Anna and Somov, Andrey</t>
  </si>
  <si>
    <t>2024 IEEE INTERNATIONAL INSTRUMENTATION AND MEASUREMENT TECHNOLOGY CONFERENCE, I2MTC 2024</t>
  </si>
  <si>
    <t>WOS:001261521400108</t>
  </si>
  <si>
    <t>Skolkovo Institute of Science &amp; Technology; University of Exeter</t>
  </si>
  <si>
    <t>United Kingdom; Russia</t>
  </si>
  <si>
    <t>The role of Internet addiction in online game loyalty: an exploratory study</t>
  </si>
  <si>
    <t>Lu, Hsi-Peng and Wang, Shu-ming</t>
  </si>
  <si>
    <t>INTERNET RESEARCH</t>
  </si>
  <si>
    <t>https://doi.org/10.1108/10662240810912756</t>
  </si>
  <si>
    <t>Purpose - The paper's aim is to explore the factors that affect the online game addiction and the role that online game addiction plays in the relationship between online satisfaction and loyalty. Design/methodology/approach - A web survey of online game players was conducted, with 1,186 valid responses collected. Structure equation modeling - specifically partial least squares - was used to assess the relationships in the proposed research framework. Findings - The results indicate that perceived playfulness and descriptive norms influence online game addiction. Furthermore, descriptive norms indirectly affect online game addiction through perceived playfulness. Addiction also directly contributes to loyalty and attenuates the relationship between satisfaction and loyalty. This finding partially explains why people remain loyal to an online game despite being dissatisfied. Practical implications - Online gaming vendors should strive to create amusing game content and to maintain their online game communities in order to enhance players' perceptions of playfulness and the effects of social influences. Also, because satisfaction is the most significant indicator of loyalty, vendors can enhance loyalty by providing better services, such as fraud prevention and the detection of cheating behaviors. Originitlity/value - The value of this study is that it reveals the moderating influences of addiction on the satisfaction-loyalty relationship and factors that contribute to the online game addiction. Moreover, while many past studies focused on addiction's negative effects and on groups considered particularly vulnerable to Internet addiction, this paper extends previous work by investigating the relationship of addiction to other marketing variables and by using a more general population, mostly young adults, as research subjects.</t>
  </si>
  <si>
    <t>Indoor games; Internet; Addiction; Customer satisfaction; Customer loyalty</t>
  </si>
  <si>
    <t>CUSTOMER SATISFACTION; DESCRIPTIVE NORMS; SOCIAL INFLUENCES; PLANNED BEHAVIOR; CONSEQUENCES; EXPERIENCE; FLOW; DETERMINANTS; PLAYFULNESS; INDICATORS</t>
  </si>
  <si>
    <t>WOS:000261445700004</t>
  </si>
  <si>
    <t>National Taiwan University of Science &amp; Technology</t>
  </si>
  <si>
    <t>Privacy-preserving data integration scheme in industrial robot system based on fog computing and edge computing</t>
  </si>
  <si>
    <t>Han, Song and Ma, Hui and Taherkordi, Amir and Lan, Dapeng and Chen, Yange</t>
  </si>
  <si>
    <t>IET COMMUNICATIONS</t>
  </si>
  <si>
    <t>10.1049/cmu2.12749</t>
  </si>
  <si>
    <t>https://doi.org/10.1049/cmu2.12749</t>
  </si>
  <si>
    <t>To solve the security problems of the moving robot system in the fog network of the Industrial Internet of Things (IIoT), this paper presents a privacy-preserving data integration scheme in the moving robot system. First, a novel data collection enhancement algorithm is proposed to enhance the image effects, and a k-anonymous location and data privacy protection protocol based on Ad hoc network (Ad hoc-based KLDPP protocol) is designed in secure data collection phase to protect the privacy of location and network data. Second, the secure multiparty computation with verifiable key sharing is introduced to realize the valid computation against share cheating in the robot system. Third, the ciphertext classification method in a neural network is considered in the secure data storage process to realize the special application. Finally, experiments and simulations are conducted on the robot system of fog computing in the IIoT. The results demonstrate that the proposed scheme can improve the security and efficiency of the said robot system. This paper presents a privacy-preserving data integration scheme in the moving robot system. First, a novel data collection enhancement algorithm is proposed to enhance the image effects, and a k-anonymous location and data privacy protection protocol based on Ad hoc network (Ad hoc-based KLDPP protocol) is designed in secure data collection phase to protect the privacy of location and network. Second, the secure multiparty computation with verifiable key sharing is introduced to realize the valid computation against share cheating in the robot system. Third, the ciphertext classification method in a neural network is considered in the secure data storage process to realize the special application. image</t>
  </si>
  <si>
    <t>computer network security; data privacy; security of data</t>
  </si>
  <si>
    <t>PUBLIC-KEY CRYPTOSYSTEM; SECURITY; PROTOCOLS; STORAGE; MODEL</t>
  </si>
  <si>
    <t>WOS:001179936600001</t>
  </si>
  <si>
    <t>Xuchang University; University of Oslo</t>
  </si>
  <si>
    <t>China; Norway</t>
  </si>
  <si>
    <t>Harnessing Uncertainty in Vulnerability Market</t>
  </si>
  <si>
    <t>Li, Zhen and Liao, Qi</t>
  </si>
  <si>
    <t>2018 27TH INTERNATIONAL CONFERENCE ON COMPUTER COMMUNICATION AND NETWORKS (ICCCN)</t>
  </si>
  <si>
    <t>Zero-day vulnerabilities pose significant threats in computer and network security, and have attracted attentions in recent years not only to malicious attackers but government and law enforcement users who need to control (e.g., for forensics purpose) the computer systems which otherwise are inaccessible through traditional channels. Based on the observation that vulnerabilities are acquired and traded in a different way than commodities, we study and propose a vulnerability market model by taking into consideration cheating and uncertainty in the market. The paper illustrates the interactions between the vulnerability sellers and buyers in a game theoretic framework. By modeling the economic aspects of the vulnerability market with a focus on information asymmetry and distinctive incentives of malicious and defensive buyers, we propose active and strategic market participation by defenders to obtain vulnerability information from the marketplace in a cost-effective way. Rather than killing the market, defenders can take advantage of the incomplete information feature of the vulnerability market to improve cyber-security. To further maximize the uncertainty, defenders may also play in the supply side of the vulnerability market to provide low or no value vulnerabilities to dilute the market.</t>
  </si>
  <si>
    <t>Computer Security; Zero-day Vulnerability Market; Uncertainty; Asymmetric Information; Game Theory; Economics</t>
  </si>
  <si>
    <t>WOS:000450116600050</t>
  </si>
  <si>
    <t>Albion College; Central Michigan University</t>
  </si>
  <si>
    <t>Out of scope or peripheral to online-game cheating / anti-cheat SLM.</t>
  </si>
  <si>
    <t>Social/health/sports study outside online-game cheating.</t>
  </si>
  <si>
    <t>ARE KIDS AWARE OF BEING BULLIED OR OF BULLYING OTHER CHILDREN WHILST PLAYING VIDEO GAMES IN INTERNET CAFES?</t>
  </si>
  <si>
    <t>Cicek, Filiz and Cagiltay, Kursat</t>
  </si>
  <si>
    <t>EDULEARN13: 5TH INTERNATIONAL CONFERENCE ON EDUCATION AND NEW LEARNING TECHNOLOGIES</t>
  </si>
  <si>
    <t>The aim of this qualitative study is to explore cyber bullying perceptions of kids who play computer games in the Internet Cafe environment. Participants' demographic data, game preferences, reasons for playing video games in internet cafes, and the effects of video games in terms of being bullied or bullying other children while playing video games were investigated with a holistic approach. Observations and interviews were used in order to collect data from 11 kids aged from 12 to 16 years in two different internet cafes. The result showed that the kids prefer playing online FPS games more than other genres at internet cafes and for kids, playing games at internet cafes is for leisure, to get rid of boredom, to have fun and as a social activity. Moreover, while cyber bullying in the game environment was defined as "profanities","cheating" and "stealing a game account" from the point of kids, most of the participants stated that they think that they can bully other players because of the power of their characters in the game such as calling them losers, killing the others' characters and swearing at them. However, both being bullied and bullying other children cause them to get angry or make them unhappy anyway.</t>
  </si>
  <si>
    <t>VICTIMIZATION</t>
  </si>
  <si>
    <t>WOS:000346798303007</t>
  </si>
  <si>
    <t>Middle East Technical University</t>
  </si>
  <si>
    <t>Turkey</t>
  </si>
  <si>
    <t>Nhu, Anh and Phan, Hieu and Liu, Chang and Feng, Xianglong</t>
  </si>
  <si>
    <t>2023 IEEE INTERNATIONAL PERFORMANCE, COMPUTING, AND COMMUNICATIONS CONFERENCE, IPCCC</t>
  </si>
  <si>
    <t>Video Game; AI; Computer Vision; Cheating Tools; Adversarial Attack</t>
  </si>
  <si>
    <t>SECURITY ISSUES</t>
  </si>
  <si>
    <t>WOS:001204437000024</t>
  </si>
  <si>
    <t>University System of Ohio; Miami University</t>
  </si>
  <si>
    <t>"Is It Legit, To You?". An Exploration of Players' Perceptions of Cheating in a Multiplayer Video Game: Making Sense of Uncertainty</t>
  </si>
  <si>
    <t>Boldi, Arianna and Rapp, Amon</t>
  </si>
  <si>
    <t>https://doi.org/10.1080/10447318.2023.2204276</t>
  </si>
  <si>
    <t>Cheating is a major concern for any gaming environment, but effective solutions are still far from being found. Previous research has overlooked the social complexity of current video games and the role that technology may have in determining the cheating practices. In this article, we explore how cheating unfolds within Call of Duty: Warzone through a digital ethnography, analyzing the perspectives of both amateur players and video game streamers and how technology shapes the cheating phenomenon. We highlight that players' perception of cheating depends on the "social role" of the cheater. Moreover, the technological sophistication of cheats makes them uncertain in the players' eyes, contributing to the spreading of mutual suspicion and surveillance practices. Based on these findings, we offer a novel understanding of cheating as a sort of black box that only a few individuals are able to decipher, and several design considerations addressing the cheating practices in contemporary games.</t>
  </si>
  <si>
    <t>Cheating; video games; first-person shooters; FPS; multiplayer; surveillance; sense-making; organizations; psychology; Human-Computer Interaction; HCI</t>
  </si>
  <si>
    <t>ONLINE; BELIEFS</t>
  </si>
  <si>
    <t>WOS:000984323000001</t>
  </si>
  <si>
    <t>University of Turin; University of Turin; University of Turin</t>
  </si>
  <si>
    <t>Non-game domain false positive.</t>
  </si>
  <si>
    <t>Non-gaming scientific/engineering false positive.</t>
  </si>
  <si>
    <t>THE DANGER OF USING ARTIFICIAL INTELLIGENCE IN DEVELOPMENT OF AUTONOMOUS VEHICLES</t>
  </si>
  <si>
    <t>Kiss, Gabor</t>
  </si>
  <si>
    <t>INTERDISCIPLINARY DESCRIPTION OF COMPLEX SYSTEMS</t>
  </si>
  <si>
    <t>10.7906/indecs.17.4.3</t>
  </si>
  <si>
    <t>https://doi.org/10.7906/indecs.17.4.3</t>
  </si>
  <si>
    <t>The world of autonomous vehicles approaches as technology evolves. Researches have been done, development has been made in several countries, car manufacturers have already marketed their semi-self-driven automobiles. Nowadays artificial intelligence is present across nearly all industries due to scientific achievements in the field of artificial neural networks [1], computer vision [2], and a multi-layer neural network [3]. Utilizing AI for developing autonomous vehicles has been an obvious choice as making decisions based on continuously flowing vast amount of information from different sensors requires fast processing. In case of industrial AI where decision making is based on video image analysing, false decisions can lead to categorizing either flawless products as faulty or wrong products as good. In case of human politics when artificial intelligence is used to determine tender winners, making the wrong call could only mean gender biased results [4]. However in case of self-driven cars making bad decision might equal causing accidents and endangering people's lives, such as it happened to Uber [5]. Scientists at MIT successfully developed the World's first psychopath AI, which achievement claimed the responsibility of educating non-natural minds [6]. The aim of this article is to point out those situations and scenarios in which self-driven cars could be hijacked, misguided, captured, or even influenced to turn against other vehicles.</t>
  </si>
  <si>
    <t>autonomous vehicle; hijacking; capture; cheat; candidate AI</t>
  </si>
  <si>
    <t>WOS:000505082000003</t>
  </si>
  <si>
    <t>Obuda University</t>
  </si>
  <si>
    <t>Hungary</t>
  </si>
  <si>
    <t>Novel identity management system using smart blockchain technology</t>
  </si>
  <si>
    <t>Shobanadevi, A. and Tharewal, Sumegh and Soni, Mukesh and Kumar, D. Dinesh and Khan, Ihtiram Raza and Kumar, Pankaj</t>
  </si>
  <si>
    <t>INTERNATIONAL JOURNAL OF SYSTEM ASSURANCE ENGINEERING AND MANAGEMENT</t>
  </si>
  <si>
    <t>10.1007/s13198-021-01494-0</t>
  </si>
  <si>
    <t>https://doi.org/10.1007/s13198-021-01494-0</t>
  </si>
  <si>
    <t>Blockchain is a system of recording information in a way that makes it difficult or impossible to change, hack, or cheat the system. A blockchain is essentially a digital ledger of transactions that is duplicated and distributed across the entire network of computer systems on the blockchain. Blockchain is an especially promising and revolutionary technology because it helps reduce risk, stamps out fraud, and brings transparency in a scalable way for myriad uses. Blockchain offers decentralised credentials, making it a global system. It also promotes user-to-user data transmission. However, blockchain-based identity management is crucial for data security. The user owns the identification. Blockchain-based IDMs solve conventional IDM flaws. As technology advances, so does the need for user data protection. Advance payment to safeguard data is unacceptable. So, identity management solutions assist overcome the flaws. Blockchain consists of three important concepts: blocks, nodes, and miners. Blockchain makes life simpler by changing the way personal data is stored are made available. While the government and other third parties are addressing the problem, the users are still exposed to identity management. Personal identity management takes increasing security and productivity. Blockchain eliminates the third party by transferring data between two entities. This work develops a categorization model for Ethereum addresses based on a few criteria. Voting categorization outperforms the other models with an accuracy of 88.89% and an AUC Score of 97%.</t>
  </si>
  <si>
    <t>Blockchain; Distributed Technology; Identity Management; Distributed Ledger Technology; Decentralised Database</t>
  </si>
  <si>
    <t>WOS:000722976000001</t>
  </si>
  <si>
    <t>SRM Institute of Science &amp; Technology Chennai; Manipal University Jaipur; St. Joseph's College of Engineering, Chennai; Jamia Hamdard University</t>
  </si>
  <si>
    <t>India; United Kingdom</t>
  </si>
  <si>
    <t>Learning with Security</t>
  </si>
  <si>
    <t>Jokela, Paivi and Karlsudd, Peter</t>
  </si>
  <si>
    <t>JOURNAL OF INFORMATION TECHNOLOGY EDUCATION-RESEARCH</t>
  </si>
  <si>
    <t>The current higher education, both distance education and traditional campus courses, relies more and more on modern information and communication technologies (ICT). The use of computer systems and networks results in a wide range of security issues that must be dealt with in order to create a safe learning environment. In this work, we study the security status within Swedish Net University, where several universities collaborate in order to offer ICT supported higher education distance courses. The total ICT-security is defined as a combination of computer security and information security, and the focus in this work is on the information security. The four main components of the information security that are used in the study are: confidentiality, integrity, availability and accountability. The data gathering was made in two steps: first preliminary interviews then the main questionnaire. The interview respondents were a small number of students, teachers and ICT-experts at various universities, and the results of this preliminary study were then used to complete the questionnaire. The main questionnaire was sent to approximately 747 students, 106 lecturers and 40 ICT-pedagogues. The answers were analyzed both quantitatively and qualitatively. However, due to a relatively low response rate, we must point out that the conclusions made are based on these limited results, and are therefore not necessarily generally applicable within the distance education. The results show that both teachers and students involved in distance education consider that they have relatively good basic competence regarding the use of various ICT-resources. In addition, they consider that the computers and network connections they are using have adequate technical standard. However, the respondents also express a need for more information and training in various areas that are directly connected to information security issues. What is more, both students and teachers require that adequate computer support is constantly available. It is especially important to pay attention to the differences that have been observed between the sexes. The studied material indicates that female students may feel unsure concerning the handling of technical equipment, and that they want more instruction in the use of computers as well as more computer support. Several respondents have not developed procedures for backing up files on a regular basis. There seems also to be some uncertainty concerning which measures should be taken in order to protect computer systems from viruses and also what should be done if the computer is infected. Many teachers consider that the risk for cheating, especially for plagiarism, is greater in the distance education that in campus courses. These teachers also spend more time to prevent this problem in distance courses, and may have special procedures in order to detect plagiarism. Even if several security issues are indicated, most of the respondents consider that the general ICT-security in distance education has a relatively high standard. This may be a sign of some discrepancy between the users' knowledge and their actual behavior when they use the computer systems. However, there is a definite belief in the future when it comes to web-based higher education. Hopefully, reinforced user instruction and computer support can lead to both female and male distance students feeling more confident in modern technology and also to better match between the users' theoretical knowledge and their actions.</t>
  </si>
  <si>
    <t>higher education; distance learning; information security; integrity; availability; confidentiality; accountability</t>
  </si>
  <si>
    <t>WOS:000210172900019</t>
  </si>
  <si>
    <t>University of Kalmar; Linnaeus University; Linnaeus University; University of Kalmar; Linnaeus University; University of Kalmar</t>
  </si>
  <si>
    <t>An Exploration of Human Pose Estimation based Cheating Tools for FPS Video Game and Its Defense Solution</t>
  </si>
  <si>
    <t>2024 IEEE 26TH INTERNATIONAL WORKSHOP ON MULTIMEDIA SIGNAL PROCESSING, MMSP</t>
  </si>
  <si>
    <t>https://doi.org/10.1109/MMSP61759.2024.10743575</t>
  </si>
  <si>
    <t>Modern computer vision and AI algorithms have become highly effective in analyzing high-dimensional image and video content for various tasks. Recently, some have exploited the power of computer vision to develop cheating tools for video games, which pose a serious threat to the gaming community and the game industry. Using human pose estimation algorithms, these cheating tools can assist players by automatically targeting and shooting with very high precision and accuracy. Compared to classic cheating methods, these tools are generally much more undetectable as they can mimic real "competent" players. To counter this threat, we propose a machine learning-based approach that leverages the concept of adversarial attacks to generate perturbations that fool such human pose estimation algorithms, preventing cheaters from gaining unfair advantages. In this work, we first implement the video game cheating systems and then we propose and implement our solution. In the end, we use the cheating system to evaluate the efficiency of our proposed algorithms in defending against such cheating tools. Experimental results show that our algorithm can effectively deceive advanced human pose estimation algorithms by adding invisible perturbations to the characters in the video game, maintaining a fair and healthy gaming environment.</t>
  </si>
  <si>
    <t>Video Game; Human Pose Estimation; Cheating; Adversarial Attack</t>
  </si>
  <si>
    <t>WOS:001420050600039</t>
  </si>
  <si>
    <t>MULTIVIEW VIDEO SERVICE FRAMEWORK FOR 3-D MOBILE DEVICES</t>
  </si>
  <si>
    <t>Kwon, Junsup and Kim, Manbae and Choi, Changyeol</t>
  </si>
  <si>
    <t>INTERNATIONAL JOURNAL OF INNOVATIVE COMPUTING INFORMATION AND CONTROL</t>
  </si>
  <si>
    <t>In this paper, we propose a multi-view video service framework suitable for mobile environments The proposed framework generates intermediate views in near real-time and overcomes the limitations of mobile services by adapting the multi-view video according to the processing capability of a mobile device as well as the user characteristics of a cheat. By implementing the most of adaptation processes at the server side, the load on a client By implementing the most of adaptation processes at the server side, the load on a client can be reduced H 26h/AVC is adopted as a compression scheme The framework could provide an interaction service with efficient video service to a mobile client For this, we present a multi-view video DIA (Digital Item Adaptation) that adapts the multi-view video compatible to the MPEG-21 DIA multimedia framework Experimental results show that our proposed system can support a frame rate of 13 fps for 320x240 video and reduce the time of generating an intermediate view by 80% compared with a conventional 3D projection method</t>
  </si>
  <si>
    <t>Multiview video; IVR; Mobile device; MPEG-21 DIA</t>
  </si>
  <si>
    <t>SYSTEM</t>
  </si>
  <si>
    <t>WOS:000275768200015</t>
  </si>
  <si>
    <t>Kangwon National University</t>
  </si>
  <si>
    <t>Vector-Quantized Variational Teacher and Multimodal Collaborative Student for Crack Segmentation via Knowledge Distillation</t>
  </si>
  <si>
    <t>Qiu, Shi and Zaheer, Qasim and Shah, S. Muhammad Ahmed Hassan and Ai, Chengbo and Wang, Jin and Zhan, You</t>
  </si>
  <si>
    <t>JOURNAL OF COMPUTING IN CIVIL ENGINEERING</t>
  </si>
  <si>
    <t>10.1061/JCCEE5.CPENG-6339</t>
  </si>
  <si>
    <t>https://doi.org/10.1061/JCCEE5.CPENG-6339</t>
  </si>
  <si>
    <t>This paper proposes a novel method for real-time crack segmentation in infrastructure inspection that achieves state-of-the-art performance. This approach leverages knowledge distillation, in which a vector-quantized variational autoencoder (VQ-VAE) acts as the "teacher" that extracts informative representations and learns codebook, and a multimodal collaborative student (MCS) utilizes the learned codebook for improved crack segmentation. This framework, incorporating the Teacher's Codebook Cheating (TCC), achieves high accuracy and efficiency. With minimal parameters (0.59 million), the model demonstrates significant improvements in crack segmentation speed and precision, achieving a Dice score of 93.19, Intersection over Union (IOU) of 0.8723, and mean pixel accuracy of 97.52. Notably, the model processes frames at an impressive 89.3 frames per second (FPS), outperforming all other state-of-the-art methods despite using a smaller input size of 128x128x3; nevertheless, its efficiency stems from its simplicity, with only 0.59 million parameters, making it well-suited for resource-constrained environments. These results highlight the effectiveness of our method for real-time crack segmentation, paving the way for more automated and accessible infrastructure inspection.</t>
  </si>
  <si>
    <t>Cracks semantic segmentation; Knowledge distillation; Multimodal collaborative UNet; Structural health monitoring; Crack detection</t>
  </si>
  <si>
    <t>NETWORK</t>
  </si>
  <si>
    <t>WOS:001445365800023</t>
  </si>
  <si>
    <t>Central South University; Central South University; University of Massachusetts System; University of Massachusetts Amherst; Southwest Jiaotong University</t>
  </si>
  <si>
    <t>Cheating Video Description Based on Sequences of Gestures</t>
  </si>
  <si>
    <t>Arinaldi, Ahmad and Fanany, Mohamad Ivan</t>
  </si>
  <si>
    <t>2017 5TH INTERNATIONAL CONFERENCE ON INFORMATION AND COMMUNICATION TECHNOLOGY (ICOIC7)</t>
  </si>
  <si>
    <t>Cheating during exams is a problem in the field of education. Cheating during exams undermine the efforts to evaluate the student's proficiency and growth. We propose a real-timecheating detection system using video feed that allows the ability to monitor students during written exams for any illegal behaviors and gestures, such as giving codes, looking at friends, using a cheatsheet, talking and exchanging papers between students. The gestures recognized during the runtime of the video from sequences of actions performed by the subjects which are then used to generate textual descriptions based on the detected cheating gestures. These textual descriptions help the process of documenting activities that transpired during the exams for later use. Our proposed system comprises two primary subsystems, a gesture recognition model based on 3DCNN and XGBoost and a language generation model based on an LSTM network. The gesture recognition model achieves recognition of the cheating gestures with 81.11% accuracy and Kappa statistic 0.760. The language generation model achieves95.3 % word accuracy and average edit distance 1.076 on single subject description sentences, and 96.6% word accuracy and average edit distance 3.305 on interaction description sentences. The system runs at 32.54 fps on a mid-range laptop.</t>
  </si>
  <si>
    <t>Cheating Detection; Video Description; 3DCNN; XGBoost; LSTM</t>
  </si>
  <si>
    <t>WOS:000427146300040</t>
  </si>
  <si>
    <t>University of Indonesia</t>
  </si>
  <si>
    <t>Shaikh, Salman and Bertin, Hugo and Dacier, Marc and Bromberg, Yerom-David</t>
  </si>
  <si>
    <t>CYBERSECURITY, EICC 2025</t>
  </si>
  <si>
    <t>https://doi.org/10.1007/978-3-031-94855-8_11</t>
  </si>
  <si>
    <t>The video games industry reached a revenue of US\$455.27 billion in 2024 [6], with Multiplayer Online Games (MOGs) as the figurehead. However, this industry, which depends on user satisfaction, is threatened by cheating actions degrading the gaming experience. Cheaters can exploit the distributed nature of MOGs with network flow disruption attacks, manipulating the network to disrupt game synchronization. Detecting those attacks is challenging due to the difficulty of distinguishing between instabilities and latency inherent in the network and artificial manipulations. This paper proposes a framework that game developers can integrate into their games to generate data that helps understand whether it is possible to differentiate between honest and cheating behaviors. The framework enables developers to automate the execution of network flow disruption cheats in their MOG environment and incorporates a logging mechanism to record both cheating and honest behaviors. The framework is implemented within the game engine, making it generic to different MOGs. Early results of the generated data are presented, highlighting the effects of network flow disruption attacks on MOGs.</t>
  </si>
  <si>
    <t>Multiplayer; Online; Game; Security; Detection; Cheating</t>
  </si>
  <si>
    <t>ATTACKS</t>
  </si>
  <si>
    <t>WOS:001552002800011</t>
  </si>
  <si>
    <t>King Abdullah University of Science &amp; Technology; Inria; Centre National de la Recherche Scientifique (CNRS); Universite de Rennes</t>
  </si>
  <si>
    <t>Where's My Montage? The Performance of Hard Work and Its Reward in Film, Television, and MMOGs</t>
  </si>
  <si>
    <t>Consalvo, Mia and Alley, Timothy Dodd and Dutton, Nathan and Falk, Matthew and Fisher, Howard and Harper, Todd and Yulish, Adam</t>
  </si>
  <si>
    <t>GAMES AND CULTURE</t>
  </si>
  <si>
    <t>https://doi.org/10.1177/1555412009360413</t>
  </si>
  <si>
    <t>Every massively multiplayer online game (MMOG) begins new players at Level 1. The player must grind his or her way through many early levels to reach any kind of decent reward for the hours invested. Compared to films going back to Rocky and television shows such as Crime Scene Investigation (CSI), there is no montage to fast-forward through the work involved in reaching the game's reward. What is it about online games or the player that makes such work so compelling? Why would hard work, something that is often avoided in the daily grind of an 8-5 job, be forced upon the videogame player-often to his or her delight? To address these questions, we use Ian Bogost's concept of unit operations to evaluate the concept that "hard work is rewarded" as it relates to various media, including films and videogames, and to analyze the historical and theoretical implications of the concept.</t>
  </si>
  <si>
    <t>MMOG; hard work; montage; unit; grind; videogame; myth; American dream; cheating</t>
  </si>
  <si>
    <t>AMERICAN-DREAM</t>
  </si>
  <si>
    <t>WOS:000288869500003</t>
  </si>
  <si>
    <t>University System of Ohio; Ohio University; University of Scranton; Indiana University System; Indiana University Bloomington</t>
  </si>
  <si>
    <t>India; United States</t>
  </si>
  <si>
    <t>Webb, Steven Daniel and Soh, Sieteng and Trahan, Jerry L.</t>
  </si>
  <si>
    <t>SIMULATION-TRANSACTIONS OF THE SOCIETY FOR MODELING AND SIMULATION INTERNATIONAL</t>
  </si>
  <si>
    <t>https://doi.org/10.1177/0037549709102918</t>
  </si>
  <si>
    <t>Peer-to-Peer (P2P) architectures for Massively Multiplayer Online Games (MMOG) provide better scalability than Client/Server (C/S), however, they increase the possibility of cheating. Recently proposed P2P protocols use trusted referees that simulate/validate the game to provide security equivalent to C/S. When selecting referees from un-trusted peers, selecting non-colluding referees becomes critical. Further, referees should be selected such that the range and length of delays to players is minimized (maximizing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maximize responsiveness and fairness. The trade-off between responsiveness and fairness is adjustable for both algorithms. Simulations of three different scenarios show the effectiveness of our algorithms.</t>
  </si>
  <si>
    <t>cheating; collusion; network games; P2P; referee selection</t>
  </si>
  <si>
    <t>MECHANISM</t>
  </si>
  <si>
    <t>WOS:000269346900005</t>
  </si>
  <si>
    <t>Curtin University; Louisiana State University System; Louisiana State University</t>
  </si>
  <si>
    <t>Fung, Yeung Siu and Lui, John C. S.</t>
  </si>
  <si>
    <t>https://doi.org/10.1007/s11042-008-0230-3</t>
  </si>
  <si>
    <t>Synchronization protocols based on "dead-reckoning" are vulnerable to a popular type of cheat called speed-hack. A speed-hack helps a cheater to gain unfair advantages by essentially speeding up the actions of the avatar controlled by the cheater, so that the cheater can move, explore and gather items faster than honest players. This paper presents a novel version of a dead-reckoning protocol that is invulnerable to speed-hacks. Existing games based on dead-reckoning can easily be modified to use this hack-proof dead-reckoning protocol and how the protocol works on both client-server architecture and peer-to-peer (P2P) architecture will be demonstrated in this paper.</t>
  </si>
  <si>
    <t>WOS:000261958500007</t>
  </si>
  <si>
    <t>Lui, JCS (Corresponding Author), Chinese Univ Hong Kong, Dept Comp Sci &amp; Engn, Ma Liu Shui, Peoples R China. Fung, Yeung Siu; Lui, John C. S., Chinese Univ Hong Kong, Dept Comp Sci &amp; Engn, Ma Liu Shui, Peoples R China.</t>
  </si>
  <si>
    <t>Gaspareto, Otavio Barcelos and Couto Barone, Dante Augusto and Schneider, Andre Marcelo</t>
  </si>
  <si>
    <t>ICNC 2008: FOURTH INTERNATIONAL CONFERENCE ON NATURAL COMPUTATION, VOL 4, PROCEEDINGS</t>
  </si>
  <si>
    <t>This work presents a new approach to deal with speed cheating in online computer games. With the great growth of the online computer games, some efforts have been made to avoid cheaters in this scenario, but the models to avoid cheaters are localized into the protocol level. Examining the state-of-art, it was observed that research exploring the Artificial Intelligence application to this goal becomes relevant. This work shows the usage of Artificial Neural Networks (ANN) applied in a Massive Multiplayer Online Games (MMOG) called Hoverkill to avoid this kind of cheat. Through the results's comparison from two different architectures approaches, the multi layer Perceptron network (MLP) and the focused time lagged network (FTLFN), it was possible to conclude that their utilization avoiding speed cheating in MMOG is possible, once good results were found in this work.</t>
  </si>
  <si>
    <t>WOS:000264555400103</t>
  </si>
  <si>
    <t>Universidade Federal do Rio Grande do Sul</t>
  </si>
  <si>
    <t>Di Chen, B and Maheswaran, M</t>
  </si>
  <si>
    <t>THIRD IEEE INTERNATIONAL SYMPOSIUM ON NETWORK COMPUTING AND APPLICATIONS, PROCEEDINGS</t>
  </si>
  <si>
    <t>One of the key issues with decentralized online multi-player games is ensuring fairness of game play despite different network latencies. One approach is to follow a "lock step" scheme that prevents any player from acting upon a message until that message is received by all the players. In this paper we present a fair synchronization protocol (FSP) that enforces fairness and is more efficient than a lock-step scheme. The basic FSP protocol is susceptible to cheating. Therefore, we add a cheat prevention mechanism as an enhancement. We implement the enhanced protocol, the Cheat Proof Protocol (CPP), in a simple game environment and deploy it on the PlanetLab. The results indicate that the CPP is effective in enforcing fairness while preventing cheating.</t>
  </si>
  <si>
    <t>WOS:000224457600048</t>
  </si>
  <si>
    <t>McGill University</t>
  </si>
  <si>
    <t>Legal/game-industry context without substantive cheating or anti-cheat focus.</t>
  </si>
  <si>
    <t>WoS non-duplicate. General legal relationships between developers/publishers and gamers; not focused on cheating.</t>
  </si>
  <si>
    <t>Determination And Analysis Of Fundamental Legal Relationships Between Developers/ Publishers And Gamers In Computer Games</t>
  </si>
  <si>
    <t>Yunlu, Semih</t>
  </si>
  <si>
    <t>ISTANBUL HUKUK MECMUASI</t>
  </si>
  <si>
    <t>10.26650/mecmua.2026.84.1.00018</t>
  </si>
  <si>
    <t>https://doi.org/10.26650/mecmua.2026.84.1.00018</t>
  </si>
  <si>
    <t>Computer games have a huge market in the national and international markets. Games are basically computer programs and contain audio, written, and visual elements. Games are also protected by the Copyright law. Games are commercial products for developers/publishers, and subjects of a consumer transaction for gamers. In all cases, there is a contractual relationship between publishers and gamers. This contract includes multiple and different types of obligations. Therefore, appropriate characterization is important for solving the concrete issue. While some of the games are played offline, today most of them are played online. Especially online and multiplayer computer games have led to an increase in these legal approaches and issues. Because contractual relations generally tend toward separation and termination as time progresses. However, in computer games, the organic bond between the game and the player increases in direct proportion to time. In order to solve these issues, relationships between computer game subjects must be analyzed. The main subject of analysis here is the relationship between the developer/publisher and the gamer. The establishment and validity of the legal relationship, rights and obligations of the parties, legal nature of the contract, and possible legal issues will be determined and analyzed. Likewise, the fundamental issues in the relationship between gamers and other gamers acting as streamers will also be discussed in general terms. The explanations made in the study are also valid for games played on devices other than computers, such as consoles, mobile devices, and smartphones, to the extent appropriate to their nature.</t>
  </si>
  <si>
    <t>Computer Game; Video Game; Developer; Gamer; Player; Streamer; Cheat; License Agreement; Liability; Intellectual Property; Law</t>
  </si>
  <si>
    <t>WOS:001722078200010</t>
  </si>
  <si>
    <t>Namik Kemal University</t>
  </si>
  <si>
    <t>Turkish</t>
  </si>
  <si>
    <t>Hashimoto, Naoki and Akiyama, Soramichi</t>
  </si>
  <si>
    <t>10.1109/COG64752.2025.11114158</t>
  </si>
  <si>
    <t>https://doi.org/10.1109/COG64752.2025.11114158</t>
  </si>
  <si>
    <t>As the financial size and impact of the video game industry grows, so does the impact of cheating in video games. For example, cheating in online multiplayer games could affect the fairness of their championships, which award tens of thousands of USD. A unique challenge in cheat detection for video games is that the owner of the system (on which the games run) are the adversaries, thus they have full control over the entire system. To achieve cheat detection against such adversaries, we propose a novel cheat detection system based on host memory monitoring from GPU. It monitors the value of protected objects and compares them with pre-loaded metadata, and detects cheats when they do not agree with each other. By monitoring the host memory by a GPU program that cannot be intercepted once invoked, it achieves resiliency against a cheater who has a kernel-level privilege of the system. Our evaluation shows that it can successfully find two types of cheats and that it is robust to a cheater's attempt to overwrite the metadata.</t>
  </si>
  <si>
    <t>Cheat detection; Memory-monitoring; Game security</t>
  </si>
  <si>
    <t>WOS:001576290000032</t>
  </si>
  <si>
    <t>Ritsumeikan University</t>
  </si>
  <si>
    <t>Joens, Alexander and Jillepalli, Ananth A. and Sheldon, Frederick T.</t>
  </si>
  <si>
    <t>SENSORS</t>
  </si>
  <si>
    <t>https://doi.org/10.3390/s24144737</t>
  </si>
  <si>
    <t>Multiplayer online video games are a multibillion-dollar industry, to which widespread cheating presents a significant threat. Game designers compromise on game security to meet demanding performance targets, but reduced security increases the risk of potential malicious exploitation. To mitigate this risk, game developers implement alternative security sensors. The alternative sensors themselves become a liability due to their intrusive and taxing nature. Online multiplayer games with real-time gameplay are known to be difficult to secure due to the cascading exponential nature of many-many relationships among the components involved. Behavior-based security sensor schemes, or referees (a trusted third party), could be a potential solution but require frameworks to obtain the game state information they need. We describe our Trust-Verify Game Protocol (TVGP), which is a sensor protocol intended for low-trust environments and designed to provide game state information to help support behavior-based cheat-sensing detection schemes. We argue TVGP is an effective solution for applying an independent trusted referee capability to trust-lacking subdomains and demands high-performance requirements. Our experimental results validate high efficiency and performance standards for TVGP. We identify and discuss the operational domain assumptions of the TVGP validation testing presented here.</t>
  </si>
  <si>
    <t>cheating sensors in games; client/server; referee; security; gaming; behavior-based trust sensors</t>
  </si>
  <si>
    <t>WOS:001277100500001</t>
  </si>
  <si>
    <t>Washington State University; University of Idaho</t>
  </si>
  <si>
    <t>Hon, Boris Chan Yip and Zaghdoudi, Bilel and Potop-Butucaru, Maria and Tixeuil, Sebastien and Fdida, Serge</t>
  </si>
  <si>
    <t>NETWORKED SYSTEMS, NETYS 2024</t>
  </si>
  <si>
    <t>https://doi.org/10.1007/978-3-031-67321-4_3</t>
  </si>
  <si>
    <t>We propose Challenger a peer-to-peer blockchain-based middleware architecture for narrative games, and discuss its resilience to cheating attacks. Our architecture orchestrates nine services in a fully decentralized manner where nodes are not aware of the entire composition of the system nor its size. All these components are orchestrated together to obtain (strong) resilience to cheaters. The main contribution of the paper is to provide, for the first time, an architecture for narrative games agnostic of a particular blockchain that brings together several distinct research areas, namely distributed ledgers, peer-to-peer networks, multiplayer-online games and resilience to attacks.</t>
  </si>
  <si>
    <t>multiplayer online games; peer-to-peer architecture; blockchain; cheating resilience</t>
  </si>
  <si>
    <t>WOS:001317431500003</t>
  </si>
  <si>
    <t>Sorbonne Universite; Centre National de la Recherche Scientifique (CNRS)</t>
  </si>
  <si>
    <t>Islam, Md Shihabul and Dong, Bo and Chandra, Swarup and Khan, Latifur and Thuraisingham, Bhavani</t>
  </si>
  <si>
    <t>IEEE TRANSACTIONS ON DEPENDABLE AND SECURE COMPUTING</t>
  </si>
  <si>
    <t>Games; Cryptography; Servers; Machine learning; Data models; Graphics processing units; Predictive models; Computer games; cheat identification; bias correction; relative density ratio; GPU</t>
  </si>
  <si>
    <t>COVARIATE SHIFT; BOT DETECTION</t>
  </si>
  <si>
    <t>WOS:000767856000007</t>
  </si>
  <si>
    <t>University of Texas System; University of Texas Dallas</t>
  </si>
  <si>
    <t>Srikanth, P. and Kumar, Adarsh and Hedabou, Mustapha</t>
  </si>
  <si>
    <t>https://doi.org/10.1109/ACCESS.2022.3230148</t>
  </si>
  <si>
    <t>Purpose: An advances in technology, offline activities are moving toward online by creating the virtual environment (VE). The VE applications include video conferences, video chats, and massively multiplayer online games (MMOG) are interact to establish collaboration and resource sharing in VE by selecting random partners, which trigger various security challenges such as cheating in online games, uncertain behavior, and many others. Consequently, if the player acquires untrustworthy information from the selected partner, that exhausts untrustworthy information processing time as well as consumes the network bandwidth for transmission. Therefore, before establishing a collaboration with any selected partners, it is significant to assess the trustworthiness that enables fairness in online games and reduces untrustworthy information dissemination among the players. Method: the uncertainty trust assessment scheme, such as improved three valued subjective logic (I-3VSL), is leveraged to assess the trust among any two selected pairs. Further, the modified trustwalker (M-TW) algorithm is designed to discover the route from the trustor to the trustee that reduces the computational complexity by avoiding repeated computation once the longest search path is reached. Results: The experiment is conducted by establishing the arbitrary or bridge network. After that, the trust is assessed using I-3VSL with M-TW for various network sizes, depths, and iterations. The trust scores are compared with the assess trust (AT) and Trustwalker (TW) over the M-TW. The results computational complexity acquired as O (n(2)), which is optimized complexity compared to AT and TW. show that the trust score increased 8 - 10% over the AT and 7 - 9% over the TW algorithm. Further, the Conclusion: In MMOG, trustworthy partner selection is one of the most significant fields for artificial reasoning that assess uncertainty trust and represents the trust opinion in different forms. Therefore, the proposed work determines uncertainty trust more effectively compared to existing schemes.</t>
  </si>
  <si>
    <t>MULTIHOP INTERPERSONAL-TRUST; COMBINING BELIEF FUNCTIONS; SOCIAL NETWORKS; REPUTATION SYSTEMS; SUBJECTIVE LOGIC; ALGORITHM; COMBINATION; MANAGEMENT; FRAMEWORK</t>
  </si>
  <si>
    <t>WOS:000903732600001</t>
  </si>
  <si>
    <t>University of Petroleum &amp; Energy Studies (UPES); Mohammed VI Polytechnic University</t>
  </si>
  <si>
    <t>Tomicic, Igor and Grd, Petra and Schatten, Markus</t>
  </si>
  <si>
    <t>2019 42ND INTERNATIONAL CONVENTION ON INFORMATION AND COMMUNICATION TECHNOLOGY, ELECTRONICS AND MICROELECTRONICS (MIPRO)</t>
  </si>
  <si>
    <t>10.23919/mipro.2019.8756873</t>
  </si>
  <si>
    <t>https://doi.org/10.23919/mipro.2019.8756873</t>
  </si>
  <si>
    <t>reverse engineering; mmorpg; network protocol; computer games; cheating; security</t>
  </si>
  <si>
    <t>WOS:000484544500196</t>
  </si>
  <si>
    <t>University of Zagreb</t>
  </si>
  <si>
    <t>Dong, Bo and Islam, Md Shihabul and Chandra, Swarup and Khan, Latifur and Thuraisingham, Bhavani</t>
  </si>
  <si>
    <t>2018 IEEE INTERNATIONAL CONFERENCE ON BIG DATA (BIG DATA)</t>
  </si>
  <si>
    <t>Computer Games; Cheat Identification; Bias Correction; Relative Density Ratio</t>
  </si>
  <si>
    <t>COVARIATE SHIFT</t>
  </si>
  <si>
    <t>WOS:000468499301035</t>
  </si>
  <si>
    <t>KDD'18: PROCEEDINGS OF THE 24TH ACM SIGKDD INTERNATIONAL CONFERENCE ON KNOWLEDGE DISCOVERY &amp; DATA MINING</t>
  </si>
  <si>
    <t>Game bots are automated programs that assist cheating users and enable them to obtain huge superiority, leading to an imbalance in the game ecosystem and the collapse of user interest. Therefore, game bot detection becomes particularly important and urgent. Among many kinds of online games, massively multiplayer online role playing games (MMORPGs), such as World of Warcraft and AION, provide immersive gaming experience and attract many loyal fans. At the same time, however, game bots in MMORPGs have proliferated in volume and method, evolving with the realworld detection methods and showing strong diversity, leaving MMORPG bot detection efforts extremely difficult. To deal with the fast-changing nature of game bots, we here proposed a generalized game bot detection framework for MMORPGs termed NGUARD, denoting NetEase Games' Guard. NGUARD takes charge of automatically differentiating game bots from humans for MMORPGs. In detail, NGUARD exploits a combination of supervised and unsupervised methods. Supervised models are utilized to detect game bots in observed patterns according to the training data. Meanwhile, unsupervised solutions are employed to detect clustered game bots and help discovering new bots. The game bot detection framework NGUARD has been implemented and deployed in multiple MMORPG productions in the NetEase Game portfolio, achieving remarkable performance improvement and acceleration compared to traditional methods. Moreover, the framework reveals outstanding robustness for game bots in mutated patterns and even in completely new patterns on account of the design of the auto-iteration mechanism.</t>
  </si>
  <si>
    <t>Game bot detection; time-interval event2vec; sequence autoencoder; bidirectional lstm; auto-iteration mechanism</t>
  </si>
  <si>
    <t>WOS:000455346400085</t>
  </si>
  <si>
    <t>A Collusion-resilient Hybrid P2P Framework for Massively Multiplayer Online Games</t>
  </si>
  <si>
    <t>Matsumoto, Kazuma and Okabe, Yasuo</t>
  </si>
  <si>
    <t>2017 IEEE 41ST ANNUAL COMPUTER SOFTWARE AND APPLICATIONS CONFERENCE (COMPSAC), VOL 2</t>
  </si>
  <si>
    <t>https://doi.org/10.1109/COMPSAC.2017.10</t>
  </si>
  <si>
    <t>Massively Multiplayer Online Games (MMOG), on which many users play simultaneously in a large scale virtual space on the Internet, have long been popular services. Most of MMOGs work based on Client / Server (C/S) model. Although C/S model is easy to manage games, it lacks scalability since the capacity of storages and the performance of servers that needs to be maintained by administrators increases in proportion to the number of users. In order to solve the problem of scalability, it is expected that development of a P2P-based MMOGs framework takes the place of the conventional C/S model. P2P MMOGs has a disadvantage that cheats are easily performed compared to the C/S model. There are various studies to prevent cheats on P2P models, but research on frameworks considering the possibility of collusion cheats has been rarely done so far. In this paper, we propose a collusion-resilient hybrid P2P framework for MMORPG. We first analyze the features of RPG and we clarify the requirements. We investigate cheats which may be caused in a P2P framework and we categorize cheats into three. Then, we consider about the influences and detectability of them. In order to prevent the three types of cheats, it is necessary to calculate data concealed from users on the process of events. Therefore, we suppose that there are "scramble" that encrypt data in order to conceal what the data means and that we can calculate the scrambled data without decryption. We have devised a method using secret sharing based on Chinese Remainder Theorem that has almost all properties for scramble, and discuss its use in the hybrid P2P framework. We have compared the proposed framework to conventional frameworks and a framework with ideal "scramble," with respect to the resistance against cheats.</t>
  </si>
  <si>
    <t>WOS:000424861900068</t>
  </si>
  <si>
    <t>Kyoto University; Kyoto University</t>
  </si>
  <si>
    <t>Trust Management for Cheating Detection in Distributed Massively Multiplayer Online Games</t>
  </si>
  <si>
    <t>2017 15TH ANNUAL WORKSHOP ON NETWORK AND SYSTEMS SUPPORT FOR GAMES (NETGAMES)</t>
  </si>
  <si>
    <t>WOS:000426970100009</t>
  </si>
  <si>
    <t>Abilene Christian University</t>
  </si>
  <si>
    <t>Susilo, Willy and Chow, Yang-Wai and Wiangsripanawan, Rungrat</t>
  </si>
  <si>
    <t>INTERNATIONAL JOURNAL OF COMPUTATIONAL SCIENCE AND ENGINEERING</t>
  </si>
  <si>
    <t>https://doi.org/10.1504/IJCSE.2015.068837</t>
  </si>
  <si>
    <t>The rapidly growing popularity of massively multiplayer online games (MMOGs) has given rise to an increase in the number of players worldwide. MMOGs enable many players to interact together through a shared sense of presence created by the game environment. The peer-to-peer (P2P) network topology overcomes communication bottleneck problems associated with centralised client/server systems. However, many architectures are proposed in an ad hoc manner and enhancing the security of such systems is an elusive research problem. In this paper, we address this important issue by making the following contributions. Firstly, we formalise the notion of P2P-based MMOGs and demonstrate that existing P2P-based MMOG architectures can be unified using our model. To our knowledge, this is the first time that this has been done in the literature. Secondly, we use our model to develop a real-time cheating detection mechanism to identify cheating players, which can be used to expose several MMOG cheating strategies. In addition, we propose a new reputation-based system as well as a blacklisting system for P2P-based MMOGs to enhance the cheating detection process. Finally, we discuss the concept of protecting MMOGs against cheating using automated programmes.</t>
  </si>
  <si>
    <t>online games; massively multiplayer online game; MMOG; peer-to-peer; P2P</t>
  </si>
  <si>
    <t>WOS:000213218700006</t>
  </si>
  <si>
    <t>University of Wollongong; University of Wollongong; King Mongkuts Institute of Technology Ladkrabang</t>
  </si>
  <si>
    <t>2012 ACM/IEEE/SCS 26TH WORKSHOP ON PRINCIPLES OF ADVANCED AND DISTRIBUTED SIMULATION (PADS)</t>
  </si>
  <si>
    <t>Information Security; Interest Management; Virtual Environment; Peer-to-Peer</t>
  </si>
  <si>
    <t>WOS:000312652600021</t>
  </si>
  <si>
    <t>Nanyang Technological University</t>
  </si>
  <si>
    <t>Ma, Minhua and Oikonomou, Andreas</t>
  </si>
  <si>
    <t>INTERNATIONAL JOURNAL OF GRID AND HIGH PERFORMANCE COMPUTING</t>
  </si>
  <si>
    <t>https://doi.org/10.4018/jghpc.2010100104</t>
  </si>
  <si>
    <t>Current-generation Massively Multiplayer Online Games (MMOG), such as World of Warcraft, Eve Online, and Second Life are mainly built on distributed client-server architectures with server allocation based on sharding, static geographical partitioning, dynamic micro-cell scheme, or optimal server for placing a virtual region according to the geographical dispersion of players. This paper reviews various approaches on data replication and region partitioning. Management of areas of interest (field of vision) is discussed, which reduces processing load dramatically by updating players only with those events that occur within their area of interest. This can be managed either through static geographical partitioning on the basis of the assumption that players in one region do not see/interact with players in other regions, or behavioural modelling based on players' behaviours. The authors investigate data storage and synchronisation methods for MMOG databases, mainly on relational databases. Several attempts of peer to peer (P2P) architectures and protocols for MMOGs are reviewed, and critical issues such as cheat prevention on P2P MMOGs are highlighted.</t>
  </si>
  <si>
    <t>Data Management; Distributed Systems; Massively Multiplayer Online Games; Multimedia; Networks; Peer-to-Peer; Region Partitioning</t>
  </si>
  <si>
    <t>WOS:000219631500004</t>
  </si>
  <si>
    <t>University of Derby</t>
  </si>
  <si>
    <t>CAPTCHA Challenges for Massively Multiplayer Online Games Mini-game CAPTCHAs</t>
  </si>
  <si>
    <t>Chow, Yang-Wai and Susilo, Willy and Zhou, Hua-Yu</t>
  </si>
  <si>
    <t>2010 INTERNATIONAL CONFERENCE ON CYBERWORLDS (CW 2010)</t>
  </si>
  <si>
    <t>https://doi.org/10.1109/CW.2010.48</t>
  </si>
  <si>
    <t>Botting or automated programs in Massively Multiplayer Online Games (MMOGs) has long been a problem in these networked virtual environments. The use of bots gives cheating players an unfair advantage over other honest players. Using bots, players can potentially amass a huge amount of game wealth, resources, experience points, etc. without much effort, as bot programs can be run continuously for countless hours and will never get tired. Honest players on the other hand have to spend much more time and effort in order to gather an equal amount of game resources. This destroys the fun for legitimate players, ruins the balance of the game and threatens the game developer's revenue base as discontented players may stop playing the game. Research efforts have proposed the incorporation of CAPTCHA (Completely Automated Public Turing test to tell Computers and Humans Apart) challenges in games to prevent or detect potential cheaters, by presenting challenges that are easy for a human to solve but are difficult for a computer to solve. However, the incorporation of CAPTCHA challenges in games is often seen in a negative light, as they are deemed to be intrusive and that they destroy the sense of immersion in the game. This research presents an approach of using CAPTCHAs in MMOGs that is both secure and adds gameplay value to the game.</t>
  </si>
  <si>
    <t>bots; CAPTCHA; cheating; MMOGs; online games; security</t>
  </si>
  <si>
    <t>BOT</t>
  </si>
  <si>
    <t>WOS:000291875400037</t>
  </si>
  <si>
    <t>University of Wollongong; University of Wollongong</t>
  </si>
  <si>
    <t>On the Security Enhancement of an Efficient and Secure Event Signature Protocol for P2P MMOGs</t>
  </si>
  <si>
    <t>Li, Chun-Ta and Lee, Cheng-Chi and Wang, Lian-Jun</t>
  </si>
  <si>
    <t>COMPUTATIONAL SCIENCE AND ITS APPLICATIONS - ICCSA 2010, PT 1, PROCEEDINGS</t>
  </si>
  <si>
    <t>In 2008, Chan et al. presented an efficient and secure event signature (EASES) protocol for peer-to-peer massively multiplayer online games (P2P MMOGs). EASES could achieve non-repudiation, event commitment, save memory, bandwidth and reduce the complexity of the computations. However, we find that Chan et al. EASES protocol suffers from the passive attack and this attack will make a malicious attacker to impersonate any player to replay the event update messages for cheating. As a result, we introduce a simple countermeasure to prevent impersonate attack while the merits of the original EASES protocol are left unchanged.</t>
  </si>
  <si>
    <t>Cryptanalysis; Hash functions; Massively multiplayer online games; One-time signature; Peer-to-peer networks; Network security</t>
  </si>
  <si>
    <t>MULTIPLAYER ONLINE GAMES; AD HOC NETWORKS; KEY ESTABLISHMENT; SCHEME; AUTHENTICATION</t>
  </si>
  <si>
    <t>WOS:000279383400045</t>
  </si>
  <si>
    <t>Asia University Taiwan; Yuan Ze University</t>
  </si>
  <si>
    <t>Artificial Neural Network for Bot Detection System in MMOGs</t>
  </si>
  <si>
    <t>Prasetya, Kusno and Da, Wu Zheng</t>
  </si>
  <si>
    <t>2010 9TH ANNUAL WORKSHOP ON NETWORK AND SYSTEMS SUPPORT FOR GAMES (NETGAMES 2010)</t>
  </si>
  <si>
    <t>Cheating; Bot; multiplayer online games; Artificial Neural Network</t>
  </si>
  <si>
    <t>WOS:000394171200012</t>
  </si>
  <si>
    <t>Bond University</t>
  </si>
  <si>
    <t>A SECURE EVENT UPDATE PROTOCOL FOR PEER-TO-PEER MASSIVELY MULTIPLAYER ONLINE GAMES AGAINST MASQUERADE ATTACKS</t>
  </si>
  <si>
    <t>Li, Chun-Ta and Wei, Chia-Hui and Chin, Yeo-Hao</t>
  </si>
  <si>
    <t>In recent years, several massively multiplayer online games (MMOGs) for peer-to-peer (P2P) networks have been proposed. In 2008, Chan, Hu, and Jiang [3] proposed a hihyly efficient, secure event signature protocol (EASES) for P2P-based MMOGs. The security of EASES is based on one-time signature keys and hash-chain keys. However, in this paper, we demonstrate that the cheat-prevention EASES protocol, introduced by Chan et al. is vulnerable to a passive attack. As a result, an attacker, Known as an Eve, can masquerade as a legal player to deceive other players and lead them to believe Eve's, illegitimate actions. A simple improvement is suggested to eliminate this vulnerability.</t>
  </si>
  <si>
    <t>WOS:000272566800031</t>
  </si>
  <si>
    <t>National Tsing Hua University</t>
  </si>
  <si>
    <t>Liu, Huey-Ing and Tang, Bing-Rong</t>
  </si>
  <si>
    <t>2009 INTERNATIONAL CONFERENCE ON ADVANCED INFORMATION NETWORKING AND APPLICATIONS</t>
  </si>
  <si>
    <t>Due to the popularization of Internet, online games become one of the most popular entertainments for teenagers. According to the estimates DFC Intelligence, the output values of global online games reach 9,800 million dollars in 2009. Massively Multiplayer Online Game (MMOG) is the most profitable one. This paper studies the MMOG system. Since MMOG systems usually serve massive users simultaneously, traditional Client/Server model with limited resource and bandwidth cannot meet the demand of MMOG, This paper proposes a Dynamic Anti-Cheating Architecture for MMOG denoted as DACA. DACA divides the virtual game environment into several areas. According to the popularity of each area, DACA assigns each area with a weight and varies the size of each area accordingly. In addition, each area forms a peer-to-peer (P2P) group and self-governs to reduce the loading. System server through reciprocally monitoring by peers, anti-cheating is also supported in DACA. Simulate results reveal that DACA reduces server loading of Client/Server model with 68%. The anti-cheating ratio reaches 76% even in an area with 90% cheating players.</t>
  </si>
  <si>
    <t>MMOG; P2P; Anti-cheating</t>
  </si>
  <si>
    <t>WOS:000272088000120</t>
  </si>
  <si>
    <t>Fu Jen Catholic University</t>
  </si>
  <si>
    <t>Chan, Mo-Che and Hu, Shun-Yun and Jiang, Jehn-Ruey</t>
  </si>
  <si>
    <t>COMPUTER NETWORKS</t>
  </si>
  <si>
    <t>https://doi.org/10.1016/j.comnet.2008.03.004</t>
  </si>
  <si>
    <t>In recent years, massively multiplayer online games (MMOGs) have become very popular by providing more entertainment and sociability than single-player games. In order to prevent cheaters to gain unfair advantages in peer-to-peer (P2P)-based MMOGs, several cheat-proof schemes have been proposed by using digital signatures. However, digital signatures generally require a large amount of computations and thus may not be practical for interactive real-time applications such as games. Based on the concept of one-time signature, we propose an efficient and secure event signature (EASES) protocol to efficiently sign discrete event messages with hash-chain keys. As most messages need only two hash operations to achieve non-repudiation and event commitment, usage of digital signatures is greatly reduced. We also describe a dynamic version of EASES that does not require the pre-production of hash-chain keys to reduce key preparation time and memory usage at the expense of a slight delay of message commitment. As shown by both analysis and experiments, the computation, memory, and bandwidth footprints of EASES are low, making it readily applicable to P2P-based MMOGs. (C) 2008 Elsevier B.V. All rights reserved.</t>
  </si>
  <si>
    <t>MMOG; cheat-proof; peer-to-peer; hash-chain; one-time signature</t>
  </si>
  <si>
    <t>WOS:000257012600011</t>
  </si>
  <si>
    <t>National Central University</t>
  </si>
  <si>
    <t>A3 : a Novel Interest Management Algorithm for Distributed Simulations of MMOGs</t>
  </si>
  <si>
    <t>Bezerra, Carlos Eduardo B. and Cecin, Fabio R. and Geyer, Claudio F. R.</t>
  </si>
  <si>
    <t>DS-RT 2008: 12TH 2008 IEEE/ACM INTERNATIONAL SYMPOSIUM ON DISTRIBUTED SIMULATION AND REAL TIME APPLICATIONS, PROCEEDINGS</t>
  </si>
  <si>
    <t>Traditionally, a central server is utilized to provide support to MMOGs (massively multiplayer online games), where the number of participants is in the order of tens of thousands. Much work has been done trying to create a fully peer-to-peer model to support this kind of application, in order to minimize the maintenance cost of its infrastructure, but critical questions remain. Examples of the problems relative to peer-to-peer MMOG support systems are: vulnerability to cheating, overload of the upload links of the peers and difficulty to maintain consistency of the simulation among the participants. In this work, we propose the utilization of geographically distributed lower-cost nodes, working as a distributed game server. The distribution model and some related works are also presented. To adddress the communication cost imposed to the servers, we specify the A(3) algorithm, which is a novel refinement of the interest management technique, significantly reducing the necessary bandwidth. Simulations have been made with ns-2 and their results demonstrate that our approach achieves the least bandwidth utilization, with a 33.10% maximum traffic reduction and 33.58% average traffic reduction, when compared to other algorithms.</t>
  </si>
  <si>
    <t>WOS:000262507400005</t>
  </si>
  <si>
    <t>PADS 2008: 22ND INTERNATIONAL WORKSHOP ON PRINCIPLES OF ADVANCED AND DISTRIBUTED SIMULATION, PROCEEDINGS</t>
  </si>
  <si>
    <t>Peer-to-peer (P2P) architectures for Massively Multiplayer Online Games (MMOG) provide better scalability than Client/Server (C/S); however, they increase the possibility of cheating. Recently proposed P2P protocols use trusted referees that simulate/validate the game to provide security equivalent to C/S. When selecting referees from entrusted peers, selecting non-colluding referees becomes critical. Further, referees should be selected such that the range and length of delays to players is minimised (maximising game fairness and responsiveness). In this paper we formally define the referee selection problem and propose two secure referee selection algorithms, SRS-1 and SRS-2, to solve it. Both algorithms ensure the probability of corrupt referees controlling a zone/region is below a pre-defined limit, while attempting to maximise responsiveness and fairness. The trade-off. between responsiveness and fairness is adjustable for both algorithms. Simulations show the effectiveness of our algorithms in two different scenarios.</t>
  </si>
  <si>
    <t>WOS:000257570100008</t>
  </si>
  <si>
    <t>Norden, Samphel and Guo, Katherine</t>
  </si>
  <si>
    <t>https://doi.org/10.1016/j.comnet.2007.05.003</t>
  </si>
  <si>
    <t>in areas such as Massively-Multiplayer Online Games (MMOGs), the conventional centralized server model does not scale with the sheer number of simultaneous clients that need to be supported. P2P architectures are increasingly being considered as replacements for traditional client-server architectures in MMOGs. A distributed P2P architecture that uses "Coordinator" nodes for handling smaller groups of players has been shown to be especially effective in supporting MMOGs. However, the drawback of moving from centralized to distributed architectures is the loss of control, and more specifically the increase in the vulnerability of the system as a whole to compromises. There has been no prior work on handling the specific case when the Coordinator itself is compromised and cheats, a scenario akin to cheating conducted by the network. We address this problem by proposing an architecture that is resilient to Coordinator compromises and demonstrate the effectiveness of this architecture. We believe that this is an essential step towards enabling a widespread deployment of P2P-based MMOGs. (C) 2007 Elsevier B.V. All rights reserved.</t>
  </si>
  <si>
    <t>P2P networks; P2P games; overlay networks; multiplayer; cheating</t>
  </si>
  <si>
    <t>WOS:000249076900014</t>
  </si>
  <si>
    <t>AT&amp;T</t>
  </si>
  <si>
    <t>NETWORKING 2007: AD HOC AND SENSOR NETWORKS, WIRELESS NETWORKS, NEXT GENERATION INTERNET, PROCEEDINGS</t>
  </si>
  <si>
    <t>In recent years, massively multiplayer online games (MMOGS) have become very popular by providing more entertainment and sociability than single-player games. In order to prevent cheaters to gain unfair advantages in peer-to-peer (P2P)-based MMOGs, several cheat-proof schemes have been proposed by using digital signatures. However, digital signatures generally require large amount of computations and thus may not be practical to achieve real-time playability. We propose an Efficient and Secured Event Signature (EASES) protocol to efficiently sign discrete event messages. Most messages need only two hash operations to achieve non-repudiation and event agreement. The computation, memory, and bandwidth consumptions of EASES are low, which makes it applicable to P2P-based MMOGs.</t>
  </si>
  <si>
    <t>WOS:000246476200089</t>
  </si>
  <si>
    <t>Wierzbicki, Adam and Kaszuba, Tomasz</t>
  </si>
  <si>
    <t>MULTIAGENT AND GRID SYSTEMS</t>
  </si>
  <si>
    <t>https://doi.org/10.3233/MGS-2007-3406</t>
  </si>
  <si>
    <t>The development of complex applications that use the Peer-to-Peer computing model is restrained by security and trust management concerns, despite evident performance benefits.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 The proposed approach to trust management differs significantly from previous work in the area that mainly used reputation. The paper describes a comprehensive trust management infrastructure for P2P MMO games that enables to recognize and exclude cheating players while keeping the performance overhead as low as possible. While the architecture requires trusted centralized components (superpeers), their role in trust management is limited to a minimum and the performance gains of using the P2P computing model are preserved. The performance of the proposed trust management architecture is validated by a prototype implementation in an MMO game.</t>
  </si>
  <si>
    <t>Peer-to-Peer computing; trust management; reputation; cryptography; massive multiplayer online games; pastry; scribe; bluetooth; implementation; security; performance</t>
  </si>
  <si>
    <t>WOS:000212579500006</t>
  </si>
  <si>
    <t>Polsko-Japonska Akademia Technik Komputerowych; Polsko-Japonska Akademia Technik Komputerowych</t>
  </si>
  <si>
    <t>Poland; Japan</t>
  </si>
  <si>
    <t>Trust enforcement in peer-to-peer massive multi-player online games</t>
  </si>
  <si>
    <t>Wierzbicki, Adam</t>
  </si>
  <si>
    <t>ON THE MOVE TO MEANINGFUL INTERNET SYSTEMS 2006: COOPIS, DOA, GADA, AND ODBASE PT 2, PROCEEDINGS</t>
  </si>
  <si>
    <t>The development of complex applications that use the Peer-to-Peer computing model is restrained by security and trust management concerns, despite evident performance benefits.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 The proposed approach to trust management differs significantly from previous work in the area that mainly used reputation. The paper describes a comprehensive trust management infrastructure fore P2P MMO games that enables to recognize and exclude cheating players while keeping the performance overhead as low as possible. While the architecture requires trusted centralized components (superpeers), their role in trust management is limited to a minimum and the performance gains of using the P2P computing model are preserved.</t>
  </si>
  <si>
    <t>WOS:000243318600007</t>
  </si>
  <si>
    <t>Polsko-Japonska Akademia Technik Komputerowych</t>
  </si>
  <si>
    <t>Jhang-Li, Jhih-Hua and Chiang, I. Robert</t>
  </si>
  <si>
    <t>ELECTRONIC COMMERCE RESEARCH AND APPLICATIONS</t>
  </si>
  <si>
    <t>https://doi.org/10.1016/j.elerap.2024.101364</t>
  </si>
  <si>
    <t>Some players of online games download third-party cheats to gain an unfair advantage, which frustrates regular players and lowers the publisher's revenue from in-game purchases. The publisher may respond by turning a blind eye, banning suspected accounts, or sequestering suspected players against each other on isolated servers. In this study, we apply the technique of industrial organization to investigate the dynamics between a game publisher and a cheats developer in a vertically differentiated market to figure out whether these countermeasures can effectively curb the use of cheating add-ons. Depending on the countermeasures adopted and their impacts, the cheats developer may either cater to a small but loyal customer base for avoiding further removal action or attract a large group of players to evade isolation. Particularly, this study, based on market mechanisms, explains the prevalence of cheating in massively multiplayer online games, despite the efforts to curb such behavior.</t>
  </si>
  <si>
    <t>Free-to-play; Pay-to-win; In-game purchase; Anti-cheating software; Detection accuracy rate</t>
  </si>
  <si>
    <t>PRICING STRATEGIES; MODEL; SERVICES; DESIGN</t>
  </si>
  <si>
    <t>WOS:001171896900001</t>
  </si>
  <si>
    <t>National Central University; Fordham University</t>
  </si>
  <si>
    <t>Metaverse games UX text-mining paper; may mention user concerns but not substantively cheating/anti-cheat.</t>
  </si>
  <si>
    <t>Top concerns of user experiences in Metaverse games: A text-mining based approach</t>
  </si>
  <si>
    <t>Calli, Buesra Alma and Ediz, Cagla</t>
  </si>
  <si>
    <t>10.1016/j.entcom.2023.100576</t>
  </si>
  <si>
    <t>https://doi.org/10.1016/j.entcom.2023.100576</t>
  </si>
  <si>
    <t>Studies on game experience, which are the most typical representatives of the Metaverse, are conceptual and in their infancy. Previous work on virtual worlds and user experience is context-specific, and user experience changes over time. Literature using text mining in game experience studies is highly fragmented and focused on extracting adjectives for user reviews, which prevents anticipating the context. Considering Metaverse's unique concepts and content, developments in supporting technologies, and the ever-increasing mobility trend, it is essential to explore how the user experience is affected, especially in mobile virtual world applications. For this reason, user comments with low scores of mobile applications related to three commonly used Metaverse games (Minecraft, Roblox or Play Together) were analyzed. To the best of our knowledge, this is the first study attempting to extract user concerns associated with mobile applications of Metaverse games by using text mining. As s result, we identified 12 topics, including social misconduct, controls, content lost, social interaction, price fairness, computing resources, support, playability, unstable connections, cheating, authorization, and bans. The analysis further indicated users were more frequently concerned about issues related to computing resources and price fairness. Besides, the comments that users liked the most belong to the controls, content lost and social interaction.</t>
  </si>
  <si>
    <t>Metaverse; Virtual worlds; User experience; Text mining; Mobile gaming; Topic modeling</t>
  </si>
  <si>
    <t>MULTIPLAYER ONLINE GAMES; ACCEPTANCE; METAANALYSIS; TECHNOLOGY; REALITY</t>
  </si>
  <si>
    <t>WOS:001001451100001</t>
  </si>
  <si>
    <t>Sakarya University</t>
  </si>
  <si>
    <t>Plumb, Jared N. and Stutsman, Ryan</t>
  </si>
  <si>
    <t>2018 IEEE 2ND INTERNATIONAL CONFERENCE ON FOG AND EDGE COMPUTING (ICFEC)</t>
  </si>
  <si>
    <t>Massively multiplayer online game servers are challenging to build and maintain; they require always-on availability, low-latency, and high predictability. In many ways, these systems could benefit from pushing application logic to the connected clients. However, historically peer-to-peer networks have not worked when applied to this domain. Pushing game logic to the clients complicates development since client end hosts cannot trust their peers and they have unreliably persistent connections, increasing the possibility of cheating or network failure. Google's Edge Network changes everything we have concluded about peer-to-peer networks over the past decade. Having access to thousands of servers all over the world solves problems of availability, data access, link saturation, security, and control. This new system allows for the inclusion of trusted peers in otherwise untrusted node clusters. Developers can explore peer to-peer or decentralized algorithms while allowing complete control over their data, code, and players, in their developed virtual worlds. They can offload application game logic to a low latency scalable system, which provides a cost-effective solution residing closer to the connected clients. In this paper, we investigate the gains game developers may obtain by exploring emerging edge cloud technology. We demonstrate how massively multiplayer online games benefit from this new system though simulation. We compare area-of interest latency, which is the latency between client interactions within the virtual world for known World of Warcraft and Google data centers locations. We show the benefits to area of-interest latency gained from using Google's Edge Network, while minimally affecting client to server latency. Finally, we present a novel approach to maximize latency reductions for area-of-interest latency by moving players to optimal peering edge servers, thus reducing distance between clients.</t>
  </si>
  <si>
    <t>WOS:000435132000013</t>
  </si>
  <si>
    <t>Utah System of Higher Education; University of Utah</t>
  </si>
  <si>
    <t>Woo, Jiyoung and Kang, Sung Wook and Kim, Huy Kang and Park, Juyong</t>
  </si>
  <si>
    <t>Human behaviors are known to spread through social contact. The diffusion process on social networks has also been leveraged to understand the spread of undesirable contagion. The contagion of malicious or even criminal behaviors in online social networks is just beginning to attract attention. Here, we study the social contagion problem of cheating behavior found in the massively multiplayer online roleplaying game (MMORPG) that provides a lifelike environment with rich and realistic user interactions. Because cheating users boast an abnormal thus conspicuous degree of success, it has a strong chance of being noticed by their friends and leading them to cheat themselves. To detect and prevent cheating, it is beneficial to understand this dynamic as a contagion problem. In this paper, we show the existence of the contagion of cheating. We then explore various possible social reinforcement mechanisms after introducing several factors to quantify the effect of social reinforcement on the contagion and analyze the dynamics of bot diffusion in an extensive user interaction log from a major MMORPG.</t>
  </si>
  <si>
    <t>Diffusion model; social contagion; social network; online game</t>
  </si>
  <si>
    <t>DIFFERENTIAL ASSOCIATION; LEARNING THEORY; COMPUTER CRIME; SMOKING; MODEL; INFORMATION; DIFFUSION; DRINKING; SPREAD; FEAR</t>
  </si>
  <si>
    <t>WOS:000435521100011</t>
  </si>
  <si>
    <t>Soonchunhyang University; Korea University; Korea Advanced Institute of Science &amp; Technology (KAIST)</t>
  </si>
  <si>
    <t>Serious games / gamification / education false positive.</t>
  </si>
  <si>
    <t>Serious game/gamification/education/health game context, not online-game cheating.</t>
  </si>
  <si>
    <t>A Formative Evaluation of a Gamification app Containing Asynchronous Multiplayer Game Elements</t>
  </si>
  <si>
    <t>Featherstone, Mark</t>
  </si>
  <si>
    <t>PROCEEDINGS OF THE 11TH EUROPEAN CONFERENCE ON GAMES BASED LEARNING (ECGBL 2017)</t>
  </si>
  <si>
    <t>This paper evaluates the development of a videogame-like mobile app designed to enhance student experience using gamification principles. An approach is taken that attempts to avoid any reduction in intrinsic motivation and minimises subject specific content, while increasing the range of video game design principles beyond that normally found in educational gamification projects. Gamification that relies on points and leader boards to motivate can miss the essence of engaging video game design. The most popular video games use a wide range of game design principles to create a fun and motivating experience, something that is often missed in gamification. A non-educational 3D video game is used to motivate students to engage with the app, without being subject specific. However, making progress within the video game requires students to earn virtual credits by attending classes, engaging with class activities and handing in assessments. The game uses virtual avatars, currency and upgrades which motivate students to engage with the application while avoiding the need for real-world rewards. Asynchronous multiplayer allows students to work together within the game and share the experience as a group within class. This enables a form of competition that is less likely to demonstrate negative side effects, yet is still compulsive. An innovative game design was used that is based on recent `one-button' mobile games. The design allows the app to attract and hold the student's interest without taking excessive amounts of time away from their studies, as it can be played in an interactive or non-interactive mode. In-app metrics, surveys and interviews were used to develop case studies of three of the students in the study. This gives an insight into the different motivations and styles of interaction that students exhibited with the app. By removing access to the embedded game part way through the experiment it was shown that the game provided a significant motivational element of the overall gamification app. Although the students did not report any negative impact on their intrinsic motivation or enjoyment of the class, cheating was detected as students attempted to maximise their progress within the embedded game.</t>
  </si>
  <si>
    <t>game-based learning; motivation; mobile; gamification; design</t>
  </si>
  <si>
    <t>WOS:000457844600098</t>
  </si>
  <si>
    <t>Sheffield Hallam University</t>
  </si>
  <si>
    <t>COMPUTERS IN HUMAN BEHAVIOR</t>
  </si>
  <si>
    <t>https://doi.org/10.1016/j.chb.2013.06.032</t>
  </si>
  <si>
    <t>Drawing upon social cognitive theory, the present study constructed a conceptual model to provide an in-depth understanding of the key psychosocial factors shaping the cheating behavior in online multiplayer games. An online survey approach and structural equation modeling were adopted to investigate the hypothesized relationships and to assess the fitness of the model. The findings of this study provided support for the research model and the social cognitive theory perspective on game cheating behavior. The cheating behavior was found to be influenced by both external and self-generated factors. Specifically, individual garners' social environment (peer influence), their own attitude towards game cheating, and evaluation of cheating outcomes played an important role in shaping this problematic behavior in online games. Game cheating self-efficacy was interestingly found to be an insignificant factor for the game cheating behavior. The study fills a gap in the current literature on games and cheating, specifically on the social cognitive mechanisms of the cheating behavior in online multiplayer games. (C) 2013 Elsevier Ltd. All rights reserved.</t>
  </si>
  <si>
    <t>Online game; Cheating; Social-cognitive theory; Social environment; Personal factors; Self-efficacy</t>
  </si>
  <si>
    <t>SELF-EFFICACY; AGGRESSION; ENGAGEMENT; ADDICTION; BEHAVIOR; VIOLENCE</t>
  </si>
  <si>
    <t>WOS:000325234600051</t>
  </si>
  <si>
    <t>Peer-to-Peer Architectures for Massively Multiplayer Online Games: A Survey</t>
  </si>
  <si>
    <t>ACM COMPUTING SURVEYS</t>
  </si>
  <si>
    <t>Algorithms; Design; Human Factors; Peer-to-peer networking; massively multiplayer online games; interest management; network overlays; multicasting; replication; fault tolerance; consistency control; incentives; cheating; commercial applications</t>
  </si>
  <si>
    <t>LARGE-SCALE; CONSISTENCY; MANAGEMENT; REPUTATION; OVERLAYS; PROTOCOL; NETWORK</t>
  </si>
  <si>
    <t>WOS:000327453300009</t>
  </si>
  <si>
    <t>Yuan, Wei and Hu, Liang and Li, Hongtu and Chu, Jianfeng</t>
  </si>
  <si>
    <t>https://doi.org/10.1002/sec.627</t>
  </si>
  <si>
    <t>With the development of the Internet, multiplayer online games are rapidly replacing the traditional single-player games. The peer-to-peer architecture, which is suitable for massive multiplayer online games, is being considered as the replacement for traditional client-server architecture. Because the current solutions cannot prevent the cheating problems to gain unfair advantages in these games completely, we summarize the problems existing in some event signature protocols for peer-to-peer online games and propose a new secure event signature protocol. The security basis of the proposed protocol is the discrete logarithms and bilinear pairing. Our protocol provides higher security than some current protocols on secure event signature, although the efficiency of our protocol is lower than theirs. Copyright (c) 2012 John Wiley &amp; Sons, Ltd.</t>
  </si>
  <si>
    <t>hash chain; event signature; discrete logarithms; bilinear pairing; peer-to-peer</t>
  </si>
  <si>
    <t>EFFICIENT; AUTHENTICATION; NETWORK; SCHEME</t>
  </si>
  <si>
    <t>WOS:000320776500008</t>
  </si>
  <si>
    <t>Jilin University</t>
  </si>
  <si>
    <t>Almashor, Mahathir and Khalil, Ibrahim</t>
  </si>
  <si>
    <t>COMPUTING</t>
  </si>
  <si>
    <t>https://doi.org/10.1007/s00607-012-0197-9</t>
  </si>
  <si>
    <t>A fully peer-to-peer (P2P) virtual environment (VE) represents a unique challenge in the realm of extreme distributed systems. Resource scalability and system resiliency, hallmark requirements of the P2P principle, are further complicated with the need for secure and responsive game-play amongst the millions of players in a P2P-VE. Inter-peer communications need to be almost real-time in nature, to facilitate a smooth, immersive experience and provide consistency within the virtual world. Players will not tolerate slow connections and players who cheat by modifying or delaying inter-peer updates. 3D Voronoi diagrams are a natural extension to traditional 2D varieties and they serve as the foundation for our proposed approach. We augment our 3D-VD platform with a novel concept: the usual spatial coordinates for the 3rd dimension is substituted with a non-spatial metric. Instead of taking the Z-axis to literally mean above or below someone within the virtual map, we use it to signify a player's current resource capabilities. This effectuates more fluid self-organisation amongst the millions of peers within the VE. Work-loads, consisting of resource intensive arbitration tasks, are handled dynamically at localised clusters. Thus, we have a strictly decentralised mechanism that addresses responsiveness and security concerns from the bottom up. Simulation results verify the feasibility and performance of our technique, with arbitration failure situations reduced significantly.</t>
  </si>
  <si>
    <t>Peer-to-peer/overlay networks; Distributed virtual environments; Applied Voronoi diagrams; Massively multiplayer online games</t>
  </si>
  <si>
    <t>NETWORK; LATENCY</t>
  </si>
  <si>
    <t>WOS:000307971700004</t>
  </si>
  <si>
    <t>Royal Melbourne Institute of Technology (RMIT)</t>
  </si>
  <si>
    <t>Journey: A Massively Multiplayer Online Game Middleware</t>
  </si>
  <si>
    <t>Denault, Alexandre and Kienzle, Joerg</t>
  </si>
  <si>
    <t>IEEE SOFTWARE</t>
  </si>
  <si>
    <t>https://doi.org/10.1109/MS.2011.88</t>
  </si>
  <si>
    <t>Journey builds on top of a peer-to-peer network infrastructure to provide load balancing, fault tolerance, and cheat detection based on object-oriented technology.</t>
  </si>
  <si>
    <t>WOS:000293979900011</t>
  </si>
  <si>
    <t>A Cheating Detection Framework for Unreal Tournament III: a Machine Learning Approach</t>
  </si>
  <si>
    <t>Galli, Luca and Loiacono, Daniele and Cardamone, Luigi and Lanzi, Pier Luca</t>
  </si>
  <si>
    <t>2011 IEEE CONFERENCE ON COMPUTATIONAL INTELLIGENCE AND GAMES (CIG)</t>
  </si>
  <si>
    <t>Cheating reportedly affects most of the multiplayer online games and might easily jeopardize the game experience by providing an unfair competitive advantage to one player over the others. Accordingly, several efforts have been made in the past years to find reliable and scalable approaches to solve this problem. Unfortunately, cheating behaviors are rather difficult to detect and existing approaches generally require human supervision. In this work we introduce a novel framework to automatically detect cheating behaviors in Unreal Tournament III by exploiting supervised learning techniques. Our framework consists of three main components: (i) an extended game-server responsible for collecting the game data; (ii) a processing backend in charge of preprocessing data and detecting the cheating behaviors; (iii) an analysis frontend. We validated our framework with an experimental analysis which involved three human players, three game maps and five different supervised learning techniques, i. e., decision trees, Naive Bayes, random forest, neural networks, support vector machines. The results show that all the supervised learning techniques are able to classify correctly almost 90% of the test examples.</t>
  </si>
  <si>
    <t>WOS:000298666800035</t>
  </si>
  <si>
    <t>Polytechnic University of Milan</t>
  </si>
  <si>
    <t>Wei, C. H. and Chin, Y. H.</t>
  </si>
  <si>
    <t>peer-to-peer; massively multiplayer online games; masquerade attacks; cheating</t>
  </si>
  <si>
    <t>WOS:000214807600001</t>
  </si>
  <si>
    <t>Mitterhofer, Stefan and Platzer, Christian and Kruegel, Christopher and Kirda, Engin</t>
  </si>
  <si>
    <t>IEEE SECURITY &amp; PRIVACY</t>
  </si>
  <si>
    <t>WOS:000266676800007</t>
  </si>
  <si>
    <t>Technische Universitat Wien; University of California System; University of California Santa Barbara; IMT - Institut Mines-Telecom; EURECOM</t>
  </si>
  <si>
    <t>Austria; France; United States</t>
  </si>
  <si>
    <t>Ferretti, Stefano and Roccetti, Marco and Zioni, Roberta</t>
  </si>
  <si>
    <t>2009 6TH IEEE CONSUMER COMMUNICATIONS AND NETWORKING CONFERENCE, VOLS 1 AND 2</t>
  </si>
  <si>
    <t>Detecting cheaters in peer-to-peer Multiplayer Online Games (MOGs) may be more effective than avoiding the cheats. This is particularly true for fast paced, real-time MOGs, since the classic approaches to prevent time cheats usually complicate the communication protocols among peers. This results in a loss of responsiveness among players during the game session. We present a cheating detection scheme, named AC/DC (Algorithm for Cheating Detection by Cheating), that faces a specific time cheat, i.e., the look-ahead cheat. The idea is that of exploiting a counterattack approach to determine if the suspected node waits for messages coming from other peers before generating its cheated events. During the counterattack, the controlling node delays the transmission of newly generated events to the suspected node. This allows to determine if the suspected node waits for these events before generating its own ones. In this paper, a novel version of the AC/DC approach is presented which exploits a control scheme that measures the statistical correlation between the additional delay employed by the controlling peer and the network latencies from the controlled peer. Simulation results confirm the viability of the approach.</t>
  </si>
  <si>
    <t>WOS:000268009200306</t>
  </si>
  <si>
    <t>Relevant systems/security paper addressing security and cheating issues in massive online games.</t>
  </si>
  <si>
    <t>Security issues in massive online games</t>
  </si>
  <si>
    <t>Hu, Jiankun and Zambetta, Fabio</t>
  </si>
  <si>
    <t>10.1002/sec.5</t>
  </si>
  <si>
    <t>https://doi.org/10.1002/sec.5</t>
  </si>
  <si>
    <t>In this paper, an investigation is conducted on the security issues in massive multiplayer games. A taxonomy framework for online cheating is provided. Under this proposed framework, online cheating is classified and state of the art counter-cheating techniques are analysed with emphasis on attacks that pose a considerable challenge to the security of massive multiplayer online games. Copyright (C) 2008 John Wiley &amp; Sons, Ltd.</t>
  </si>
  <si>
    <t>online games; security; cheating</t>
  </si>
  <si>
    <t>WOS:000207479600008</t>
  </si>
  <si>
    <t>Laurens, Peter and Paige, Richard F. and Brooke, Phillip J. and Chivers, Howard</t>
  </si>
  <si>
    <t>12TH IEEE INTERNATIONAL CONFERENCE ON ENGINEERING COMPLEX COMPUTER SYSTEMS, PROCEEDINGS</t>
  </si>
  <si>
    <t>https://doi.org/10.1109/ICECCS.2007.11</t>
  </si>
  <si>
    <t>Modern online multiplayer games are complex heterogeneous distributed systems comprised of servers and untrusted clients, which are often engineered under considerable commercial pressures. Under these conditions, security breaches allowing clients to employ illegal behaviours have become common; current commercial approaches have limited capabilities for reacting rapidly to such threats. This paper presents an approach to the detection of a cheating player, and describes a proof-of-concept system designed to detect cheating play (specifically wall-hacking) through the analysis of player behaviour. This approach differs from current methods in that it does not rely on knowledge about specific vulnerabilities and their method of exploitation in order to protect the system, but instead monitors player behaviour for indications of cheating play. Statistical evidence is presented which shows that the proof-of-concept correctly distinguishes between most cheating and non-cheating players.</t>
  </si>
  <si>
    <t>WOS:000248574000010</t>
  </si>
  <si>
    <t>University of York - UK; University of Teesside; Cranfield University</t>
  </si>
  <si>
    <t>Cecin, Fabio Reis and Resin Geyer, Claudio Fernando and Rabello, Solon and Victoria Barbosa, Jorge Luis</t>
  </si>
  <si>
    <t>DS-RT 2006: TENTH IEEE INTERNATIONAL SYMPOSIUM ON DISTRIBUTED SIMULATION AND REAL-TIME APPLICATIONS, PROCEEDINGS</t>
  </si>
  <si>
    <t>We propose a peer-to-peer event ordering and simulation technique aimed at networked real-time action games. Partially based on replicated simulators, its goal is to support decentralized playout in small-scale game sessions oil instanced action spaces while being resistant to collusion cheating. The action spaces are linked to persistent-state social spaces of larger scale which are supported by centralized simulation. Together, these two kinds of spaces offer support for massively multiplayer on-line games (MMOGs) that offer a mix of socialization on large-scale persistent environments and fast interaction on small-scale temporary ones. Although player nodes on action spaces are required to run a conservative and an optimistic simulator simultaneously, we show that 2.2 simultaneous simulation steps are executed on average and that 11.95 simultaneous steps occur as the average peak situation for 20-player sessions with 150ms to 300ms network delays between. nodes, 5% probability of any late events introducing errors, and roll-back and re-execution operations having their execution spreaded through 100ms of real time or longer.</t>
  </si>
  <si>
    <t>WOS:000241698500006</t>
  </si>
  <si>
    <t>Semi-lock: An efficient cheat-proof synchronization mechanism for peer-to-peer game systems</t>
  </si>
  <si>
    <t>Shen, Huaping and Das, Sajal K. and Kumar, Mohan and Wang, Zhijun</t>
  </si>
  <si>
    <t>EMBEDDED AND UBIQUITOUS COMPUTING, PROCEEDINGS</t>
  </si>
  <si>
    <t>With more and more online game players having access to broadband Internet connections and high performance computers, peer-to-peer architecture offers an attractive solution for online multiplayer game design. However, message synchronization and cheat proof are two major challenges in implementing a fully distributed peer-to-peer game system. In this paper, a novel scheme, called Semi-Lock, is proposed to support message synchronization and prevent protocol level cheats for such systems. In Semi-Lock, peers encrypt each message by using cryptographically secure one-way hash function. A two-step validation is applied at destination peers to verify the integrity and correctness of the received messages. Trace driven simulations are conducted to verify the performance of our proposed scheme. Simulation results show that it significantly outperforms existing algorithms in terms of message latency and message synchronization ratio, with only little extra computational overhead on each peer.</t>
  </si>
  <si>
    <t>WOS:000239570300093</t>
  </si>
  <si>
    <t>University of Texas System; University of Texas Arlington; Hong Kong Polytechnic University</t>
  </si>
  <si>
    <t>SECRYPT 2006: Proceedings of the International Conference on Security and Cryptography</t>
  </si>
  <si>
    <t>The article considers trust management in Peer-to-Peer (P2P) systems without using reputation. The aim is to construct mechanisms that allow to enforce trust in P2P applications, where individual peers have a high possibility of unfair behaviour that is strongly adverse to the utility of other users. An example of such an application of P2P computing is P2P Massive Multi-user Online Games, where cheating by players is simple without centralized control or specialized trust management mechanisms. The article presents new techniques for trust enforcement that use cryptographic methods and are adapted to the dynamic membership and resources of P2P systems.</t>
  </si>
  <si>
    <t>peer-to-peer computing; trust management; massive multiplayer online games; secret sharing</t>
  </si>
  <si>
    <t>WOS:000241938000026</t>
  </si>
  <si>
    <t>Detecting Cheaters for Multiplayer Games: Theory, Design and Implementation [1]</t>
  </si>
  <si>
    <t>Yeung, S. F. and Lui, John C. S. and Liu, Jiangchuan and Yan, Jeff</t>
  </si>
  <si>
    <t>2006 3RD IEEE CONSUMER COMMUNICATIONS AND NETWORKING CONFERENCE, VOLS 1-3</t>
  </si>
  <si>
    <t>Massively multiplayer game holds a huge market in the digital entertainment industry. Companies invest heavily in the game and graphics development since a successful online game can attract million of users, and this translates to a huge investment payoff. However, multiplayer online game is also subjected to various forms of hacks and cheats. Hackers can alter the graphic rendering to reveal information otherwise be hidden in a normal game, or cheaters can use software robot to play the game automatically and gain an unfair advantage. Currently, some popular online games release software patches or incorporate anti-cheating software to detect known cheats. This not only creates deployment difficulty but new cheats will still be able to breach the normal game logic until software patches are available. Moreover, the anti-cheating software themselves are also vulnerable to hacks. In this paper, we propose a scalable and efficient method to detect whether a player is cheating or not. The methodology is based on the dynamic Bayesian network approach. The detection framework relies solely on the game states and runs in the game server only. Therefore it is invulnerable to hacks and it is a much more deployable solution. To demonstrate the effectiveness of the propose method, we implement a prototype multiplayer game system and to detect whether a player is using the "aiming robot" for cheating or not. Experiments show that not only we can effectively detect cheaters, but the false positive rate is extremely low. We believe the proposed methodology and the prototype system provide a first step toward a systematic study of cheating detection and security research in the area of online multiplayer games.</t>
  </si>
  <si>
    <t>WOS:000262052700232</t>
  </si>
  <si>
    <t>Chinese University of Hong Kong; Simon Fraser University; Newcastle University - UK</t>
  </si>
  <si>
    <t>China; Hong Kong; United Kingdom; Canada</t>
  </si>
  <si>
    <t>ACM TRANSACTIONS ON KNOWLEDGE DISCOVERY FROM DATA</t>
  </si>
  <si>
    <t>Real money trading detection; positive and unlabeled learning; graph representation learning; community detection; online games</t>
  </si>
  <si>
    <t>WOS:001190988100019</t>
  </si>
  <si>
    <t>Rendenbach, Caroline and Dyrda, Daniel</t>
  </si>
  <si>
    <t>2024 IEEE CONFERENCE ON GAMES, COG 2024</t>
  </si>
  <si>
    <t>Game Engineering; Space; Game Space; Anti-cheating; Server-side; Online Games; Cheat Detection</t>
  </si>
  <si>
    <t>WOS:001308832400103</t>
  </si>
  <si>
    <t>Technical University of Munich</t>
  </si>
  <si>
    <t>Applying peer-to-peer (P2P) architecture to online video games has already attracted both academic and industrial interests, since it removes the need for expensive server maintenance. However, there are two major issues preventing the use of a P2P architecture, namely how to provide an effective distributed data storage solution, and how to tackle potential cheating behaviors. Inspired by emerging blockchain techniques, we propose a novel consensus model called Proof-of-Play (PoP) to provide a decentralized data storage system that incorporates an anti-cheating mechanism for P2P games, by rewarding players that interact with the game as intended, along with consideration of security measures to address the Nothing-at-stake Problem and the Long-range Attack. To validate our design, we utilize a game-theory model to show that under certain assumptions, the integrity of the PoP system would not be undermined due to the best interests of any user. Then, as a proof-of-concept, we developed a P2P game (Infinity Battle) to demonstrate how a game can be integrated with PoP in practice. Finally, experiments were conducted to study PoP in comparison with Proofof-Work (PoW) to show its advantages in various aspects.</t>
  </si>
  <si>
    <t>Peer-to-peer game; blockchain; consensus model</t>
  </si>
  <si>
    <t>PEER; SUPPORT; IOT</t>
  </si>
  <si>
    <t>WOS:000967574900010</t>
  </si>
  <si>
    <t>Hong Kong Polytechnic University; Hong Kong Polytechnic University; Shenzhen University; University of British Columbia; The Chinese University of Hong Kong, Shenzhen; Shenzhen Institute of Artificial Intelligence &amp; Robotics for Society</t>
  </si>
  <si>
    <t>China; Hong Kong; Canada; United Kingdom</t>
  </si>
  <si>
    <t>A GNN-Enhanced Game Bot Detection Model for MMORPGs</t>
  </si>
  <si>
    <t>Qi, Xianyang and Pu, Jiashu and Zhao, Shiwei and Wu, Runze and Tao, Jianrong</t>
  </si>
  <si>
    <t>ADVANCES IN KNOWLEDGE DISCOVERY AND DATA MINING, PAKDD 2022, PT II</t>
  </si>
  <si>
    <t>https://doi.org/10.1007/978-3-031-05936-0_25</t>
  </si>
  <si>
    <t>Game bots are automated programs that assist cheating players in obtaining huge superiority in Massively Multiplayer Online Role-Playing Games (MMORPGs), which has led to an imbalance in the gaming ecosystem and a collapse of interest among normal players. Game bot detection aims to identify cheating behaviors to ensure fair competition for MMORPGs. Due to the high practical value, there is much research on game bot detection at present. One main existing method is conventional machine learning algorithms, which require extensive feature engineering and get limited performance. The other main existing method is the recurrent neural network, but it fails to capture the complex behavioral patterns of players. To tackle the above problems, we propose a novel graph neural network-enhanced game bot detection model, namely GB-GNN. In the proposed model, we model players' trajectories as graph-structured data to capture the player's complex behavioral patterns that are difficult to reveal by traditional sequential methods. Extensive experiments on three real-world datasets show that GB-GNN outperforms the previous methods.</t>
  </si>
  <si>
    <t>Game bot detection; MMORPGs; Graph neural networks</t>
  </si>
  <si>
    <t>GRAPH NEURAL-NETWORK</t>
  </si>
  <si>
    <t>WOS:000870701000025</t>
  </si>
  <si>
    <t>2022 AUSTRALIAN COMPUTER SCIENCE WEEK (ACSW 2022)</t>
  </si>
  <si>
    <t>datasets; neural networks; gaze detection; text tagging</t>
  </si>
  <si>
    <t>WOS:000927846800003</t>
  </si>
  <si>
    <t>Northwestern University; University of Southern Denmark; University of York - UK</t>
  </si>
  <si>
    <t>United Kingdom; Germany; Denmark; USA</t>
  </si>
  <si>
    <t>Gupta, Dishant and Sharma, Harsh and Gupta, Manali</t>
  </si>
  <si>
    <t>INTERNATIONAL JOURNAL OF SPORTS MARKETING &amp; SPONSORSHIP</t>
  </si>
  <si>
    <t>https://doi.org/10.1108/IJSMS-05-2021-0105</t>
  </si>
  <si>
    <t>Purpose Esports has been emerging as a multi-billion dollar industry by attracting players, viewers, advertisers and investors across the globe. Even though there are plenty of professional titles present, only a few have been considered mainstream due to lack of formal governance mechanisms, presence of corruption and cheating mechanisms. "Doping" is one such practice where the players try to gain unfair advantage over their competitors, causing major hindrance in esports development. This qualitative study would draw insights from their perceptions about different doping mechanisms and possible recommendations to curb them. Design/methodology/approach This study has analyzed the semi-structured interviews of selected esports professionals to draw insights from their perceptions about different doping mechanisms and possible recommendations to curb them. This qualitative study would explore the content of their interviews for extracting relevant themes and subthemes. Findings The findings of this study have made significant contributions to deeply lacking literature about the esports industry and barriers it faces in order to be considered as a legitimate sport. The study has extracted contemporary and new emerging themes about the rising trends in the industry and their impact on society and the way we see sports as a whole. Moreover, this study dwells upon the rampant drug abuse persisting in this industry and how it offers itself as a barrier to the legitimization of esports as a viable global industry. Originality/value This study provides an on-ground reality reports on esports and various malpractices rampant in the industry by conducting interviews with various industry professionals and analyzing them through a thematic analysis method using an inductive approach.</t>
  </si>
  <si>
    <t>Doping; Esports; Adderall; Drug abuse; ADHD; Tournaments; Qualitative research; Video games; Regulations</t>
  </si>
  <si>
    <t>INTEGRITY</t>
  </si>
  <si>
    <t>WOS:000728199300001</t>
  </si>
  <si>
    <t>Delhi Pharmaceutical Sciences &amp; Research University (DPSRU); Delhi Institute of Pharmaceutical Sciences &amp; Research; GGS Indraprastha University</t>
  </si>
  <si>
    <t>Lee, Sung Je and Jeong, Eui Jun and Lee, Dae Young and Kim, Gyoung Mo</t>
  </si>
  <si>
    <t>https://doi.org/10.3389/fpsyg.2021.768825</t>
  </si>
  <si>
    <t>Cheating, the act of winning in a competition based on unfair advantages over one's opponents, often occurs in online games (e.g., illegal money exchange, account hacking, and exploiting a bug). With the recent flourishing of competitive tournament games online, such as League of Legends (LoL) and Overwatch, cheating has emerged as a serious problem since it not only promotes the de-socialization of gamers but also adversely affects game brands. However, there has little research on this issue in studies on competitive online games. Focused on three psychological factors (i.e., competitive motivation, self-esteem, and aggression), which has been reported to be primarily related to cheating in sports, this paper presents a study that empirically examined the associations between the factors and cheating in competitive online game environments. From survey data of 329 LoL gamers in South Korea, a structural equation model was analyzed. The results showed that gamers with a high degree of competitive motivation are more inclined to cheat in the game. Aggression increased cheating behavior and had a significant relationship with competitive motivation. Self-esteem decreased the degree of cheating but did not affect competitive motivation. Notably, gaming time negatively influenced cheating. The practical implications of these study results were discussed.</t>
  </si>
  <si>
    <t>cheating; online games; self-esteem; aggression; competitive motivation</t>
  </si>
  <si>
    <t>INFORMATION-PROCESSING MECHANISMS; VIDEO GAMES; MORAL DISENGAGEMENT; QUESTIONNAIRE BPAQ; PLAY; BEHAVIORS; LINK; JUDGMENTS; CHILDREN; STUDENTS</t>
  </si>
  <si>
    <t>WOS:000733646400001</t>
  </si>
  <si>
    <t>Konkuk University</t>
  </si>
  <si>
    <t>South Korea; United Kingdom</t>
  </si>
  <si>
    <t>Pinto, Jose Pedro and Pimenta, Andre and Novais, Paulo</t>
  </si>
  <si>
    <t>MACHINE LEARNING</t>
  </si>
  <si>
    <t>https://doi.org/10.1007/s10994-021-06055-x</t>
  </si>
  <si>
    <t>Deep learning; Multivariate time series; Human-computer interaction; Video games</t>
  </si>
  <si>
    <t>NEURAL-NETWORKS</t>
  </si>
  <si>
    <t>WOS:000707305700001</t>
  </si>
  <si>
    <t>Universidade do Minho</t>
  </si>
  <si>
    <t>Construct and Predictive Validity of an Assessment Game to Measure Honesty-Humility</t>
  </si>
  <si>
    <t>Barends, Ard J. and de Vries, Reinout E. and van Vugt, Mark</t>
  </si>
  <si>
    <t>ASSESSMENT</t>
  </si>
  <si>
    <t>10.1177/1073191120985612</t>
  </si>
  <si>
    <t>https://doi.org/10.1177/1073191120985612</t>
  </si>
  <si>
    <t>Research on commercial computer games has demonstrated that in-game behavior is related to the players' personality profiles. However, this potential has not yet been fully utilized for personality assessments. Hence, we developed an applied (i.e., serious) assessment game to assess the Honesty-Humility personality trait. In two studies, we demonstrate that this game adequately assesses Honesty-Humility. In Study 1 (N = 116), we demonstrate convergent validity of the assessment game with self-reported Honesty-Humility and divergent validity with the other HEXACO traits and cognitive ability. In Study 2 (N = 287), we replicate the findings from Study 1, and also demonstrate that the assessment game shows incremental validity-beyond self-reported personality-in the prediction of cheating for financial gain, but not of counterproductive work and unethical behaviors. The findings demonstrate that assessment games are promising tools for personality measurement in applied contexts.</t>
  </si>
  <si>
    <t>Honesty&amp;#8211; Humility; personality; serious game; game-based assessment; assessment game; in-game assessment; applied gaming</t>
  </si>
  <si>
    <t>PERSONALITY DIMENSIONS; INDIVIDUAL-DIFFERENCES; HEXACO MODEL; VIDEO GAMES; EFFECT SIZE; BEHAVIOR; AGREEABLENESS; SELECTION; POWER; METAANALYSIS</t>
  </si>
  <si>
    <t>WOS:000624214900001</t>
  </si>
  <si>
    <t>Vrije Universiteit Amsterdam</t>
  </si>
  <si>
    <t>2021 IEEE 8TH INTERNATIONAL CONFERENCE ON DATA SCIENCE AND ADVANCED ANALYTICS (DSAA)</t>
  </si>
  <si>
    <t>Online video games drive a multi-billion dollar industry dedicated to maintaining a competitive and enjoyable experience for players. Traditional cheat detection systems struggle when facing new exploits or sophisticated fraudsters. More advanced solutions based on machine learning are more adaptive but rely heavily on in-game data, which means that each game has to develop its own cheat detection system. In this work, we propose a novel approach to cheat detection that doesn't require in-game data. Firstly, we treat the multi-modal interactions between the player and the platform as multivariate time series. We then use convolutional neural networks to classify these time series as corresponding to legitimate or fraudulent gameplay. Our models achieve an average accuracy of respectively 99.2% and 98.9% in triggerbot and aimbot (two widespread cheats), in an experiment to validate the system's ability to detect cheating in players never seen before. Because this approach is based solely on player behavior, it can be applied to any game or input method, and even various tasks related to modeling human activity.</t>
  </si>
  <si>
    <t>Deep Learning; Multivariate Time Series; Human-Computer Interaction; Video Games</t>
  </si>
  <si>
    <t>WOS:000783799800072</t>
  </si>
  <si>
    <t>Universidade do Minho; Universidade do Minho</t>
  </si>
  <si>
    <t>A DECENTRALIZED AUTHORITATIVE MULTIPLAYER ARCHITECTURE FOR GAMES ON THE EDGE</t>
  </si>
  <si>
    <t>Tosic, Aleksandar and Vicic, Jernej</t>
  </si>
  <si>
    <t>COMPUTING AND INFORMATICS</t>
  </si>
  <si>
    <t>https://doi.org/10.31577/cai_2021_3_522</t>
  </si>
  <si>
    <t>With the ever growing number of edge devices, the idea of resource sharing systems is becoming more appealing. Multiplayer games are a growing area of interest due to the scalability issues of current client-server architectures. A paradigm shift from centralized to decentralized architectures that would allow greater scalability has gained a lot of interest within the industry and academic community. Research on peer to peer network protocols for multiplayer games was mainly focused on cheat detection. Previously proposed solutions address the cheat detection issues on a protocol level but do not provide a holistic solution for the architecture. Additionally, existing solutions introduce some level of centralization, which inherently introduces single point of failures. We propose a blockchain-based, completely decentralized architecture for edge devices with no single point of failure. Our solution relies on an innovative consensus mechanism based on verifiable delay functions that additionally allows the network to derive verifiable randomness. We present simulation results that show the assignment of players and referees to instances is pseudo-random, which inherently prevents collusion-based cheats and vulnerabilities.</t>
  </si>
  <si>
    <t>Edge computing; consensus; peer to peer; network protocol; multi-player games; blockchain</t>
  </si>
  <si>
    <t>CHEAT-PROOF PLAYOUT</t>
  </si>
  <si>
    <t>WOS:000726531500003</t>
  </si>
  <si>
    <t>University of Primorska; Slovenian Academy of Sciences &amp; Arts (SASA); Fran Ramovs Institute for the Slovenian Language, SASA</t>
  </si>
  <si>
    <t>Choi, Yeomi and Slaker, Janine S. and Ahmad, Nida</t>
  </si>
  <si>
    <t>FEMINIST MEDIA STUDIES</t>
  </si>
  <si>
    <t>https://doi.org/10.1080/14680777.2019.1643388</t>
  </si>
  <si>
    <t>What happens when a body surveilled causes pause to the norms of surveillance? Where does it get pulled or pushed? Where does it fall? These are the broad questions this paper seeks to address via a case study examining sexism in professional computer gaming, or esport. The case presented concerns a cheating accusation made against a Korean woman, professional computer gamer that ignited controversy regarding women in esport. We present findings from a textual analysis of the online discussion that occurred in conjunction with the cheating accusation. We situate our analysis within perspectives of queer and feminist scholarship to address how surveillance mechanisms designed into professional gaming troubled misogynistic narratives regarding the role of women in esport, but only to a point. We conclude with a discussion on how the sporting anti/misogyny is discursively constructed and persisted and normalized in surveillance tactics embedded in gaming culture.</t>
  </si>
  <si>
    <t>EXPERIENCES; POSTFEMINISM; SURVEILLANCE; WOMEN</t>
  </si>
  <si>
    <t>WOS:000604490600003</t>
  </si>
  <si>
    <t>Korea National Sport University; Michigan State University</t>
  </si>
  <si>
    <t>New Zealand; South Korea; USA</t>
  </si>
  <si>
    <t>"What's next? Calling beer-drinking a sport?!": virtual resistance to considering eSport as sport</t>
  </si>
  <si>
    <t>Tjonndal, Anne</t>
  </si>
  <si>
    <t>SPORT BUSINESS AND MANAGEMENT-AN INTERNATIONAL JOURNAL</t>
  </si>
  <si>
    <t>https://doi.org/10.1108/SBM-10-2019-0085</t>
  </si>
  <si>
    <t>Purpose The purpose of this paper is to study virtual resistance towards the introduction of Norway's first professional eSport league in the category of sport video games (SVGs), Eserien - the professional FIFA league and its inclusion in the Norwegian Football Federation. Design/methodology/approach A qualitative content analysis of texts published from the first season of Eserien was launched (December 2018) and during the first season of Eserien (April 2019 to December 2019) in Norwegian online spaces. Based on this approach, a total of 23 texts were subjected to a qualitative content analysis. The theoretical framework for the analysis of the material is Guttmann's (1978/2004) characteristics of modern sport and processes of sportification, as well as conceptualizations of the sport-health ideology in national and international sport policies today. Findings The arguments made against the inclusion of the professional FIFA league Eserien as part of the Norwegian Football Federation revolves around three main themes: (1) eSport as something unhealthy and inactive, (2) issues of cheating and match fixing in professional eSports and (3) threats professionalized eSport poses for traditional football clubs and players in terms of securing sponsorship and gaining media attention. Research limitations/implications A limitation is the small sample size consisting of data from the first season of the first professional FIFA league organized by a Norwegian governing sport body. More research is needed to support the results found here, and readers should be careful to transfer the findings from this study to other sporting contexts. Originality/value This study is an empirical exploration of resistance towards eSport expressed by traditional sport fans. These insights expand on existing sport management research on spectators, commercialization and professionalization of eSport.</t>
  </si>
  <si>
    <t>FIFA; eSports; Digitalization of sport; eFootball; Sports video games; Virtual sport</t>
  </si>
  <si>
    <t>SOCIAL MEDIA; GENDER</t>
  </si>
  <si>
    <t>WOS:000574278600001</t>
  </si>
  <si>
    <t>Nord University</t>
  </si>
  <si>
    <t>Relevant game-studies paper on scams, quarrels and cheating-like misconduct in video games.</t>
  </si>
  <si>
    <t>Playing with Frameworks of Experience: Scams and Quarrels in Video Games</t>
  </si>
  <si>
    <t>Vetel, Bruno</t>
  </si>
  <si>
    <t>COMMUNIQUER</t>
  </si>
  <si>
    <t>10.4000/communiquer.6317</t>
  </si>
  <si>
    <t>https://doi.org/10.4000/communiquer.6317</t>
  </si>
  <si>
    <t>This investigation characterizes the framing operations, as described by Goffman, in order to accurately document the scams suffered during commercial exchanges of virtual objects within an online game. The challenge is to show the contributions and the limits of these framing operations in order to explain the confrontational situation of a scam. An virtual ethnography (Hine, 2000) of the game Dofus allows us to address this situation from a pragmatic theory of affects aware of wider sociotechnical contexts, in order to reconnect the framing operations in an online game to design and moral issues.</t>
  </si>
  <si>
    <t>video game; scam; cheating; affect; framing</t>
  </si>
  <si>
    <t>ROMANCE SCAM; ONLINE</t>
  </si>
  <si>
    <t>WOS:000537555700009</t>
  </si>
  <si>
    <t>Universite de Poitiers</t>
  </si>
  <si>
    <t>French</t>
  </si>
  <si>
    <t>UniCraft: Exploring the impact of asynchronous multiplayer game elements in gamification</t>
  </si>
  <si>
    <t>Featherstone, Mark and Habgood, Jacob</t>
  </si>
  <si>
    <t>INTERNATIONAL JOURNAL OF HUMAN-COMPUTER STUDIES</t>
  </si>
  <si>
    <t>10.1016/j.ijhcs.2018.05.006</t>
  </si>
  <si>
    <t>https://doi.org/10.1016/j.ijhcs.2018.05.006</t>
  </si>
  <si>
    <t>This paper describes the development and evaluation of UniCraft: a gamified mobile app designed to increase the engagement of undergraduate students with the content and delivery of their course. Gamification projects rely on extrinsic motivators to encourage participants to engage, such as compulsory participation or real-world rewards. UniCraft incorporates an asynchronous multiplayer Battle Game that uses constructive competition to motivate students, without using motivational levers that may reduce intrinsic motivation. The novel Battle Game employed by UniCraft employs Player vs Environment (Shafer, 2012) and Player Matching (Jennings, 2014) to ensure students work together in similarly ranked small groups as a team against a shared enemy. A study was undertaken which examined students' long-term engagement with UniCraft within the context of a 12-week long undergraduate programming course. The app was initially provided with the battle feature disabled, so that the effect on motivation and engagement could be studied when it was introduced during the intervention. Detailed interaction data recorded by the app was augmented by semi-structured interviews in order to provide a richer perspective on its effect at an individual and group level. The interaction data revealed convincing evidence for the increased motivational power of the battle feature, and this was supported by the interview data. Although no direct negative effects of competition were observed, interviews revealed that cheating was prevalent and this could in turn have unintended negative side-effects on motivation. Full results are presented and case studies are described for three of the participants, giving an insight into the different styles of interaction and motivation experienced by students in this study.</t>
  </si>
  <si>
    <t>Gamification; Competition; Mobile; Virtual; Avatar; Video game</t>
  </si>
  <si>
    <t>INTRINSIC MOTIVATION; REWARDS</t>
  </si>
  <si>
    <t>WOS:000470945500011</t>
  </si>
  <si>
    <t>Sheffield Hallam University; Sheffield Hallam University; Sheffield Hallam University</t>
  </si>
  <si>
    <t>Relevant esports integrity paper focused on match-fixing, gambling awareness and governance implications.</t>
  </si>
  <si>
    <t>Esports consumer perspectives on match-fixing: implications for gambling awareness and game integrity</t>
  </si>
  <si>
    <t>Abarbanel, Brett and Johnson, Mark R.</t>
  </si>
  <si>
    <t>INTERNATIONAL GAMBLING STUDIES</t>
  </si>
  <si>
    <t>10.1080/14459795.2018.1558451</t>
  </si>
  <si>
    <t>https://doi.org/10.1080/14459795.2018.1558451</t>
  </si>
  <si>
    <t>This article examines consumer perspectives on match-fixing in esports - professionalized competitive video game play - and the implications of these perspectives for understanding game and gambling integrity. The relationship between match-fixing, game integrity and gambling is a close one, as gambling markets are reliant on strong game integrity, but has not yet been studied in detail in the context of esports. Drawing on extensive qualitative data collected from esports fans around the world, this article examines perceptions of gambling awareness, integrity and esports gambling to assess esports consumers' awareness of and attitudes towards gambling-related match-fixing. Results indicate that esports viewers are not deeply concerned by match-fixing. In addition, spectators typically view gambling as a cause of corruption among competitors, but also understand and accept some elements of the practice. Further, spectators tend to rely on rules to determine their assessment of what is `wrong', rather than assessments based on ethics, and are often willing to forgive infractions through a range of reasons and justifications. We propose a need for education among esports spectators, extending existing anti-cheating programmes beyond just athletes to include the broader esports community.</t>
  </si>
  <si>
    <t>Gambling; cheating; match-fixing; game integrity; esports; gaming</t>
  </si>
  <si>
    <t>MARKETS</t>
  </si>
  <si>
    <t>WOS:000470849500006</t>
  </si>
  <si>
    <t>Nevada System of Higher Education (NSHE); University of Nevada Las Vegas; University of California System; University of California Los Angeles; University of Alberta</t>
  </si>
  <si>
    <t>General ethical issues in simulation games; not substantively about cheating in online games.</t>
  </si>
  <si>
    <t>Ethical Issues of Simulation Video Games</t>
  </si>
  <si>
    <t>Sukhov, Anton</t>
  </si>
  <si>
    <t>PROCEEDINGS OF THE 13TH INTERNATIONAL CONFERENCE ON GAME BASED LEARNING (ECGBL 2019)</t>
  </si>
  <si>
    <t>10.34190/GBL.19.060</t>
  </si>
  <si>
    <t>https://doi.org/10.34190/GBL.19.060</t>
  </si>
  <si>
    <t>Simulation video games (SVGs) are extremely wide category of modern video games, which provide innovative educational possibilities for personal and professional development. SVGs represent practically all forms of human activities, which in turn may raise sophisticated ethical issues. In terms of methodology, most of the educational vehicle SVGs can be studied within the framework of ludology. The typological features of hybrid social SVGs can be investigated by means of narratological methodology and non-reductionist approach (I. Bogost). It is possible to identify two problematic ethical aspects of SVGs: "internal" and "external". The "internal" aspect investigates ethical issues within the virtual worlds of SVGs. The "external" aspect focuses on the problem the use of SVGs experience for the violation of moral and legal norms in society. The main objective of the paper is to identify key educational possibilities of SVGs and reveal their ethical dimension. Civil vehicle SVGs (car, bus, truck, train, racing games) provide outstanding educational possibilities for training driver skills, but may provoke traffic offense. Flight SVGs allow training pilots of civil airlines, but can be used by terrorists. Military aviation, tank, navy and submarine SVGs train combat vehicles control and raise ethical issues of violence against virtual/real civilians. Sports SVGs allow skills training and actualize the problem of cheating/doping. More complicated social SVGs represent the models of social behaviour as well as the problems of deviant behavior and virtual harassment. Business simulators are relevant in the context of gamification, but raise the ethical issues of capitalist exploitation. Medical SVGs can help to rehearse a surgical operation and at the same time represent medical errors. Educational combat SVGs actualize the problems of the virtual violence and its influence on social behavior. Construction and management SVGs raise moral dilemmas in city management ("SimCity"). Government SVGs besides the educational aspects of public administration may represent the violation of legal norms. God games actualize the problems of moral choices in the discourse of religious ethics. The findings of the paper can be useful for the study of game based learning and modern ethical research.</t>
  </si>
  <si>
    <t>simulation video games; game studies; game based learning; ethics; computer games; education</t>
  </si>
  <si>
    <t>WOS:000539528200081</t>
  </si>
  <si>
    <t>Ural Federal University</t>
  </si>
  <si>
    <t>Cheating the Network: How Gamers Play the Infrastructure</t>
  </si>
  <si>
    <t>Willett, Sean and Hogan, Mel</t>
  </si>
  <si>
    <t>CANADIAN JOURNAL OF COMMUNICATION</t>
  </si>
  <si>
    <t>https://doi.org/10.22230/cjc.2019v43n3a3382</t>
  </si>
  <si>
    <t>Background This article looks at how video game players interact directly with the infrastructure and networks that support digital games. To win, players are no longer simply "cheating the game," as with traditional behaviour considered deceptive or outside of the established rules, but are instead "cheating the network." Analysis This distinction between these two types of cheating is important, and should be considered separate types of player interaction. "Cheating the network" is a new type of public engagement with network technology-one that runs counter to conventional views of a transparent, invisible media infrastructure. Conclusion and implications By examining "cheating the network" separately from traditional forms of cheating in digital games, it is possible to reframe these player/game interactions as player/infrastructure interactions and view them through a critical lens of materiality.</t>
  </si>
  <si>
    <t>Computer science; Electronic culture; Media/mass media; Cable systems; New media</t>
  </si>
  <si>
    <t>WOS:000486390200014</t>
  </si>
  <si>
    <t>University of Calgary; University of Calgary</t>
  </si>
  <si>
    <t>Chen, Vivian Hsueh Hua and Ong, Jeremy</t>
  </si>
  <si>
    <t>INFORMATION COMMUNICATION &amp; SOCIETY</t>
  </si>
  <si>
    <t>https://doi.org/10.1080/1369118X.2016.1271898</t>
  </si>
  <si>
    <t>Online deviant behaviors have been prevalent since the Internet became ubiquitous, but research in this field is relatively scarce. The present study investigates a unique deviant behavior in online video gaming communities - game cheating - to further understand the scope of online deviant social behaviors. This paper aims to uncover how game players actively create and negotiate new meanings of game cheating in online games. Six focus groups were conducted to explore the rationalization process for engaging in game cheating among players of different online video games. It was discovered that elements of intentionality, utility, core gaming goals, evolving gaming norm, and social ties to gaming communities serve as important rationalizing process to justify game cheating behaviors. Through the discovery of these mental schemas for online game cheating, the paper discusses how online deviant behaviors are connected with social life online and form a unique online culture.</t>
  </si>
  <si>
    <t>Game cheating; online deviant behaviors; cyberculture; mental schema; gaming culture</t>
  </si>
  <si>
    <t>FOCUS GROUPS; VIDEO GAMES; MEDIA; ENGAGEMENT; REALITY; SIDE</t>
  </si>
  <si>
    <t>WOS:000414213400008</t>
  </si>
  <si>
    <t>Hwang, Da Mi and Kim, In Seok</t>
  </si>
  <si>
    <t>INFORMATION SECURITY APPLICATIONS</t>
  </si>
  <si>
    <t>https://doi.org/10.1007/978-3-319-93563-8_26</t>
  </si>
  <si>
    <t>In general, game players want their own characters that project themselves to have stronger power and honor in a virtual world. Their aspiration is achieved by pulling up character's level or accumulating wealth in game. Some players, thus, cheat at games in a variety of ways to skip the repetitive and tedious process of gaining experience and wealth that consumes a considerable amount of time and effort. Cheatings are regarded as harmful behaviors toward both game producers and players in good faith, and if the rate of the cheating players exceeds a certain threshold, the game producers will not be able to provide fair and successful services anymore. Therefore, the game producers make various efforts to detect and impose a sanction on the cheaters. In this paper, we propose a method to estimate population size of the cheaters more quickly and accurately, in a relatively shorter time and lower cost than traditional methods, by using the method which is used frequently by ecologists. Among the various ecological estimation methods, Jolly-Seber estimator, based on capture and recapture method, was selected to estimate the characteristics of players in virtual world. Moreover, the video footage recorded for estimation is expected to become a legal evidence for game producers to impose sanctions such as permanent account suspension. Based on the estimated population size, the ratio of the cheaters among ordinary players can be estimated, and this ratio is expected to help the game producers to make swift decisions on the timing of sanctions. In this paper, we estimate the population size of cheating players in Blade &amp; Soul, a popular MMORPG game. The total number of cheating players was estimated to be 274,639 players in four selected areas. In 2012, according to official press release of the game producer (NCSOFT Corporation), Blade &amp; Soul had 230,000 concurrent users at every second. The number of active users is approximately estimated to be 2,300,000. Using the method proposed in this paper, the rate of cheating players in the game is approximately 11.94%.</t>
  </si>
  <si>
    <t>Online game security; Estimation of cheaters population; Capture and recapture method; Jolly-Seber estimator; Blade &amp; Soul</t>
  </si>
  <si>
    <t>WOS:000728364300026</t>
  </si>
  <si>
    <t>Korea University</t>
  </si>
  <si>
    <t>A Study of Cheating Identification and Measurement of the Effect in Online Game</t>
  </si>
  <si>
    <t>Ahn, Daehwan and Yoo, Byungjoon</t>
  </si>
  <si>
    <t>AMCIS 2017 PROCEEDINGS</t>
  </si>
  <si>
    <t>As online games become one of the most popular Internet services, cheating has also emerged as a noticeable and important phenomenon in recent gameplay on the Internet. In regards to this potential threat, game companies focus on their efforts to protect their game from unauthorized acts throughout hacking tools under the assumption that the use of hacking tool could be particularly harmful for success of games. However, we present the usage of hacking tool causes an 102% and 79% increase in playtime and purchase respectively right after users start to use hacking tools. Also, the effects of hacking tools are not just short term. We show it is possible that cheaters can provide an online game company with more leverage and loyalty in aspect of playtime and purchase. This is exactly a contrary result to the conclusions of numerous previous studies on piracy on digital contents.</t>
  </si>
  <si>
    <t>Online game; MMORPG; cheating; hacking; user behavior; identification; effect</t>
  </si>
  <si>
    <t>WOS:000560002500020</t>
  </si>
  <si>
    <t>Seoul National University (SNU)</t>
  </si>
  <si>
    <t>A Novel Privacy Technique for Augmented Reality Cloud Gaming Based on Image Authentication</t>
  </si>
  <si>
    <t>Gharsallaoui, Rahma and Hamdi, Mohamed and Kim, Tai-Hoon</t>
  </si>
  <si>
    <t>2017 13TH INTERNATIONAL WIRELESS COMMUNICATIONS AND MOBILE COMPUTING CONFERENCE (IWCMC)</t>
  </si>
  <si>
    <t>WOS:000426991500043</t>
  </si>
  <si>
    <t>Universite de Carthage; Sungshin Women's University</t>
  </si>
  <si>
    <t>Russian Overlords, Vodka, and Logoffski: Russian- and English- Language Discourse About Anti-Russian Xenophobia in the EVE Online Community</t>
  </si>
  <si>
    <t>Goodfellow, Catherine</t>
  </si>
  <si>
    <t>https://doi.org/10.1177/1555412014560193</t>
  </si>
  <si>
    <t>This article explores the attitudes of EVE Online players toward their Russian counterparts. Popular community opinion paints Russian players as aggressive, cliquish and hostile, and as cheats who exploit the game in order to make (real-world) money. The article also analyzes the ways in which Russian pilots challenge, subvert, and discuss these attitudes. Two key arguments are presented. First, that although perceptions of Russian EVE players are often negative, these discourses in EVE are complicated by the fact that aggression, organization, and tight player groups are prerequisites for success within the game. Second, the opinions and agency of Russian players are highlighted. By examining both Russian- and English-language discussions, we see that rather than being silent victims of discrimination, or economic migrants ruining the game for other players, Russian pilots inhabit a complex space in a community engaged in two-way dialogue about culture, ethnicity, and play practices in EVE.</t>
  </si>
  <si>
    <t>Eve Online; Russian video game culture; Russian studies; MMOs; cultural conflict; Russian gaming</t>
  </si>
  <si>
    <t>WOS:000356244900002</t>
  </si>
  <si>
    <t>University of Manchester</t>
  </si>
  <si>
    <t>Vazquez, Irene Serrano and Consalvo, Mia</t>
  </si>
  <si>
    <t>https://doi.org/10.1177/1461444813516835</t>
  </si>
  <si>
    <t>Although we know how and why players cheat in videogames released on consoles or via PC, we know less about perceptions and practices surrounding cheating in social networks games. Such games offer players a style of gameplayoften without an ending and with a free-to-play modelthat is quite different from other types of games. In addition, new audiences and demographics are being exposed to this type of games and are playing them. How do players decided what is fair and unfair in such games? How do they cheat? This study begins the process of answering those questions by examining how the definition of cheating and its practices have evolved with the rise in popularity of Facebook games. The answers indicate that players often dismiss the seriousness of social network games, and thus cheating was either not needed or not a part of gameplay expectations.</t>
  </si>
  <si>
    <t>Cheating; Facebook; games; game studies; Internet; social networking site; social networks; social network games; videogames</t>
  </si>
  <si>
    <t>WOS:000354724700001</t>
  </si>
  <si>
    <t>Concordia University - Canada; Concordia University - Canada</t>
  </si>
  <si>
    <t>Lyons, Elizabeth J.</t>
  </si>
  <si>
    <t>GAMES FOR HEALTH JOURNAL</t>
  </si>
  <si>
    <t>https://doi.org/10.1089/g4h.2014.0072</t>
  </si>
  <si>
    <t>Objective: This article reviews theoretical and empirical evidence related to three mechanisms for encouraging enjoyment during exergame play: Feedback, challenge, and rewards. Materials and Methods: A literature search and narrative review were conducted. Results: Feedback is found in nearly all exergames, and richer, more in-depth feedback is associated with increased activity. Challenge is a vital component of any videogame, and exergames include physical as well as cognitive challenges. Flow states have traditionally been conceptualized as occurring when an optimal match between player skills and game challenge occurs. However, failure and retrial are necessary for feelings of overall satisfaction and fun, despite not necessarily being ideally fun or satisfying themselves. Rewards are a more complicated issue, with significant theoretical and empirical evidence suggesting positive and negative effects of reward systems. How rewards are integrated into the mechanics and storyline of the game likely impacts how they are perceived and, thus, their effectiveness. Finally, integration of these mechanisms into exergames requires specific attention to both cognitive and physical implementations. Movements that are not themselves enjoyable or engaging may lead to cheating and lower energy expenditure. Conclusions: Feedback, challenge, and rewards are promising mechanisms by which exergames could become more enjoyable. How these concepts are operationalized can affect physical and psychological reactions to exergames. Attention to these concepts in future exergame development and implementation would benefit theory, research, and practice.</t>
  </si>
  <si>
    <t>FINANCIAL INCENTIVES; SELF-REPRESENTATION; EXTRINSIC REWARDS; PHYSICAL-ACTIVITY; SPATIAL PRESENCE; VIDEO GAMES; IDENTIFICATION; EXPERIENCE; IMMERSION; MOVEMENT</t>
  </si>
  <si>
    <t>WOS:000355799100004</t>
  </si>
  <si>
    <t>University of Texas System; University of Texas Medical Branch Galveston</t>
  </si>
  <si>
    <t>Behavioral psychology study using video games and cheating/self-control; not online-game cheating research.</t>
  </si>
  <si>
    <t>Interactive Effect of Moral Disengagement and Violent Video Games on Self-Control, Cheating, and Aggression</t>
  </si>
  <si>
    <t>Gabbiadini, Alessandro and Riva, Paolo and Andrighetto, Luca and Volpato, Chiara and Bushman, Brad J.</t>
  </si>
  <si>
    <t>SOCIAL PSYCHOLOGICAL AND PERSONALITY SCIENCE</t>
  </si>
  <si>
    <t>10.1177/1948550613509286</t>
  </si>
  <si>
    <t>https://doi.org/10.1177/1948550613509286</t>
  </si>
  <si>
    <t>Violent video games glorify and reward immoral behaviors (e.g., murder, assault, rape, robbery, arson, motor vehicle theft). Based on the moral disengagement theory, we predicted that violent games would increase multiple immoral behaviors (i.e., lack of self-control, cheating, aggression), especially for people high in moral disengagement. High school students (N = 172) who had completed a measure of moral disengagement were randomly assigned to play one of the Grand Theft Auto (GTA) violent video games, or a nonviolent game. Self-control was measured using the weight of uneaten chocolates (i.e., M&amp;M's) in a bowl by the computer. After gameplay, participants could cheat on a test to win raffle tickets for attractive prizes (e.g., iPad). Aggression was measured using a competitive task in which participants could give an ostensible partner unpleasant noise blasts through headphones. Results showed that violent video games decreased self-control and increased cheating and aggression, especially for people high in moral disengagement.</t>
  </si>
  <si>
    <t>violent video games; aggression; self-control; cheating; moral disengagement</t>
  </si>
  <si>
    <t>PROBING INTERACTIONS; A-BEHAVIOR; HOSTILITY; DESENSITIZATION; MECHANISMS; REGRESSION; CONSTRUCT; THOUGHTS; VALIDITY; EASTERN</t>
  </si>
  <si>
    <t>WOS:000336438400010</t>
  </si>
  <si>
    <t>Universita Della Valle D'aosta; University of Milano-Bicocca; University of Genoa; University System of Ohio; Ohio State University; Vrije Universiteit Amsterdam</t>
  </si>
  <si>
    <t>Netherlands; Italy; United States</t>
  </si>
  <si>
    <t>Identifying Spreaders of Malicious Behaviors in Online Games</t>
  </si>
  <si>
    <t>WWW'14 COMPANION: PROCEEDINGS OF THE 23RD INTERNATIONAL CONFERENCE ON WORLD WIDE WEB</t>
  </si>
  <si>
    <t>User Influence; Online Social Network; Game Bot; Online Game</t>
  </si>
  <si>
    <t>WOS:000455947000104</t>
  </si>
  <si>
    <t>Kang, Ah Reum and Woo, Jiyoung and Park, Juyong and Kim, Huy Kang</t>
  </si>
  <si>
    <t>COMPUTERS &amp; MATHEMATICS WITH APPLICATIONS</t>
  </si>
  <si>
    <t>https://doi.org/10.1016/j.camwa.2012.01.034</t>
  </si>
  <si>
    <t>As online games become popular and the boundary between virtual and real economies blurs, cheating in games has proliferated in volume and method. In this paper, we propose a framework for user behavior analysis for bot detection in online games. Specifically, we focus on party play which reflects the social activities among garners: in a Massively Multi-user Online Role Playing Game (MMORPG), party play is a major activity that game hots exploit to keep their characters safe and facilitate the acquisition of cyber assets in a fashion very different from that of normal humans. Through a comprehensive statistical analysis of user behaviors in game activity logs, we establish threshold levels for the activities that allow us to identify game hots. Based on this, we also build a knowledge base of detection rules, which are generic. We apply our rule reasoner to AION, a popular online game serviced by NCsoft, Inc., a leading online game company based in Korea. (c) 2012 Elsevier Ltd. All rights reserved.</t>
  </si>
  <si>
    <t>Online game security; Game bot; User behavior analysis; MMORPG</t>
  </si>
  <si>
    <t>WOS:000320291500016</t>
  </si>
  <si>
    <t>Korea University; Kyung Hee University</t>
  </si>
  <si>
    <t>Relevant conceptual/ethical contribution in MMORPG context.</t>
  </si>
  <si>
    <t>Ethic in Massively Multiplayer Online Role-Playing Games</t>
  </si>
  <si>
    <t>Abramova, Veronika and Bernardino, Jorge</t>
  </si>
  <si>
    <t>2013 1ST INTERNATIONAL CONFERENCE OF THE PORTUGUESE SOCIETY FOR ENGINEERING EDUCATION (CISPEE)</t>
  </si>
  <si>
    <t>10.1109/CISPEE.2013.6701985</t>
  </si>
  <si>
    <t>https://doi.org/10.1109/CISPEE.2013.6701985</t>
  </si>
  <si>
    <t>Massively Multiplayer Online Role-Playing Game more known as MMORPG is a popular type of game played all over the globe. While being online people tend to change and so do their attitudes. But even there the concept of ethic exists and there are rules that should be followed. Even while still being a game, it is based on social activities and just like in society, code of conduct applies and misbehavior should be punished. This paper analyzes player interaction in online games and if there exist ethical behavior in MMORPGs environment.</t>
  </si>
  <si>
    <t>MMORPG; ethic; guilds; cheating; griefing; real money trade; china farming</t>
  </si>
  <si>
    <t>SELF-REPRESENTATION</t>
  </si>
  <si>
    <t>WOS:000335912600029</t>
  </si>
  <si>
    <t>Abramova, V (Corresponding Author), Polytech Inst Coimbra, ISEC Coimbra Inst Engn, Coimbra, Portugal. Abramova, Veronika; Bernardino, Jorge, Polytech Inst Coimbra, ISEC Coimbra Inst Engn, Coimbra, Portugal.</t>
  </si>
  <si>
    <t>Oh, Jehwan and Borbora, Zoheb Hassan and Srivastava, Jaideep</t>
  </si>
  <si>
    <t>PROCEEDINGS OF THE 2012 ASE INTERNATIONAL CONFERENCE ON SOCIAL INFORMATICS (SOCIALINFORMATICS 2012)</t>
  </si>
  <si>
    <t>Account compromise can occur frequently in popular Massively Multiplayer Online Role-playing Games (MMORPGs) to gain easy profits and in extreme scenarios, it can lead to gold farming in the real world. Despite security concerns over compromised accounts in MMORPGs, few attempts have been made towards deeper exploration of the problem. Previous research has studied only the classification of cheating in online games. This paper describes a p-value based change point detection model for detecting compromised accounts in online games based on user behavior analysis. We evaluated the proposed model on real gaming datasets with ground truth. Experiment results demonstrate that our model is able to discover important features to detect compromised account.</t>
  </si>
  <si>
    <t>SECURITY ISSUES; ONLINE</t>
  </si>
  <si>
    <t>WOS:000324764400031</t>
  </si>
  <si>
    <t>University of Minnesota System; University of Minnesota Twin Cities</t>
  </si>
  <si>
    <t>SpotCheck: An Efficient Defense Against Information Exposure Cheats</t>
  </si>
  <si>
    <t>2011 10TH ANNUAL WORKSHOP ON NETWORK AND SYSTEMS SUPPORT FOR GAMES (NETGAMES 2011)</t>
  </si>
  <si>
    <t>WOS:000394172000008</t>
  </si>
  <si>
    <t>Portland State University</t>
  </si>
  <si>
    <t>Semantics Discovery via Human Computation Games</t>
  </si>
  <si>
    <t>Simko, Jakub and Tvarozek, Michal and Bielikova, Maria</t>
  </si>
  <si>
    <t>INTERNATIONAL JOURNAL ON SEMANTIC WEB AND INFORMATION SYSTEMS</t>
  </si>
  <si>
    <t>https://doi.org/10.4018/jswis.2011070102</t>
  </si>
  <si>
    <t>The effective acquisition of (semantic) metadata is crucial for many present day applications. Games with a purpose address this issue by transforming computational problems into computer games. The authors present a novel approach to metadata acquisition via Little Search Game (LSG) - a competitive web search game, whose purpose is the creation of a term relationship network. From a player perspective, the goal is to reduce the number of search results returned for a given search term by adding negative search terms to a query. The authors describe specific aspects of the game's design, including player motivation and anti-cheating issues. The authors have performed a series of experiments with Little Search Game, acquired real-world player input, gathered qualitative feedback from the players, constructed and evaluated term relationship network from the game logs and examined the types of created relationships.</t>
  </si>
  <si>
    <t>Crowdsourcing; Games with a Purpose; Human Computation; Metadata; Semantics; Search Query; Term Network; Web Search</t>
  </si>
  <si>
    <t>SEARCH</t>
  </si>
  <si>
    <t>WOS:000299614100002</t>
  </si>
  <si>
    <t>Slovak University of Technology Bratislava</t>
  </si>
  <si>
    <t>Cheat Detection Processing: A GPU versus CPU Comparison</t>
  </si>
  <si>
    <t>Stensland, Hakon Kvale and Myrseth, Martin Oinaes and Griwodz, Carsten and Halvorsen, Pal</t>
  </si>
  <si>
    <t>WOS:000394171200001</t>
  </si>
  <si>
    <t>A Techno-Semiotic Approach to Cheating in Computer Games Or How I Learned to Stop Worrying and Love the Machine</t>
  </si>
  <si>
    <t>Kuecklich, Julian</t>
  </si>
  <si>
    <t>https://doi.org/10.1177/1555412008325486</t>
  </si>
  <si>
    <t>This article is an attempt to understand cheating in digital games as a practice that highlights the machinicity of the process of digital gameplay. The significance of this endeavor lies in the fact that digital gameplay is often naturalized-by the digital games industry, by players, and by scholars in the burgeoning field of digital game studies-which leads to an obfuscation of the inherently cybernetic character of videogames. Cheating and other "de-ludic" practices can counteract this naturalization and reveal the process of "becoming-machine" that lies at the heart of digital gameplay.</t>
  </si>
  <si>
    <t>digital games; deus ex; cheating; semiotics; technicity</t>
  </si>
  <si>
    <t>WOS:000207865700005</t>
  </si>
  <si>
    <t>University of Arts London</t>
  </si>
  <si>
    <t>An Algorithm for Measurement and Detection of Path Cheating in Virtual Environments</t>
  </si>
  <si>
    <t>Ahmed, Dewan Tanvir and Shirmohammadi, Shervin</t>
  </si>
  <si>
    <t>2009 IEEE INTERNATIONAL CONFERENCE ON VIRTUAL ENVIRONMENTS, HUMAN-COMPUTER INTERFACES AND MEASUREMENT SYSTEMS</t>
  </si>
  <si>
    <t>https://doi.org/10.1109/VECIMS.2009.5068881</t>
  </si>
  <si>
    <t>In this paper, we introduce a cheat-free path discovering process for peer-to-peer online games. The algorithm finds the requested path through the active participation of the users, but cheating is detected through a controller. The controller recalculates a path segment when two peers disagree in terms of cost, and identifies the cheater using the trust profile. This eventually lowers the computational cost. There is no false positive while identifying a cheater as the recalculation is performed by the controller.</t>
  </si>
  <si>
    <t>MMOG; online games; cheating; path finding; peer-to-peer; virtual environments</t>
  </si>
  <si>
    <t>WOS:000270760700027</t>
  </si>
  <si>
    <t>University of Ottawa</t>
  </si>
  <si>
    <t>Core overview/review of game cheating and countermeasures; useful for taxonomy and background synthesis.</t>
  </si>
  <si>
    <t>An Overview on Game Cheating and Its Counter-measures</t>
  </si>
  <si>
    <t>Lan, Xiao and Zhang, YiChun and Xu, Pin</t>
  </si>
  <si>
    <t>PROCEEDINGS OF INTERNATIONAL SYMPOSIUM ON COMPUTER SCIENCE AND COMPUTATIONAL TECHNOLOGY (ISCSCT 2009)</t>
  </si>
  <si>
    <t>Game cheating has become a serious problem embarrassing the long term development of computer game. However, there's no complete taxonomy survey on game cheating up to date yet. In this paper, we give the strict definition and complete taxonomy on game cheating. Our taxonomy is with cheating logic, and is classified by cheating motivation, cheating principal, cheating executants, cheating environment and the consequence. What's more, we give a classification and survey on relevant cheating countermeasure methods.</t>
  </si>
  <si>
    <t>computer game; online game; game cheating; cheating countermeasure</t>
  </si>
  <si>
    <t>WOS:000282276100044</t>
  </si>
  <si>
    <t>Communication University of China</t>
  </si>
  <si>
    <t>Probabilistic Event Resolution with the Pairwise Random Protocol</t>
  </si>
  <si>
    <t>Miller, John L. and Crowcroft, Jon</t>
  </si>
  <si>
    <t>NOSSDAV 09: 18TH INTERNATIONAL WORKSHOP ON NETWORK AND OPERATING SYSTEMS SUPPORT FOR DIGITAL AUDIO AND VIDEO</t>
  </si>
  <si>
    <t>Peer-to-peer distributed virtual environments (DVE's) distribute state tracking and state transitions. Many DVE's - such as online games - require ways to fairly determine the outcome of probabilistic events. While trivial when a trusted third party is involved, resolving these actions fairly between adversaries without a trusted third party is much more difficult. This paper proposes the Pairwise Random Protocol (PRP), which uses secure coin flipping to enable adversaries to fairly determine the result of a probabilistic event without a trusted third party. Three different variations of PRP are presented, and the time impact and network overhead are examined. We conclude that PRP enables DVE's to distribute the work of determining probabilistic events between adversaries without loss of security or fairness, and with acceptable overhead.</t>
  </si>
  <si>
    <t>Distributed Virtual Environment; Security; Bit Commitment; Secure Coin Flipping; Fairness; Cheating; Pairwise Random Protocol; Network Games</t>
  </si>
  <si>
    <t>WOS:000295295300012</t>
  </si>
  <si>
    <t>Microsoft; Microsoft United Kingdom</t>
  </si>
  <si>
    <t>Usability Heuristics for Networked Multiplayer Games</t>
  </si>
  <si>
    <t>GROUP 2009 PROCEEDINGS</t>
  </si>
  <si>
    <t>Networked multiplayer games must support a much wider variety of interactions than single-player games because networked games involve communication and coordination between players. This means that designers must consider additional usability issues that relate to group play - but there arc Currently no usability engineering methods that are specifically oriented towards the needs Of multiplayer games. To address this problem, we developed a new set of usability heuristics, called Networked Game Heuristics (NGH), which can be used in the design and evaluation of networked multiplayer games. The new heuristics were identified by analyzing problem reports from 382 reviews of networked PC games, covering six main genres. We aggregated problem reports into ten problem categories (covering issues from session management to cheating to training for novice players) and developed heuristics that describe how these usability problems can be avoided. We tested the new heuristics by having evaluators use them and an existing set to assess the usability of two networked games. Evaluators found more usability problems with NGH, and stated that the new heuristics were better for evaluating multiplayer game usability. Our research is the first to present networked game heuristics that are derived from real problem reports, and the first to evaluate the heuristics' effectiveness in it realistic usability test.</t>
  </si>
  <si>
    <t>Usability; networked games; multiplayer games; game usability; heuristic evaluation; Networked Game Heuristics; NGH</t>
  </si>
  <si>
    <t>WOS:000272945600019</t>
  </si>
  <si>
    <t>Pinelle, D (Corresponding Author), CNR, 46 Dineen Dr, Fredericton, NB E3B 9W4, Canada. Pinelle, David, CNR, Fredericton, NB E3B 9W4, Canada.</t>
  </si>
  <si>
    <t>Online Games and Security Issues</t>
  </si>
  <si>
    <t>Robles, Rosslin John and Yeo, Sang-Soo and Moon, Young-Deuk and Park, Gilcheol and Kim, Seoksoo</t>
  </si>
  <si>
    <t>FGCN: PROCEEDINGS OF THE 2008 SECOND INTERNATIONAL CONFERENCE ON FUTURE GENERATION COMMUNICATION AND NETWORKING, VOLS 1 AND 2</t>
  </si>
  <si>
    <t>The Online game industry has grown a lot this past decade. Cheating in online games is an aspect of computer games that has so far received skimp attention from researchers on game studies. Cheats does not only affect the cheater but also other players. Cheating has become illegal since it poses security threats. This paper discusses security problems in online games. This study intends to help understand these attacks not only as a problem of security in online games but also as the basis of threats against future cooperative computer systems.</t>
  </si>
  <si>
    <t>Online Games; Security; Cheats; Threats</t>
  </si>
  <si>
    <t>WOS:000265567100139</t>
  </si>
  <si>
    <t>Hannam University</t>
  </si>
  <si>
    <t>Yampolskiy, Roman V.</t>
  </si>
  <si>
    <t>2008 5TH IEEE CONSUMER COMMUNICATIONS AND NETWORKING CONFERENCE, VOLS 1-3</t>
  </si>
  <si>
    <t>bots; cheating; games security; online games</t>
  </si>
  <si>
    <t>WOS:000259262700192</t>
  </si>
  <si>
    <t>State University of New York (SUNY) System; Buffalo State University</t>
  </si>
  <si>
    <t>gaming; multimedia communication; peer-to-peer networking; security</t>
  </si>
  <si>
    <t>WOS:000244410300001</t>
  </si>
  <si>
    <t>University of Massachusetts System; University of Massachusetts Amherst</t>
  </si>
  <si>
    <t>Kato, Shunsaku and Miyazaki, Shuichi and Nishimura, Yusuke and Okabe, Yasuo</t>
  </si>
  <si>
    <t>We consider playing online games on peer-to-peer networks, without assuming servers that control the execution of a game. In such an environment, players may cheat the opponent by, for example, illegally replacing the cards in their hands. The aim of this paper is to examine a possibility of excluding such cheatings. We show that by employing cryptographic techniques, we can exclude some types of cheating at some level. Finally, based on our discussion, we implement the cheat-proof network "Gunjin-Shogi", which is a variant of Japanese Chess.</t>
  </si>
  <si>
    <t>WOS:000250750000021</t>
  </si>
  <si>
    <t>Japan; United Kingdom</t>
  </si>
  <si>
    <t>Li, Shaolong and Chen, Changja and Li, Lei</t>
  </si>
  <si>
    <t>FIRST INTERNATIONAL WORKSHOP ON KNOWLEDGE DISCOVERY AND DATA MINING, PROCEEDINGS</t>
  </si>
  <si>
    <t>network games; group activity; interaction; correlation; in-game cheat; degree of relationship</t>
  </si>
  <si>
    <t>WOS:000254692200113</t>
  </si>
  <si>
    <t>Beijing Jiaotong University</t>
  </si>
  <si>
    <t>Yampolskiy, Rornan V.</t>
  </si>
  <si>
    <t>GAMEON-NA 2006: 3RD INTERNATIONAL NORTH-AMERICAN CONFERENCE ON INTELLIGENT GAMES AND SIMULATION</t>
  </si>
  <si>
    <t>bots; cheating; games security; online games; poker</t>
  </si>
  <si>
    <t>WOS:000255360500003</t>
  </si>
  <si>
    <t>State University of New York (SUNY) System; University at Buffalo, SUNY</t>
  </si>
  <si>
    <t>Relevant conceptual ethics paper on cheating in online computer games.</t>
  </si>
  <si>
    <t>The Ethical Significance of Cheating in Online Computer Games</t>
  </si>
  <si>
    <t>Kimppa, K. K. and Bissett, A. K.</t>
  </si>
  <si>
    <t>INTERNATIONAL REVIEW OF INFORMATION ETHICS</t>
  </si>
  <si>
    <t>In this article cheating in network and specifically online computer games is looked into as a moral offence. Reasons for the public ignoring the issue are brought forth. We present what could be considered as cheating in generic terms and in context. Different kinds of cheating are delineated, and remedies proposed. We also identify what is not cheating.</t>
  </si>
  <si>
    <t>WOS:000213491000007</t>
  </si>
  <si>
    <t>United Kingdom; Finland</t>
  </si>
  <si>
    <t>Peripheral networked multiplayer architecture proposal that includes cheating prevention among broader infrastructure goals.</t>
  </si>
  <si>
    <t>A design for networked multiplayer games: An architectural proposal</t>
  </si>
  <si>
    <t>Ferretti, S and Cacciaguerra, S</t>
  </si>
  <si>
    <t>EUROMEDIA `2003: 8th Annual Euromedia Conference</t>
  </si>
  <si>
    <t>This paper presents a general distributed architecture that supports networked multiplayer games. By moving server functionality to the boundaries of the network it is possible to provide robustness, congestion control, scalability and cheating prevention. Our architecture replicates the game state on the system, filters messages and uses application access points so as to optimize the communication with the clients. Our approach allows the distribution of the characters' information over the network and at the same time the replication of the virtual world's state only where necessary.</t>
  </si>
  <si>
    <t>multiplayer games; distributed Architectures; scalability; responsiveness; message filtering</t>
  </si>
  <si>
    <t>WOS:000230140000015</t>
  </si>
  <si>
    <t>Yan, JXJ and Choi, HJ</t>
  </si>
  <si>
    <t>https://doi.org/10.1108/02640470210424455</t>
  </si>
  <si>
    <t>games; computers; computer security</t>
  </si>
  <si>
    <t>WOS:000175414700008</t>
  </si>
  <si>
    <t>Baughman, NE and Levine, BN</t>
  </si>
  <si>
    <t>IEEE INFOCOM 2001: THE CONFERENCE ON COMPUTER COMMUNICATIONS, VOLS 1-3, PROCEEDINGS: TWENTY YEARS INTO THE COMMUNICATIONS ODYSSEY</t>
  </si>
  <si>
    <t>ARCHITECTURE</t>
  </si>
  <si>
    <t>WOS:000172440900012</t>
  </si>
  <si>
    <t>Relevant legal/governance record concerning cheat/add-on software and game-console/game-software legal protection.</t>
  </si>
  <si>
    <t>Decision of the Federal Supreme Court of Germany (Bundesgerichtshof) 31 July 2025-Case No. I ZR 157/21; ECLI:DE:BGH:2025:310725UIZR157.21.0</t>
  </si>
  <si>
    <t>[Anonymous]</t>
  </si>
  <si>
    <t>IIC-INTERNATIONAL REVIEW OF INTELLECTUAL PROPERTY AND COMPETITION LAW</t>
  </si>
  <si>
    <t>10.1007/s40319-026-01725-6</t>
  </si>
  <si>
    <t>https://doi.org/10.1007/s40319-026-01725-6</t>
  </si>
  <si>
    <t>Software offered as an add-on product for a game console that is installed by the user on the game console parallel to the computer games and that runs simultaneously with the game software does not encroach on the scope of protection of the right in the game software as a computer program within the meaning of Sec. 69a(1) and (2) first sentence, of the Copyright Act if it does not modify the object or source code of the game software, but merely changes the content of variables created by the user during the course of the game which the computer games have created in the working memory of the game console and which they use in the course of the game, thereby causing the computer games to run on the basis of this changed content of the variables.[&amp; mldr;]</t>
  </si>
  <si>
    <t>Software; Add-on product; Game console; Computer game; Scope of protection; Object or source code of game software; Variables created by the user; Cheat-software</t>
  </si>
  <si>
    <t>WOS:001795072800001</t>
  </si>
  <si>
    <t>Relevant esports integrity paper on performance-enhancing substances/e-doping perceptions.</t>
  </si>
  <si>
    <t>Prevalence and perceptions of performance-enhancing substances in esports</t>
  </si>
  <si>
    <t>Schubert, Mathias and Hufft, Rolf and Richardson, Andrew and Haller, Nils</t>
  </si>
  <si>
    <t>MANAGING SPORT AND LEISURE</t>
  </si>
  <si>
    <t>10.1080/23750472.2026.2663926</t>
  </si>
  <si>
    <t>https://doi.org/10.1080/23750472.2026.2663926</t>
  </si>
  <si>
    <t>Purpose/Rationale:The rapid growth of esports has raised concerns about integrity, especially regarding the use of performance-enhancing substances (PES). However, empirical data on PES prevalence in esports remains scarce. This study, thus, investigates self-reported use and perceptions of PES among players.Design/Methodology/Approach:An online survey using the randomised response technique (RRT) was conducted with 1,443 League of Legends (LoL) players to estimate the 12-month prevalence of non-medical prescription drug use. Additional Likert-scale questions assessed perceptions of legitimacy and performance-enhancing effects of certain substances, as well as the regulation of various integrity issues.Findings:An estimated 6.8% of respondents reported non-medical use of prescription drugs. Perceptions of prevalence were significantly higher, with 62.3% believing such substances are used at least occasionally. Nearly one-third of players viewed prescription drug use as legitimate. A majority supported stricter regulation.Practical Implications:The findings provide evidence-based insights for publishers, tournament organisers, and policymakers to guide integrity-focused reforms in esports governance.Research Contribution:The study delivers the first systematic estimate of PES use in LoL using RRT, addressing a methodological and empirical gap.Originality/Value:The study offers novel data on an emerging integrity challenge in esports and informs the broader debate on regulation and fair competition.</t>
  </si>
  <si>
    <t>Integrity; doping; regulation; &lt;italic&gt;League of Legends&lt;/italic&gt;; randomised response technique; cheating</t>
  </si>
  <si>
    <t>RANDOMIZED-RESPONSE; DRUG-USE; GAMES; UNIVERSITY</t>
  </si>
  <si>
    <t>WOS:001752770700001</t>
  </si>
  <si>
    <t>Johannes Gutenberg University of Mainz; Johannes Gutenberg University of Mainz; Newcastle University - UK; Johannes Gutenberg University of Mainz; University of Gottingen</t>
  </si>
  <si>
    <t>United Kingdom; Germany; Austria</t>
  </si>
  <si>
    <t>Jia, Fuyuan and Gao, Xin and Zeng, Saixing</t>
  </si>
  <si>
    <t>IEEE TRANSACTIONS ON COMPUTATIONAL SOCIAL SYSTEMS</t>
  </si>
  <si>
    <t>https://doi.org/10.1109/TCSS.2025.3590647</t>
  </si>
  <si>
    <t>Mechanistic algorithmic management is widely implemented in online labor platforms (OLPs) to ensure consistent delivery of high-quality services by their workers. To address humanized needs that are overlooked by algorithms, workers may use cheating tools to discover and exploit algorithmic loopholes. This poses challenges to the efficient operation of OLPs and markets. With the goal of facilitating OLPs to foster humanistic algorithmic management and reduce workers' cheating behavior, this study constructs a two-player evolutionary game model, which is applied to characterize the dynamic decision-making processes of both players regarding algorithmic management. From a theoretical perspective, this study identifies four equilibrium strategies at different game stages and deduces the stability and constraints of these strategies, with "humanistic algorithmic management" and "no cheating" serving as the ideal strategies. Further, the data from Guangzhou's Didi and Suzhou's Amap platform and numerical simulation methods are adopted to analyze the impact of key factors on OLPs and workers' decision-making at different game stages. These factors include government regulation, platform regulation, cheating efficiency, negative utility, and social learning, not just costs and benefits. Finally, this study elucidates the co-constitutive relationship between platform algorithms and workers' behavior, confirms workers' agency in the establishment of humanistic algorithmic management systems, and provides practical insights into how platforms can improve the performance and well-being of their employees.</t>
  </si>
  <si>
    <t>Games; Heuristic algorithms; Resistance; Ride hailing; Logic; Decision making; Regulation; Software algorithms; Resource management; Real-time systems; Algorithmic resistance; cheating behavior; evolutionary game; humanistic algorithmic management; online labor platforms (OLPs)</t>
  </si>
  <si>
    <t>WOS:001549138900001</t>
  </si>
  <si>
    <t>Chu, Hung-Hua and Tien, Su-Feng</t>
  </si>
  <si>
    <t>JOURNAL OF INFORMATION SCIENCE AND ENGINEERING</t>
  </si>
  <si>
    <t>https://doi.org/10.6688/JISE.20250541(3).0011</t>
  </si>
  <si>
    <t>In recent years, some speculators have been tampering with game data to take an advantage in the game, which seriously affects the player experience. This reduces the players' investment and enjoyment in the game, causing game owners to lose a large amount of money. With the advancement of cryptography and consensus in the blockchain technology, transmission data cannot be tampered. In this paper, we develop a card game that combines the smart contract in the game development system. Through the Ethereum smart contract protocol ERC-1155, the token transmission method is used to record the player's behavior on the blockchain when the player performs a specific action in the game. We propose a token transmission method to record the player's behaviors on the blockchain, and the data security of the player's behaviors is simulated by recording the past token transmission transactions on the blockchain. Therefore, this mechanism effectively prevents game cheating for the blockchain games.</t>
  </si>
  <si>
    <t>card game; game cheating; blockchain; smart contract; data tampered</t>
  </si>
  <si>
    <t>WOS:001488545700011</t>
  </si>
  <si>
    <t>National Taichung University of Science &amp; Technology</t>
  </si>
  <si>
    <t>Who Ruins the Game?: Unveiling Cheating Players in the "Battlefield" Game</t>
  </si>
  <si>
    <t>Kim, Dong Young and Kim, Huy Kang</t>
  </si>
  <si>
    <t>INFORMATION SECURITY APPLICATIONS, WISA 2024</t>
  </si>
  <si>
    <t>https://doi.org/10.1007/978-981-96-1624-4_28</t>
  </si>
  <si>
    <t>The "Battlefield" online game is well-known for its largescale multiplayer capabilities and unique gaming features, including various vehicle controls. However, these features make the game a major target for cheating, significantly detracting from the gaming experience. This study analyzes user behavior in cheating play in the popular online game, the "Battlefield", using statistical methods. We aim to provide comprehensive insights into cheating players through an extensive analysis of over 44,000 reported cheating incidents collected via the "Gametools API". Our methodology includes detailed statistical analyses such as calculating basic statistics of key variables, correlation analysis, and visualizations using histograms, box plots, and scatter plots. Our findings emphasize the importance of adaptive, data-driven approaches to prevent cheating plays in online games.</t>
  </si>
  <si>
    <t>Cheating Play Detection; Online Game; The Battlefield; Statistical Method; Correlation Analysis; Visualization</t>
  </si>
  <si>
    <t>WOS:001534256400028</t>
  </si>
  <si>
    <t>Relevant legal/governance paper on strategic and collaborative responses to cheat software proliferation.</t>
  </si>
  <si>
    <t>Strategic Responses for Gaming Companies Against the Proliferation of Cheat Software in China: Legal Challenges and Collaborative Solutions</t>
  </si>
  <si>
    <t>Li, Yilin</t>
  </si>
  <si>
    <t>GAMING LAW REVIEW-ECONOMICS REGULATION COMPLIANCE AND POLICY</t>
  </si>
  <si>
    <t>10.1089/glr2.2024.0017</t>
  </si>
  <si>
    <t>https://doi.org/10.1089/glr2.2024.0017</t>
  </si>
  <si>
    <t>The severity of the issue with cheats in video games in China cannot be overlooked, yet the existing legal framework provides companies with the means to tackle these challenges at a relatively low cost. Although criminal law avenues are available to combat cheating, they come with limitations such as the inability to obtain civil damages and potential additional costs for expert assessments. Therefore, based on the experience derived from existing rulings, exploring more effective strategies to combat cheating is crucial for ensuring the long-term stable operation of video games in the Chinese market.</t>
  </si>
  <si>
    <t>game cheats; legal strategies; Chinese gaming industry</t>
  </si>
  <si>
    <t>WOS:001361740800005</t>
  </si>
  <si>
    <t>Shanghai University of International Business &amp; Economics</t>
  </si>
  <si>
    <t>Shank, Daniel B. and Dew, Matthew and Sajjad, Fatima</t>
  </si>
  <si>
    <t>https://doi.org/10.1080/0144929X.2024.2403651</t>
  </si>
  <si>
    <t>Artificial intelligence (AI) agents are increasingly being used as teammates, not just as tools, across many domains, and teammates' moral behaviour can alter impressions of themselves and the team. How good, powerful, and active is an AI versus human team member engaging in an ethical or unethical behaviour? How good, powerful, and active is their team? To address these questions, we conduct four studies across three domains (chess, esports, and poetry composition) where participants rate their impressions of team members and teams presented in a scenario. In the scenario, a member of a hybrid team of 2 humans and 2 AIs is presented with an opportunity to cheat, and either does or does not. We manipulate which team member (AI vs human) is acting and the morality of that action (non-cheating vs cheating). Across the studies, results show that ethical behaviour significantly increases the goodness of the human more than the AI, and unethical behaviour significantly increases the power of the AI more than the human. However, there were no systematic human versus AI differences on team impressions.</t>
  </si>
  <si>
    <t>Impressions; artificial intelligence; cheating; non-cheating; hybrid team</t>
  </si>
  <si>
    <t>ARTIFICIAL-INTELLIGENCE; AFFECTIVE SENTIMENTS; MIND PERCEPTION; HUMAN AGENTS; ATTRIBUTIONS; MACHINES; GOODNESS; PEOPLE</t>
  </si>
  <si>
    <t>WOS:001322432000001</t>
  </si>
  <si>
    <t>University of Missouri System; Missouri University of Science &amp; Technology</t>
  </si>
  <si>
    <t>Richardson, Andrew and Tjonndal, Anne and Demetrovics, Zsolt and Bates, Geoff</t>
  </si>
  <si>
    <t>PERFORMANCE ENHANCEMENT &amp; HEALTH</t>
  </si>
  <si>
    <t>Editorial Material</t>
  </si>
  <si>
    <t>https://doi.org/10.1016/j.peh.2024.100297</t>
  </si>
  <si>
    <t>Esports; Integrity; Doping; Cheating; Performance Enhancement; Negative health consequences</t>
  </si>
  <si>
    <t>WOS:001313300800001</t>
  </si>
  <si>
    <t>Newcastle University - UK; Nord University; Eotvos Lorand University; Flinders University; University of Bath</t>
  </si>
  <si>
    <t>Australia; United Kingdom; Hungary; Norway</t>
  </si>
  <si>
    <t>Performance-enhancement in esports - Players' perspectives on prevalence, legitimacy, governance and regulations</t>
  </si>
  <si>
    <t>Schubert, Mathias and Guere, Alec and Haller, Nils</t>
  </si>
  <si>
    <t>https://doi.org/10.1016/j.peh.2024.100290</t>
  </si>
  <si>
    <t>The continuing success of esports as a mass phenomenon is accompanied by an increase in challenges regarding governance and regulation as well as integrity. Besides match-fixing and software/hardware cheating, the consumption of performance-enhancing substances by esports players continues to cause negative publicity for the industry. While the number of scholarly contributions on this topic increases, there still is a clear lack of empirical studies that take the perspectives of players into account. In an online survey, we reached 226 esports (Defense of the Ancients 2, DotA 2) players, inquiring about the (perceived) prevalence and legitimacy of alleged performance-enhancing substances as well as aspects relating to governance, integrity, and regulation. Our results disclose a widespread self-reported use of caffeinated drinks and nicotine, with a notable proportion of participants reporting occasional or rare use of prescription drugs. Besides substance use, participants identified match-fixing and cheating as significant challenges to the integrity of esports. The results further indicate a lack of awareness of global governing/regulatory bodies by esports players and underscore the need for enforced regulation and concerted governance initiatives.</t>
  </si>
  <si>
    <t>DotA 2; Integrity; Cheating; Doping; Cognitive Enhancement</t>
  </si>
  <si>
    <t>WOS:001306110600001</t>
  </si>
  <si>
    <t>Johannes Gutenberg University of Mainz; Johannes Gutenberg University of Mainz; Johannes Gutenberg University of Mainz; Johannes Gutenberg University of Mainz</t>
  </si>
  <si>
    <t>Germany; Austria</t>
  </si>
  <si>
    <t>Hirsty, Georgia Faye</t>
  </si>
  <si>
    <t>WOMEN &amp; THERAPY</t>
  </si>
  <si>
    <t>https://doi.org/10.1080/02703149.2024.2390285</t>
  </si>
  <si>
    <t>This paper explores the intersection of age bias and gender bias in relation to female leadership. "Cheat codes" is a term originally applied to computer and video games to describe a code that, when used, allows the player to access features, level skips, or capabilities not otherwise available (Merriam-Webster, n.d.). As a metaphor, the term is meant to suggest a shortcut in decision-making toward a desired conclusion or outcome. In the context of this article, "faulty cheat codes" refer to society's use of misinformed and unfair stereotypes as specious shortcuts to judge the abilities or qualifications of individuals based on their age, leading to incorrect conclusions or inappropriate actions. This piece highlights the detrimental effects of age bias on prominent female politicians, including Former Speaker Nancy Pelosi, and emphasizes the need for authentic conversations about cognitive abilities. The paper challenges the use of age as a flawed measure of competence and advocates for retiring negative stereotypes about aging. It also discusses the delayed entry of women into political office and the compounding effects of age and gender biases. By promoting positive narratives about aging and addressing ageism in our political discourse, society can create a more fair and inclusive political landscape that values the capabilities of individuals of all ages. The paper concludes by urging a shift in focus toward substantive political discussions and away from shallow indicators of competence based on age.</t>
  </si>
  <si>
    <t>Age bias; ageism; stereotypes; politicians; female leadership; perceived competence; intersectionality; democracy</t>
  </si>
  <si>
    <t>STEREOTYPE</t>
  </si>
  <si>
    <t>WOS:001296749600001</t>
  </si>
  <si>
    <t>Yale University</t>
  </si>
  <si>
    <t>Integrity games: an online teaching tool on academic integrity for undergraduate students</t>
  </si>
  <si>
    <t>Goddiksen, Mads Paludan and Allard, Aurelien and Armond, Anna Catharina Vieira and Clavien, Christine and Loor, Hillar and Schopfer, Celine and Varga, Orsolya and Johansen, Mikkel Willum</t>
  </si>
  <si>
    <t>INTERNATIONAL JOURNAL FOR EDUCATIONAL INTEGRITY</t>
  </si>
  <si>
    <t>10.1007/s40979-024-00154-7</t>
  </si>
  <si>
    <t>https://doi.org/10.1007/s40979-024-00154-7</t>
  </si>
  <si>
    <t>In this paper, we introduce Integrity Games (https://integgame.eu/) - a freely available, gamified online teaching tool on academic integrity. In addition, we present results from a randomized controlled experiment measuring the learning outcomes from playing Integrity Games. Integrity Games engages students in reflections on realistic and relevant academic integrity issues that lie in the grey zone between good practice and misconduct. Thereby, it aims to 1) motivate students to learn more about academic integrity, 2) increase their awareness of the grey-zone issues, and 3) increase their awareness of misconduct. To achieve these aims, the tool presents four gamified cases that lead students through an engaging narrative. The experiment to measure learning outcomes was conducted in three European countries, and included N = 257 participants from across natural science, social science and the humanities. We show that the participants enjoyed playing Integrity Games, and that it increased their sensitivity to grey-zone issues and misconduct. However, the increases identified were similar to those achieved by the participants in the control group reading a non-gamified text. We end by discussing the value of gamification in online academic integrity training in light of these results.</t>
  </si>
  <si>
    <t>Academic integrity; Cheating; Academic dishonesty; Gamification; Training</t>
  </si>
  <si>
    <t>WOS:001220786900001</t>
  </si>
  <si>
    <t>University of Copenhagen; University of Geneva; University of Debrecen; University of Copenhagen</t>
  </si>
  <si>
    <t>Switzerland; Denmark; Hungary; Sweden</t>
  </si>
  <si>
    <t>Parra, Daniel</t>
  </si>
  <si>
    <t>JOURNAL OF ECONOMIC PSYCHOLOGY</t>
  </si>
  <si>
    <t>https://doi.org/10.1016/j.joep.2024.102715</t>
  </si>
  <si>
    <t>In this paper, I compare two ways of eliciting cheating behavior in online experiments. I present data from two online experiments, one in which participants' random drawing took place directly on their screens (Observed-Cheating Game) and another in which participants chose a color in their minds and then randomly drew a color from ten boxes with question marks presented on their screens (Mind-Cheating Game). The paper shows that observed online games are more likely to have non-significant treatment differences because the effect of observability is particularly strong. I show that using mind games to generate random draws in online settings solves the most prominent problems for eliciting lying by making the lies unidentifiable at the individual level. The MIND-CHEATING GAME used in the experiment is inspired by previous mind games and is specifically adapted to be easily implemented in online or field experiments.</t>
  </si>
  <si>
    <t>Cheating; Dishonesty; Psychological lying costs; Methodology</t>
  </si>
  <si>
    <t>WOS:001208455100001</t>
  </si>
  <si>
    <t>Pontificia Universidad Javeriana</t>
  </si>
  <si>
    <t>Kocielnik, Rafal and Li, Zhuofang and Kann, Claudia and Sambrano, Deshawn and Morrier, Jacob and Linegar, Mitchell and Taylor, Carly and Kim, Min and Naqvie, Nabiha and Soltani, Feri and Dehpanah, Arman and Cahill, Grant and Anandkumar, Animashree and Alvarez, R. Michael</t>
  </si>
  <si>
    <t>FRONTIERS IN COMPUTER SCIENCE</t>
  </si>
  <si>
    <t>https://doi.org/10.3389/fcomp.2024.1283735</t>
  </si>
  <si>
    <t>Online competitive action games are a very popular form of entertainment. While most are respectfully enjoyed by millions of players, a small group of players engages in disruptive behavior, such as cheating and hate speech. Identifying and subsequently moderating these toxic players is a challenging task. Previous research has only studied specific aspects of this problem using curated data and with limited access to real-world moderation practices. In contrast, our work offers a unique and holistic view of the universal challenges of moderating disruptive behavior in online systems. We combine an analysis of a large dataset from a popular online competitive first-person action title (Call of Duty (R): Modern Warfare (R) II) with insights from stakeholders involved in moderation. We identify six universal challenges related to handling disruptive behaviors in such games. We discuss challenges omitted by prior work, such as handling high-volume imbalanced data or ensuring the comfort of human moderators. We also offer a discussion of possible technical, design, and policy approaches to mitigating these challenges.</t>
  </si>
  <si>
    <t>online games; toxicity; player behavior; content moderation; competitive action games; first-person action games; disruptive behavior moderation</t>
  </si>
  <si>
    <t>WOS:001177777600001</t>
  </si>
  <si>
    <t>California Institute of Technology; California Institute of Technology; California Institute of Technology</t>
  </si>
  <si>
    <t>Waldenmeier, Karla and Poeller, Susanne and Dechant, Martin Johannes and Baumann, Nicola and Mandryk, Regan L.</t>
  </si>
  <si>
    <t>PROCEEDINGS OF THE 2024 CHI CONFERENCE ON HUMAN FACTORS IN COMPUTING SYTEMS (CHI 2024)</t>
  </si>
  <si>
    <t>https://doi.org/10.1145/3613904.3642603</t>
  </si>
  <si>
    <t>Failure is an integral element of most games, and while some players may benefit from external support, such as cheat codes, to prompt self-soothing, most games lack supportive elements. We asked participants (N=88) to play Anno 1404 in single-player mode, and presented a money-generating cheat code in a challenging situation, also measuring the personality trait of action-state orientation, which explains differences in self-regulation ability (i.e., self-soothing) in response to threats of failure. Individuals higher in state orientation were more likely to take the offer, and used the cheat code more frequently. The cheat code also acted as an external support, as differences in experienced pressure between action- and state-oriented participants vanished when it was used. We found no negative consequences of using external support in intrinsic motivation, needs satisfaction, flow, or performance. We argue that external support mechanisms can help state-oriented players to self-regulate in gaming, when faced with failure.</t>
  </si>
  <si>
    <t>action-state orientation; PSI theory; digital games; cheating; cheat codes; player experience; pressure; self-regulation; fear of failure</t>
  </si>
  <si>
    <t>ACTION ORIENTATION; NEED SATISFACTION; MOOD REPAIR; VIDEO GAMES; INFILTRATION; MANAGEMENT</t>
  </si>
  <si>
    <t>WOS:001259864903046</t>
  </si>
  <si>
    <t>Universitat Trier; Utrecht University; University of Victoria</t>
  </si>
  <si>
    <t>Netherlands; Germany; Canada; USA</t>
  </si>
  <si>
    <t>Network/game-theory false positive.</t>
  </si>
  <si>
    <t>Network/game-theoretic security or wireless systems paper using “cheat” in a non-videogame sense.</t>
  </si>
  <si>
    <t>Truthful and Optimal Data Preservation in Base Station-less Sensor Networks: An Integrated Game Theory and Network Flow Approach</t>
  </si>
  <si>
    <t>Yu, Yuning and Hsu, Shanglin and Chen, Andre and Chen, Yutian and Tang, Bin</t>
  </si>
  <si>
    <t>ACM TRANSACTIONS ON SENSOR NETWORKS</t>
  </si>
  <si>
    <t>10.1145/3606263</t>
  </si>
  <si>
    <t>https://doi.org/10.1145/3606263</t>
  </si>
  <si>
    <t>We aim to preserve a large amount of data generated inside base station-less sensor networks (BSNs) while considering that sensor nodes are selfish. BSNs refer to emerging sensing applications deployed in challenging and inhospitable environments (e.g., underwater exploration); as such, there do not exist data-collecting base stations in the BSN to collect the data. Consequently, the generated data has to be stored inside the BSN before uploading opportunities become available. Our goal is to preserve the data inside the BSN with minimum energy cost by incentivizing the storage- and energy-constrained sensor nodes to participate in the data preservation process. We refer to the problem as DPP: data preservation problem in the BSN. Previous research assumes that all the sensor nodes are cooperative and that sensors have infinite battery power and design aminimum-cost flow-based data preservation solution. However, in a distributed setting and under different control, the resource-constrained sensor nodes could behave selfishly only to conserve their resources and maximize their benefit. In this article, we first solve DPP by designing an integer linear programming (ILP)-based optimal solution without considering selfishness. We then establish a game-theoretical framework that achieves provably truthful and optimal data preservation in BSNs. For a special case of DPP wherein nodes are not energy-constrained, referred to as DPP-W, we design a data preservation game DPG-1 that integrates algorithmic mechanism design (AMD) and a more efficient minimum cost flow-based data preservation solution. We show that DPG-1 yields dominant strategies for sensor nodes and delivers truthful and optimal data preservation. For the general case of DPP (wherein nodes are energy-constrained), however, DPG-1 fails to achieve truthful and optimal data preservation. Utilizing packet-level flow observation of sensor node behaviors computed by minimum cost flow and ILP, we uncover the cause of the failure of the DPG-1. It is due to the packet dropping by the selfish nodes that manipulate the AMD technique. We then design a data preservation game DPG-2 for DPP that traces and punishes manipulative nodes in the BSN. We show that DPG-2 delivers dominant strategies for truth-telling nodes and achieves provably optimal data preservation with cheat-proof guarantees. Via extensive simulations under different network parameters and dynamics, we show that our games achieve system-wide data preservation solutions with optimal energy cost while enforcing truth-telling of sensor nodes about their private cost types. One salient feature of our work is its integrated game theory and network flows approach. With the observation of flow level sensor node behaviors provided by the network flows, our proposed games can synthesize "microscopic" (i.e., selfish and local) behaviors of sensor nodes and yield targeted "macroscopic" (i.e., optimal and global) network performance of data preservation in the BSN.</t>
  </si>
  <si>
    <t>Base station-less sensor networks; data preservation; energy-efficiency; network flow (minimum cost flow and maximum flow); integer linear program; game theory; algorithmic; mechanism design</t>
  </si>
  <si>
    <t>INCENTIVE MECHANISM; DATA AGGREGATION; WIRELESS; COST; DESIGN; SELFISH</t>
  </si>
  <si>
    <t>WOS:001153087600005</t>
  </si>
  <si>
    <t>California State University System; California State University Dominguez Hills; California State University System; California State University Long Beach</t>
  </si>
  <si>
    <t>Hu, Zhipeng and Ding, Yu and Wu, Runze and Li, Lincheng and Zhang, Rongsheng and Hu, Yujing and Qiu, Feng and Zhang, Zhimeng and Wang, Kai and Zhao, Shiwei and Zhang, Yongqiang and Jiang, Ji and Xi, Yadong and Pu, Jiashu and Zhang, Wei and Wang, Suzhen and Chen, Ke and Zhou, Tianze and Chen, Jiarui and Song, Yan and Lv, Tangjie and Fan, Changjie</t>
  </si>
  <si>
    <t>APPLIED INTELLIGENCE</t>
  </si>
  <si>
    <t>https://doi.org/10.1007/s10489-023-05094-2</t>
  </si>
  <si>
    <t>This paper presents a comprehensive review of deep learning applications in the video game industry, focusing on how these techniques can be utilized in game development, experience, and operation. As relying on computation techniques, the game world can be viewed as an integration of various complex data. This examines the use of deep learning in processing various types of game data. The paper classifies the game data into asset data, interaction data, and player data, according to their utilization in game development, experience, and operation, respectively. Specifically, this paper discusses deep learning applications in generating asset data such as object images, 3D scenes, avatar models, and facial animations; enhancing interaction data through improved text-based conversations and decision-making behaviors; and analyzing player data for cheat detection and match-making purposes. Although this review may not cover all existing applications of deep learning, it aims to provide a thorough presentation of the current state of deep learning in the gaming industry and its potential to revolutionize game production by reducing costs and improving the overall player experience.</t>
  </si>
  <si>
    <t>Deep learning; Interaction; Virtual character; Facial expression; Animation production; Intelligent NPCs; Data asset; Game industry; Image processing; Graphics; Game AI; Decision making; Natural language processing; User profile</t>
  </si>
  <si>
    <t>BOT DETECTION; MODEL; STARCRAFT; NETWORKS; FACE; AI</t>
  </si>
  <si>
    <t>WOS:001112837900002</t>
  </si>
  <si>
    <t>Lench, Heather C. and Reed, Noah T. and George, Tiffany and Kaiser, Kaitlyn A. and North, Sophia G.</t>
  </si>
  <si>
    <t>JOURNAL OF PERSONALITY AND SOCIAL PSYCHOLOGY</t>
  </si>
  <si>
    <t>https://doi.org/10.1037/pspa0000350</t>
  </si>
  <si>
    <t>Functional accounts of emotion have guided research for decades, with the core assumption that emotions are functional-they improve outcomes for people. Based on functional accounts of emotion, we theorized that anger should improve goal attainment in the presence of challenges. In seven studies, goal attainment was assessed in situations that involved varying levels of challenges to goal attainment. Across studies, anger compared to a neutral condition resulted in behavior that facilitated greater goal attainment on tasks that involved challenges. With a goal to solve difficult puzzles, anger resulted in more puzzles correctly solved (Study 1). With a goal to attain prizes, anger increased cheating rates and numbers of unearned prizes (Study 2). With a goal to do well in a video game, anger increased scores on a game with challenges to be avoided, but not other scores (Study 3). In two studies, examining the consequences of anger in response to the challenging task that was the focus of that anger, anger decreased reaction time with goals to win trials (Study 4), and predicted making the effort to vote in two contentious elections (Study 5). With a goal to protect financial resources, anger increased action taken to prevent loss compared to a physiological arousal condition (Study 6).</t>
  </si>
  <si>
    <t>emotions; anger; functional theories; goals</t>
  </si>
  <si>
    <t>MOTIVATED POSITIVE AFFECT; BRAIN ACTIVITY; EMOTION; APPRAISAL; FEAR; BEHAVIOR; EXPERIENCE; SADNESS; RISK; PREFERENCES</t>
  </si>
  <si>
    <t>WOS:001108502600001</t>
  </si>
  <si>
    <t>Texas A&amp;M University System; Texas A&amp;M University College Station; Texas A&amp;M University System; Texas A&amp;M University College Station</t>
  </si>
  <si>
    <t>Relevant competitive integrity paper on cheating and doping perceptions in e-cycling.</t>
  </si>
  <si>
    <t>Perceptions of Cheating and Doping in E-Cycling</t>
  </si>
  <si>
    <t>Richardson, Andrew and Berger, Nicolas and Smith, Phillip</t>
  </si>
  <si>
    <t>10.3390/sports11100201</t>
  </si>
  <si>
    <t>https://doi.org/10.3390/sports11100201</t>
  </si>
  <si>
    <t>E-cycling is a growing area of cycling appealing to competitive cyclists and fitness enthusiasts. Zwift is the most popular e-cycling platform, with approx. 1 million subscribers and is a virtual environment that hosts regular races, including the UCI e-cycling world championships. The popularity of Zwift has given rise to cases of cheating and hacking the system to gain an advantage in e-racing. As a result, some high-profile professional riders have faced bans. We set out to understand the thoughts and concerns e-cyclists have about cheating, hacking, and doping in e-cycling. A total of 337 females and 1130 males were recruited over a 7-week period via social networking sites to complete an online survey. Forty-four per cent had experienced cheating during e-racing, which made them feel angry, annoyed, disappointed, and cheated. However, 15% of those who experienced cheating said they did not care, possibly because many see e-racing as a game or training tool rather than a competitive event. Eighty-seven per cent of participants were in favour of enforcing a ban on cheaters in e-cycling, while 34% wanted cheaters to be banned during in-person cycling events too. Results indicate that many e-cyclists have experienced cheating and would like clearer rules and bans for cheaters during e-races.</t>
  </si>
  <si>
    <t>E-cycling; doping; anti-doping; Zwift; and cheating</t>
  </si>
  <si>
    <t>WOS:001089834500001</t>
  </si>
  <si>
    <t>University of Teesside; University of Teesside</t>
  </si>
  <si>
    <t>Galey, Alan</t>
  </si>
  <si>
    <t>https://doi.org/10.1177/15554120231184280</t>
  </si>
  <si>
    <t>It is now 40 years since Gerard Genette's work introduced the term paratexts into literary studies, giving a unifying name to the many kinds of texts that serve as thresholds to other texts. The term and concept have migrated into the study of several other media forms, including video game studies, thanks principally to Mia Consalvo in Cheating: Gaining Advantage in Video Games (2007) and Steven Jones in The Meaning of Video Games: Gaming and Textual Strategies (2008). The term's meaning expanded in the process, which has been the subject of much debate since then. Over a decade later, the timing seems apt to take stock of the concept of paratextuality and consider new ways of adapting it. This introduction to a special issue titled "Video Games and Paratextuality" reconsiders Genette's reception in video game studies, and introduces a set of articles that together look beyond Genette.</t>
  </si>
  <si>
    <t>TEXTS</t>
  </si>
  <si>
    <t>WOS:001059358500001</t>
  </si>
  <si>
    <t>University of Toronto; University of Toronto</t>
  </si>
  <si>
    <t>Relevant esports/e-doping study and review; useful for competitive integrity and governance.</t>
  </si>
  <si>
    <t>The Prevalence and Outlook of Doping in Electronic Sports (Esports): An Original Study and Review of the Overlooked Medical Challenges</t>
  </si>
  <si>
    <t>Slyk, Stanislaw and Zarzycki, Marcin and Grudzien, Kacper and Majewski, Gabriel and Jasny, Michal and Domitrz, Izabela</t>
  </si>
  <si>
    <t>CUREUS JOURNAL OF MEDICAL SCIENCE</t>
  </si>
  <si>
    <t>10.7759/cureus.48490</t>
  </si>
  <si>
    <t>https://doi.org/10.7759/cureus.48490</t>
  </si>
  <si>
    <t>BackgroundThe first electronic sports (esports) tournament was recorded in 1972, and since then, gaming leagues and tournaments with prizes have been established. Nowadays, the commercialization of competitive gaming may drive players to cheat their way to success and neglect their physical and mental well-being. The issue is all the more vital, as it is often overlooked by classically educated doctors, including sports medicine specialists. The aim of this study was to investigate the current situation of doping in esports and the future of anti-doping actions in this field, as well as to present a more generalised approach and to point out and discuss other possible health risks associated with the rising popularity of esports.MethodsA standardised online survey was published in a social media group for Polish fans and people associated with esports. Two hundred and forty-one responses were collected and subjected to a statistical analysis. Only filled-out forms containing answers to all of the questionnaire's questions from people considering themselves regular players of either League of Legends (LoL) and/or Counter-Strike: Global Offensive (CS:GO) were considered viable. The study group was divided into amateur and professional players. The calculation of test power was done post hoc to determine whether the data collected were of sufficient quality to be used further. The normal distribution was assessed using the Shapiro-Wilk test. Then, between -group differences comparing the data results from the questionnaire were analysed with Mann-Whitney U tests and Chi-square tests. The significance level was set at p &lt;0.05. Then, the literature was screened for relevant articles.ResultsThe majority of gamers (85.5%), despite most of them being amateurs, strive to achieve the best results when playing. Borderline legal substances are commonly used, including energy drinks (97.8%), coffee (81.6%), beer (29.7%), herbs (15.7%), and available medicines (15.1%), while more than half the participants have heard about situations during tournaments involving the use of substances forbidden by the World Anti-Doping Agency (WADA). In most answers, there were no significant differences between professionals and amateurs. Statistically significant differences were observed in the following areas: the usage of legal stimulants in the responders' environments; outlooks on implementing more strict anti-doping regulations; and the perceived usage of forbidden doping substances in a tournament setting.ConclusionsE-competitors suffer from a plethora of both physical and mental health problems. These issues may be more prevalent than generally thought and include repetitive strain injuries, sleep disorders, anxiety, and depression. The largest esports organisations have started to implement measures to provide a holistic approach to esports healthcare; however, it remains a distant dream for most amateurs and aspiring e -athletes.</t>
  </si>
  <si>
    <t>well-being; public health; motivations; esports; doping</t>
  </si>
  <si>
    <t>ELITE; CAFFEINE; EXERCISE; STRESS</t>
  </si>
  <si>
    <t>WOS:001112502300007</t>
  </si>
  <si>
    <t>Medical University of Warsaw; Medical University of Warsaw; Jagiellonian University; Collegium Medicum Jagiellonian University; Jozef Pilsudski University Physical Education in Warsaw</t>
  </si>
  <si>
    <t>Rana, Ishan and Parsai, Anshul</t>
  </si>
  <si>
    <t>INTERNATIONAL SPORTS LAW JOURNAL</t>
  </si>
  <si>
    <t>https://doi.org/10.1007/s40318-023-00236-7</t>
  </si>
  <si>
    <t>Mankind has taken its due course of time to evolve to what we are today biologically, but technologically, we have advanced at a pace that cannot be matched. There is an ongoing debate as to whether eSports should even be considered as sports (Todt et al. in J Hum Sport Exerc, 2020, https://doi.org/10.14198/jhse.2020.15.Proc1.10) but with the increase in number of professional tournaments being held and investments flowing, eSports are practically similar to physical sports. Recently Intel even announced a professional tournament for Street fighter V and Rocket league, in collaboration with the International Olympic association, called Intel World Open, which was supposed to be a pre-Olympic event for Tokyo 2020 (The tournament has now been shifted to 2021 due to the ongoing pandemic COVID-19). The field of eSports also suffer from problems that physical sports do, and one of the major problems is cheating by doping. Since there is a difference in physical sports and eSports in the way they are played, the doping methods are very different as in the former more strength and/ or agility enhancing doping agents are used to cheat, while in the latter its mostly mental ability enhancing dopants. Along with such traditional doping, eSports also suffers from the problem of mechanical doping, as a participant in eSports is a combination of a machine and the human, thus, unlike physical sports, anti-doping regulations of WADA or NADA are not adequately efficient in eSports. Although there exists multinational organisations such as ESIC or the IeSF, there is a lack of uniformity that most physical sports enjoy. IeSF, the body with the greatest number of national federations as members, applies WADA regulations as a whole, even though many of those regulations can have zero effect on the performance of a player in eSports. There is a need for a single International eSports Regulatory authority/federation for which inspiration can be drawn from other regulatory authorities like FIDE or FIFA. The paper seeks to understand the impact of doping in eSports and suggest some solution(s) for the same.</t>
  </si>
  <si>
    <t>Doping; Electronic sports; Anti-doping; WADA; NADA; Mechanical doping</t>
  </si>
  <si>
    <t>WOS:001022816900001</t>
  </si>
  <si>
    <t>Alliance University</t>
  </si>
  <si>
    <t>Karma and honest behavior: An experimental study*</t>
  </si>
  <si>
    <t>Wiese, V, Juliane</t>
  </si>
  <si>
    <t>JOURNAL OF BEHAVIORAL AND EXPERIMENTAL ECONOMICS</t>
  </si>
  <si>
    <t>https://doi.org/10.1016/j.socec.2023.102018</t>
  </si>
  <si>
    <t>We examine the impact of karma beliefs on honest behavior. Previously studied strategies to promote honesty are either susceptible to rationalization or lack universality due to their religious ties. Karma, though rooted in religious contexts, is widely understood and accepted by secular society today. Its supernatural quality and simultaneous compatibility with atheism make it a widely appealing mechanism for prosocial behavior. Using two large online Prolific samples of US residents (N = 1,045 and N = 2,149), we test whether priming partic-ipants with karmic thoughts increases honesty in two anonymous online games: a coin toss where a "winning" outcome results in additional pay-out of \$1, and a die roll where additional pay-out is determined according to the number on the die. We find that when there is a financial stake to winning, approximately 40% of partici-pants lie completely in the coin toss and 11% of participants lie at least partially in the die roll. Furthermore, when partial lying is a possibility (die roll sample), we find that karmic nudges causally and significantly reduce dishonesty. Our results suggest that reminding people about karma has the potential to reduce people's pro-pensity to cheat.</t>
  </si>
  <si>
    <t>Karma; Honesty; Cheating; Prosocial behavior</t>
  </si>
  <si>
    <t>ACADEMIC DISHONESTY; WORLD; BELIEF; DETERMINANTS; INTENTIONS</t>
  </si>
  <si>
    <t>WOS:000981852500001</t>
  </si>
  <si>
    <t>University of Warwick</t>
  </si>
  <si>
    <t>Gibson, Erin and Griffiths, Mark D. and Calado, Filipa and Harris, Andrew</t>
  </si>
  <si>
    <t>https://doi.org/10.1016/j.chb.2023.107766</t>
  </si>
  <si>
    <t>Background: Videogame monetisation methods have become a billion-dollar industry. Concerns surrounding micro-transaction use and potential negative psychological impact have become prevalent in recent years. For example, there is a suggested association between loot box buying and problem gambling, although this does not capture the nuanced experiences of players with a broad range of micro-transactions.Aim: The present study aimed to identify convergences and divergences in videogame player experiences with micro-transactions, using interpretative phenomenological analysis.Method: Eleven participants took part in online semi-structured interviews. Interviews focused on participants' feelings, beliefs and motivations surrounding micro-transaction use. Results: Six super-ordinate themes were identified: (i) self-control vs. impulsivity, (ii) motivations for use, (iii) obligation to play after purchases, (iv) guilt and regret, (v) feeling tricked or cheated and (vi) comparing micro -transaction use and gambling. Sub-themes relating to motivations for micro-transaction use and comparisons between micro-transaction and gambling also emerged.Conclusions: Key motivations for micro-transaction use were giving back to or `rewarding' game developers for their work and social connectedness. Participants who engaged with battle pass micro-transactions often felt a sense of obligation to continue playing the game after purchasing. Micro-transaction use was explained by participants' need for autonomy, relatedness, and competence. It is recommended that cognitive behavioural therapy could be used to treat maladaptive cognitive beliefs related to micro-transaction use.</t>
  </si>
  <si>
    <t>Micro -transactions; Videogames; Problematic gaming; Problem gambling; Interpretative phenomenological analysis</t>
  </si>
  <si>
    <t>INTERNET GAMING DISORDER; LOOT BOXES; MOTIVATION; GAMES; PSYCHOLOGY; ADDICTION</t>
  </si>
  <si>
    <t>WOS:000969667200001</t>
  </si>
  <si>
    <t>Nottingham Trent University; Nottingham Trent University</t>
  </si>
  <si>
    <t>Cheat to win: Children's judgements of advantageous vs. disadvantageous rule breaking</t>
  </si>
  <si>
    <t>Marlow, Christina and Kelsey, Caroline and Vaish, Amrisha</t>
  </si>
  <si>
    <t>10.1016/j.cogdev.2023.101328</t>
  </si>
  <si>
    <t>https://doi.org/10.1016/j.cogdev.2023.101328</t>
  </si>
  <si>
    <t>Cheating is a complex social phenomenon. However, common across most forms of cheating are two major components: violating a rule and gaining an unfair advantage. Children understand rules and rule violations from early in development, but little is known about how children perceive and judge cheating behavior. In the present study, 5-year-old (n = 31) and 7-year-old children (n = 32) watched videos of games in which one player broke the rules in a manner that advantaged them, and another broke the rules in a manner that disadvantaged them. Overall, both the 5-year-olds and 7-year-olds readily recognized the rule violators by endorsing that both players' actions were bad and that someone had cheated. However, the older children more readily distinguished the advantageous from the disadvantageous player and were more likely to negatively evaluate the advantageous player. Thus, by the late preschool to early school years, children demonstrate an emerging understanding of the nuances of rule violations. This understanding can help children make sense of others' actions and draw important inferences about potential social partners.</t>
  </si>
  <si>
    <t>Cheating; Norm understanding; Rule violations; Moral development</t>
  </si>
  <si>
    <t>YOUNG-CHILDREN; STUDENTS; UNDERSTAND; RESPONSES; ONTOGENY; MIND</t>
  </si>
  <si>
    <t>WOS:000971140000001</t>
  </si>
  <si>
    <t>University of Virginia; North Carolina State University; Harvard University; Harvard University Medical Affiliates; Boston Children's Hospital; Harvard University; Harvard Medical School; University of Virginia</t>
  </si>
  <si>
    <t>Le Maux, Benoit and Necker, Sarah</t>
  </si>
  <si>
    <t>JOURNAL OF ECONOMIC BEHAVIOR &amp; ORGANIZATION</t>
  </si>
  <si>
    <t>https://doi.org/10.1016/j.jebo.2023.01.011</t>
  </si>
  <si>
    <t>We use a ten-round online mind game to determine whether the effect of honesty nudges depends on timing and content. Reminding individuals about the right thing to do in-creases honesty. Including information that it is possible to assess an individual's dishon-esty strengthens the effect of the intervention. Both types of intervention are similarly ef-fective when they take place before an individual has made any decision or after individu-als have played five rounds of the mind game. Nudging an individual after they have made five decisions allows us to add personalized information based on the individual's previ-ous response; however, this does not increase honesty. Examining the reaction to nudges based on previous behavior shows that (presumably) honest and dishonest individuals re -spond by reducing overreporting. The effect of the different nudge content is driven by those previously dishonest.(c) 2023 Elsevier B.V. All rights reserved.</t>
  </si>
  <si>
    <t>Dishonesty; lying; cheating; honesty nudge; moral reminder; deterrence</t>
  </si>
  <si>
    <t>PUBLIC-GOODS; FIELD EXPERIMENT; BENFORDS LAW; SELF-IMAGE; PUNISHMENT; LIES; MOTIVATIONS; COOPERATION; INCENTIVES; AVERSION</t>
  </si>
  <si>
    <t>WOS:000929504300001</t>
  </si>
  <si>
    <t>Universite de Rennes; Centre National de la Recherche Scientifique (CNRS); Leibniz Association; Ifo Institut</t>
  </si>
  <si>
    <t>Germany; France</t>
  </si>
  <si>
    <t>Cho, Selina and Lusthaus, Jonathan and Flechais, Ivan</t>
  </si>
  <si>
    <t>PROCEEDINGS OF THE 2023 APWG SYMPOSIUM ON ELECTRONIC CRIME RESEARCH, ECRIME</t>
  </si>
  <si>
    <t>10.1109/ECRIME61234.2023.10485501</t>
  </si>
  <si>
    <t>https://doi.org/10.1109/ECRIME61234.2023.10485501</t>
  </si>
  <si>
    <t>Law enforcement agencies have expressed concerns about the potential connection between video game cheating and engagement in cybercriminal activities among young users. This study conducts a preliminary investigation into this topic by examining the parallels between game cheating and cybercrime, using Routine Activity Theory (RAT) from the field of criminology. Through a systematic analysis of previous empirical studies and an extensive review of relevant literature, the findings uncover previously overlooked themes between the two domains: a drive for victory, exploiting user and system integrity, attack-defence dynamic, social immersion and domain familiarisation, and anonymity. The study then provides a discussion on steering users towards pro-social practices in the cyber security industry, while also addressing the potential unintended exposure of users to cybercrime. The outcomes of this research underscore the need for continued enquiry by researchers and policymakers to gain a more nuanced and comprehensive understanding of the potential link between game cheating and cybercrime. The study concludes by offering reflections on its limitations and the applicability of RAT beyond its traditional context.</t>
  </si>
  <si>
    <t>routine activity theory; video games; cheating; cybercrime; cyber security</t>
  </si>
  <si>
    <t>ONLINE; KNOWLEDGE</t>
  </si>
  <si>
    <t>WOS:001208169400002</t>
  </si>
  <si>
    <t>University of Oxford; University of Oxford</t>
  </si>
  <si>
    <t>Gjonbalaj, Altin and Chen, Jiaxing and Demicco, David and Prakash, Aravind</t>
  </si>
  <si>
    <t>2023 IEEE GAMING, ENTERTAINMENT, AND MEDIA CONFERENCE, GEM</t>
  </si>
  <si>
    <t>Esports; Cheating</t>
  </si>
  <si>
    <t>ONLINE; SYSTEM</t>
  </si>
  <si>
    <t>WOS:001166570300012</t>
  </si>
  <si>
    <t>State University of New York (SUNY) System; Binghamton University, SUNY</t>
  </si>
  <si>
    <t>Powergaming by Spamming in a Learning Game</t>
  </si>
  <si>
    <t>Kiron, Nafisul and Omar, Mehnuma Tabassum and Vassileva, Julita</t>
  </si>
  <si>
    <t>LEARNING AND COLLABORATION TECHNOLOGIES, LCT 2023, PT II</t>
  </si>
  <si>
    <t>10.1007/978-3-031-34550-0_38</t>
  </si>
  <si>
    <t>https://doi.org/10.1007/978-3-031-34550-0_38</t>
  </si>
  <si>
    <t>Game-based learning tools suffer inherently from some of the issues carried out by video games. One such problem is powergaming, in which players try to maximize their gains by exploiting the game. While not always considered cheating, powergaming for points can ruin the overall experience for serious players. We have observed powergaming behaviour in a peer-quizzing game that we developed to engage learners to test and practice their knowledge with their classmates. In the game, students participate in peer quizzing by developing and sharing quiz questions and answers relating to the course topics for other students to attempt to solve. The students receive points for posing and solving the questions, which can be in MCQ, True/False, and short answer format. The game aims to help the students formulate good questions and practice quiz answers so they may better prepare for exams. However, some students focus more on collecting points in the game and spam the game with rudimentary and duplicate questions. This paper examines the powergaming behaviour of 46 students for an academic term (4 months) in a first-year Computer Science programming language course. We have grouped the spam questions into five categories. Furthermore, we looked for associations between the demographic information and the students' game-playing experience from our pre- and post-study surveys. We can prevent students from powergaming and direct them toward reaching the game's goal by identifying the forms of spamming.</t>
  </si>
  <si>
    <t>Game-based learning; Crowdsourcing; Peer-quizzing; Engagement</t>
  </si>
  <si>
    <t>WOS:001290109600038</t>
  </si>
  <si>
    <t>University of Saskatchewan</t>
  </si>
  <si>
    <t>Towards Transparent Cheat Detection in Online Chess: An Application of Human and Computer Decision-Making Preferences</t>
  </si>
  <si>
    <t>Laarhoven, Thijs and Ponukumati, Aditya</t>
  </si>
  <si>
    <t>COMPUTERS AND GAMES, CG 2022</t>
  </si>
  <si>
    <t>https://doi.org/10.1007/978-3-031-34017-8_14</t>
  </si>
  <si>
    <t>Online game providers face the challenge of preventing malicious users (cheaters) from breaking the rules and winning games through illegal means. This issue in particular plagues the online chess scene, where the strongest algorithms have long surpassed the world's best players [4] - any cheater can beat the best human players through computer assistance. Moreover, recent developments in AI-based chess engines have opened the door to even more human-like engines [33], which are increasingly able to mimic legitimate human players. Unfortunately, because major chess websites do not discuss their cheat detection mechanisms publicly, there is limited scientific literature on how to tackle the pervasive problem of cheating in online chess. Certainly, there is no way to validate whether these mechanisms actually work. We take a first step towards formalizing a proper cheat detection framework for online chess by leveraging a large-scale statistical examination of human and computer decision-making tendencies over millions of chess games played online. Although cheaters are not engines (computer players) but centaurs (computer-assisted human players), the insights into computer play serve as a useful guideline for finding the strongest indicators of cheating. We then demonstrate how these findings may distinguish legitimate human players from cheaters in an automated, rulesbased manner. Additionally, we argue that the status quo of hiding cheat detection mechanisms from the public eye is dangerous to the integrity of the game, and that cheat detection is foremost a service to society instead of a competitive advantage for chess websites to attract more users. Consistent with Kerckhoffs' paradigm [24], we believe that the benefits of an open discussion on cheat detection far outweigh the potential drawbacks of cheaters learning about these methods.</t>
  </si>
  <si>
    <t>chess; cheat detection; decision-making</t>
  </si>
  <si>
    <t>SECURITY; GAME; GO</t>
  </si>
  <si>
    <t>WOS:001540391300014</t>
  </si>
  <si>
    <t>Netherlands Organization Applied Science Research; Washington University (WUSTL)</t>
  </si>
  <si>
    <t>Netherlands; USA; United Kingdom</t>
  </si>
  <si>
    <t>Orme, Stephanie and Poor, Nathaniel</t>
  </si>
  <si>
    <t>For the seventh year, the Games &amp; Gaming minitrack offers a space in the Digital and Social Media track at HICSS to examine social interactions that are mediated via digital games. Games continue to be an important part of the human experience, and in light of the ongoing pandemic, mediated gaming over platforms such as Discord or Twitch has become a vital social connection. The research presented in our mini-track this year engages with the human desire to have shared experience (perhaps via streaming platforms), how to predict cheating, how to maintain, and benefits of, gaming communities, and how children have used gaming during the pandemic.</t>
  </si>
  <si>
    <t>VIDEO GAMES; PLAY</t>
  </si>
  <si>
    <t>WOS:001301786702042</t>
  </si>
  <si>
    <t>Orme, S (Corresponding Author), Key Lime Interact, Brooklyn, NY 11201 USA. Orme, Stephanie, Key Lime Interact, Brooklyn, NY 11201 USA. Poor, Nathaniel, Underwood Inst, Louisville, KY USA.</t>
  </si>
  <si>
    <t>Park, Junyeong and Im, Jungyu and On, Sojin and Lee, Sung Jong and Lee, Jooyoung</t>
  </si>
  <si>
    <t>JOURNAL OF THE KOREAN PHYSICAL SOCIETY</t>
  </si>
  <si>
    <t>https://doi.org/10.1007/s40042-022-00622-8</t>
  </si>
  <si>
    <t>Since the AlphaGo Zero paper was published, many superhuman Go AIs followed, some with open sources and easy-to-use interfaces. Currently, it is impossible even for the best human Go player to beat such an AI on an even game. One of the drawbacks of the freely available and easy-to-use superhuman Go AI is that one can be easily tempted to become an invincible Go player by copying AI moves in a secretive manner, especially in an online game. In reality, such AI-assisted cheating has been reported in a multiple cases causing a new kind of social problem. By comparing the calculated similarity against expected similarity distribution obtained from face-to-face games among professional Go players, we obtained the probability that a game record is solely the result of a human play unaided by any AI tools. Rather than simply estimating the AI-likeness rate of a play, we provide a numerical basis for AI-assisted cheating by calculating the probability that a certain value of AI-likeness rate will occur in a professional game. We apply our method to a recent alleged game of AI-assisted cheating, and find that the AI-likeness rate is quite high and the chance of happening is as low as one in 1,000,000 games, if it were played by a professional player.</t>
  </si>
  <si>
    <t>Baduk; AI-cheating; Statistics; reliability</t>
  </si>
  <si>
    <t>WOS:000876834700001</t>
  </si>
  <si>
    <t>Hanyang University; Myongji University; Changwon National University; Korea Institute for Advanced Study (KIAS)</t>
  </si>
  <si>
    <t>Schubert, Mathias and Eing, Felix and Konecke, Thomas</t>
  </si>
  <si>
    <t>https://doi.org/10.1016/j.peh.2022.100236</t>
  </si>
  <si>
    <t>Along with the rapid rise of esports across the globe, the esports industry is increasingly confronted with issues concerning governance, regulations and manipulations. Software-cheating, match-fixing as well as doping seem to be widespread phenomena within professional esports competitions. Addressing these issues is challenging due to complex and fragmented governance structures and the lack of any central steering authority. This study looks into doping and performance enhancement in particular. Based on semi-structured interviews with (n = 9) selected professional FIFA esports players, we explore their perceptions of the use of drugs and other (allegedly) performance-enhancing substances such as energy drinks and gaming boosters. The core findings that emerged out of the data are a high performance pressure related to FIFA competitions as perceived by players, an ambivalent perception towards the legitimacy of different forms of performance enhancement and a lack of antidoping measures on the part of organisations involved. The study is among the first to explore the view of players as one of the key stakeholders in the esports ecosystem.</t>
  </si>
  <si>
    <t>FIFA; Virtual Bundesliga; Doping; Energy Drinks; Gaming Booster</t>
  </si>
  <si>
    <t>WOS:001021838500003</t>
  </si>
  <si>
    <t>Johannes Gutenberg University of Mainz; KU Leuven</t>
  </si>
  <si>
    <t>Noh, Yuseung and Jeong, Seonghoon and Kim, Huy Kang</t>
  </si>
  <si>
    <t>https://doi.org/10.1109/TG.2021.3094054</t>
  </si>
  <si>
    <t>Owing to the widespread use of smartphones, various online games based on mobile platforms are being launched. Although mobile games have the advantage of better accessibility compared to PC games, there is a limitation in that it is difficult to input specific actions. To overcome this limitation, game companies apply autoplay systems to support users. Autoplay (with macro or game bot programs) without human interaction was previously regarded as a cheating play. To provide a more comfortable and easy gaming experience to users, most mobile games currently provide autoplay functionality. Such introduction means that along with gold farming groups (GFGs), all users can use a game bot. Therefore, game companies prevent profit-producing activities of GFGs by introducing an in-game economic system in which a real money trading (RMT) is impossible. However, GFGs still operate by abusing an auction house. Our study uses the three-month transaction logs of a mobile game that introduces an auction house as an in-game economic system. We observe the abuse that makes RMTs possible through the auction house and propose a method of identifying abuse solely through a transaction log. We analyzed the GFGs using the identified abuse and confirmed that the GFG consists of a single role.</t>
  </si>
  <si>
    <t>Games; Companies; Currencies; Gold; Economics; Land mobile radio; Terminology; Game bot; gold farming group (GFG); mobile game; real money trading</t>
  </si>
  <si>
    <t>WOS:000853840900012</t>
  </si>
  <si>
    <t>Moral-learning/pro-social games study without substantive cheating or anti-cheat focus.</t>
  </si>
  <si>
    <t>Do pro-social video games promote moral activity?: an analysis of user reviews of Papers, Please</t>
  </si>
  <si>
    <t>Cabellos, Beatriz and Pozo, Juan-Ignacio and Marin-Rubio, Kevin and Sanchez, Daniel L.</t>
  </si>
  <si>
    <t>EDUCATION AND INFORMATION TECHNOLOGIES</t>
  </si>
  <si>
    <t>10.1007/s10639-022-11072-x</t>
  </si>
  <si>
    <t>https://doi.org/10.1007/s10639-022-11072-x</t>
  </si>
  <si>
    <t>Video games are the digital entertainment resource most in demand by young people, which has led an increasing number of education experts to study their possible benefits. In particular, in this research, we set out to identify the potential of `Papers, Please' to promote moral learning. Thus, we have tried to identify those objectives that go beyond the success in the video game and could favor moral learning. For this purpose, we have investigated what types of moral discourses arise from playing `Papers, Please', a video game where you adopt the role of a customs inspector in a totalitarian state who must obtain the necessary money to fund their family. To do this, we analyzed the moral content of 1,560 player reviews. Results showed that only 4.94% of the reviews presented Moral Intuitions (moral content), which occurred more in the players who had played longer and had declared more Negative Emotions. As for the analysis of the Moral Intuitions, results showed that the players mainly made references to Care for both Family and Immigrants and point out the Authority of the State. However, Fairness/Cheating is less represented, despite the many events related to Immigrant discrimination. Through Exploratory Factor Analysis, we identified three dimensions, one of them pragmatic, oriented to success in the video game, and the others aimed at epistemic aspects beyond the objectives of the video game and that delve into the moral aspects of the game events. Hence, although spontaneous video game use is oriented toward pragmatic goals, `Papers, Please' can guide players to think about the morality of the video game. Nevertheless, if we want to favor moral learning with `Papers, Please', it is necessary to promote epistemic goals aimed at the explicitation of the morality that underlies the video game. To this end, we propose the application of scaffolding that favors these objectives.</t>
  </si>
  <si>
    <t>Moral Intuition; Video game; Pragmatic goals; Epistemic goals; Learning</t>
  </si>
  <si>
    <t>VIOLENT; PERSPECTIVE; AGGRESSION; THINKING; SUPPORT</t>
  </si>
  <si>
    <t>WOS:000792977700001</t>
  </si>
  <si>
    <t>Autonomous University of Madrid; UOC Universitat Oberta de Catalunya</t>
  </si>
  <si>
    <t>Spain</t>
  </si>
  <si>
    <t>Johnson, Mark R. and Abarbanel, Brett</t>
  </si>
  <si>
    <t>CONVERGENCE-THE INTERNATIONAL JOURNAL OF RESEARCH INTO NEW MEDIA TECHNOLOGIES</t>
  </si>
  <si>
    <t>https://doi.org/10.1177/13548565221089214</t>
  </si>
  <si>
    <t>Esports contests at the highest levels frequently involve millions of dollars in prize money and spectatorship numbers in six or seven figures. Given these opportunities for financial success and public visibility, players have found ways to cheat in esports competitions. We draw on over one thousand qualitative survey responses from esports viewers to examine how spectators perceive cheating, both "cheating to win" (attempting to secure an illegitimate victory) or "cheating to lose" (profit or advancement is secured by throwing a match). We show that spectators hold complex views ranking different forms of cheating, displaying varying levels of understanding of the esports ecosystem, and conceptualising cheating as often more a matter of rule breaking than ethical transgression. We conclude that esports viewers' perspectives are heavily informed by their own play, and the opacity of certain elements of professionalised esports, with implications for the long-term sustainability of esports as a cultural form.</t>
  </si>
  <si>
    <t>WOS:000792872800001</t>
  </si>
  <si>
    <t>University of Sydney; Nevada System of Higher Education (NSHE); University of Nevada Las Vegas</t>
  </si>
  <si>
    <t>The Effect of Distance Teaching to Mothers on Primary School Boys' Sleep Habits Related to Computer Games: A Quasi-experimental Study</t>
  </si>
  <si>
    <t>Dastres, Fereshteh and Ghaljeh, Mahnaz and Jalalodini, Alia and Ghaljaei, Fereshteh</t>
  </si>
  <si>
    <t>INTERNATIONAL JOURNAL OF PEDIATRICS-MASHHAD</t>
  </si>
  <si>
    <t>10.22038/IJP.2021.60059.4663</t>
  </si>
  <si>
    <t>https://doi.org/10.22038/IJP.2021.60059.4663</t>
  </si>
  <si>
    <t>Background: Computer games have often been considered to have a negative impact on children's sleep. The aim of this study was to determine the effect of distance teaching for mothers on the sleep habits related to computer games among the primary school boys living in Zahedan, Iran, during 2020. Methods: The present quasi-experimental study was carried out on the primary school students. 144 male students were randomly selected in two groups of intervention and control. Data collection tools included the Child Sleep Habits and demographic information Questionnaires. If the student was in the intervention group, before the intervention, the researcher held a face-to-face meeting with his mother to complete the questionnaire. Then, I created a group for mothers in Telegram and WhatsApp. The intervention was conducted in 4 weeks, during which the researcher sent the educational texts and videos to the students' mothers, three times a week. Eight weeks later, the Sleep Habits Questionnaire was completed by the mothers. If the student was assigned to the control group, the demographic information and Sleep Habits Questionnaires were completed by the mothers, as the pre-test. No intervention was made for this group; and the post-test was completed after 8 weeks by the mothers. Data analysis was performed through IBM SPS. Results: The results revealed that the mean and standard deviation of the sleep habits score and its dimensions were not significantly different in the intervention and control groups (P&gt;0.05) before the intervention. However, after the intervention, the sleep habits score and its dimensions showed significant differences between the two groups (P&lt;0.05). Conclusion: Maintaining the physical and mental health of students is an important responsibility of pediatric nurses and parents. It is suggested that teaching sleep habits to mothers should be considered.</t>
  </si>
  <si>
    <t>Achievement goals; cheating behavior</t>
  </si>
  <si>
    <t>EDUCATION; CHILDREN; INTERVENTION; KNOWLEDGE; HYGIENE; IMPACT</t>
  </si>
  <si>
    <t>WOS:000773866400009</t>
  </si>
  <si>
    <t>Zahedan University of Medical Sciences; Zahedan University of Medical Sciences; Zahedan University of Medical Sciences</t>
  </si>
  <si>
    <t>Yu, Jiajia</t>
  </si>
  <si>
    <t>ASIAN JOURNAL OF LAW AND ECONOMICS</t>
  </si>
  <si>
    <t>https://doi.org/10.1515/ajle-2021-0053</t>
  </si>
  <si>
    <t>Under the external pressure mainly in the frame of the TRIPS and out of the intrinsic motivation to strengthen intellectual property protection from the height of national strategy, China raised the protective level under criminal law and introduced punitive damages in all intellectual property infringement cases. Rulemaking activities enlarged the scope of criminal offences of Internet piracy, and law enforcement became more active than before. Specifically, tricks for pirating online games, including setting up a private service and hacking games to cheat can be crimes. Additionally, the unauthorised dissemination of copyrighted works through information networks (peer-to-peer file-sharing technology or leeching websites) and circumvention or disability of technological protection measures have been criminalised. The Internet service provider may face a criminal sanction when it fails to delete or block pirated content. The commercial scale, a constructive element of criminal copyright infringement, gained a measuring standard in online piracy cases.</t>
  </si>
  <si>
    <t>copyright infringement; online piracy; dissemination through information networks; circumvention or disability of technological protection measures; commercial scale; punitive damages</t>
  </si>
  <si>
    <t>WOS:000751000500001</t>
  </si>
  <si>
    <t>Cho, Selina</t>
  </si>
  <si>
    <t>EXTENDED ABSTRACTS OF THE 2022 ANNUAL SYMPOSIUM ON COMPUTER-HUMAN INTERACTION IN PLAY, CHI PLAY 2022</t>
  </si>
  <si>
    <t>https://doi.org/10.1145/3505270.3558373</t>
  </si>
  <si>
    <t>Game cheating is the act of gaining an unfair advantage over one's opponents. It is prevalent across many competitive games to the detriment of many players and developers, and has remained a significant problem despite efforts to eradicate it. Previous work has broadened our understanding of why players cheat but the social practices surrounding cheating have yet to be documented. This knowledge gap hinders researchers from comprehending the full extent of cheating necessary to scope relevant research in a meaningful way. The following dissertation serves to address this gap through exploratory studies that adopt a community perspective on cheating. The work so far involved mapping the governance mechanisms and examining the artefacts facilitating cheating. Building on these findings, I plan to explore the resource development process, and ultimately provide a framework tying the results together into an integrated structure. By documenting the social forces that shape and support cheating, scholars will be better informed when surveying the phenomenon in the future.</t>
  </si>
  <si>
    <t>video games; cheating; game studies; organisational governance; participatory culture; collective intelligence</t>
  </si>
  <si>
    <t>PLAY</t>
  </si>
  <si>
    <t>WOS:001555775000066</t>
  </si>
  <si>
    <t>University of Oxford</t>
  </si>
  <si>
    <t>PROCEEDINGS OF THE 2022 ACM CONFERENCE ON INFORMATION TECHNOLOGY FOR SOCIAL GOOD, GOODIT 2022</t>
  </si>
  <si>
    <t>Non Fungible Tokens (NFTs) are becoming a standard to represent unique and valuable items, such as a piece of art, a videogame item, or other digital or physical goods, and keep track of their provenance. Thanks to blockchain technology and the power of smart contracts, NFT holders have true ownership over them, because they are the only ones who can transfer them. However, through an attack called sleepminting, an attacker is able to impersonate another person, including an artist, and create NFTs on the artist's behalf, while still maintaining its possession, leveraging bugs in the code of the smart contract that manages the NFTs. Therefore, the attacker can cheat concerning the provenance of an NFT and then sell the fake NFTs to unaware buyers. In this paper, we propose a study that sheds light on this phenomenon. In particular, we collect over 1.3 million events that are connected to sleepminting and analyse the events under multiple aspects. The study uncovers that, by using the sleepminting attack, some users are able to create fake NFTs of popular brands, and are able to mint them to famous personalities in the NFT field, such as well known artists and collectors.</t>
  </si>
  <si>
    <t>BLOCKCHAIN APPLICATIONS</t>
  </si>
  <si>
    <t>WOS:001731151500011</t>
  </si>
  <si>
    <t>University of Pisa</t>
  </si>
  <si>
    <t>Li, Wenbin and Chu, Xiaokai and Su, Yueyang and Yao, Di and Zhao, Shiwei and Wu, Runze and Zhang, Shize and Tao, Jianrong and Deng, Hao and Bi, Jingping</t>
  </si>
  <si>
    <t>PROCEEDINGS OF THE ACM WEB CONFERENCE 2022 (WWW'22)</t>
  </si>
  <si>
    <t>https://doi.org/10.1145/3485447.3512272</t>
  </si>
  <si>
    <t>This paper studies the task of detecting bots for online mobile games. Considering the fact of lacking labeled cheating samples and restricted available data in the real detection systems, we aim to study the finger operations captured by screen sensors to infer the potential bots in an unsupervised way. In detail, we introduce a Transformer-style detection model, namely FingFormer. It studies the finger operations in the format of graph structure in order to capture the spatial and temporal relatedness between the two hands' operations. To optimize the model in an unsupervised way, we introduce two contrastive learning strategies to refine both finger moving patterns and players' operation habits. We conduct extensive experiments under different experimental environments, including the synthetic dataset, the offline dataset, as well as the large-scale online data flow from three mobile games. The multifacet experiments illustrate the proposed model is both effective and general to detect the bots for different mobile games.</t>
  </si>
  <si>
    <t>mobile game; bot detection; Transformer; contrastive learning; clustering</t>
  </si>
  <si>
    <t>ONLINE</t>
  </si>
  <si>
    <t>WOS:000852713003044</t>
  </si>
  <si>
    <t>Chinese Academy of Sciences; Institute of Computing Technology, CAS; Chinese Academy of Sciences; University of Chinese Academy of Sciences, CAS</t>
  </si>
  <si>
    <t>PROCEEDINGS OF THE 28TH ACM SIGKDD CONFERENCE ON KNOWLEDGE DISCOVERY AND DATA MINING, KDD 2022</t>
  </si>
  <si>
    <t>Mobile Game; Cheating Detection; Few-shot Learning</t>
  </si>
  <si>
    <t>WOS:001119000303098</t>
  </si>
  <si>
    <t>Chinese Academy of Sciences; University of Chinese Academy of Sciences, CAS; Institute of Computing Technology, CAS; Chinese Academy of Sciences; Institute of Computing Technology, CAS</t>
  </si>
  <si>
    <t>Lee, Yin Harn</t>
  </si>
  <si>
    <t>https://doi.org/10.1007/s40319-021-01035-z</t>
  </si>
  <si>
    <t>This report highlights the main UK copyright decisions in 2020, which relate to the right to communicate the work to the public in the context of hotlinking; copyright subject matter; the use of cheat software in videogames; and website blocking injunctions. It also discusses the implications of the end of the Brexit transition period for copyright law in the UK.</t>
  </si>
  <si>
    <t>WOS:000626355900001</t>
  </si>
  <si>
    <t>University of Bristol</t>
  </si>
  <si>
    <t>Strategically positioning cooperators can facilitate the contagion of cooperation</t>
  </si>
  <si>
    <t>Yang, Guoli and Cavaliere, Matteo and Zhu, Cheng and Perc, Matjaz</t>
  </si>
  <si>
    <t>SCIENTIFIC REPORTS</t>
  </si>
  <si>
    <t>10.1038/s41598-020-80770-8</t>
  </si>
  <si>
    <t>https://doi.org/10.1038/s41598-020-80770-8</t>
  </si>
  <si>
    <t>The spreading of cooperation in structured population is a challenging problem which can be observed at different scales of social and biological organization. Generally, the problem is studied by evaluating the chances that few initial invading cooperators, randomly appearing in a network, can lead to the spreading of cooperation. In this paper we demonstrate that in many scenarios some cooperators are more influential than others and their initial positions can facilitate the spreading of cooperation. We investigate six different ways to add initial cooperators in a network of cheaters, based on different network-based measurements. Our research reveals that strategically positioning the initial cooperators in a population of cheaters allows to decrease the number of initial cooperators necessary to successfully seed cooperation. The strategic positioning of initial cooperators can also help to shorten the time necessary for the restoration of cooperation. The optimal ways in which the initial cooperators should be placed is, however, non-trivial in that it depends on the degree of competition, the underlying game, and the network structure. Overall, our results show that, in structured populations, few cooperators, well positioned in strategically chosen places, can spread cooperation faster and easier than a large number of cooperators that are placed badly.</t>
  </si>
  <si>
    <t>IDENTIFICATION; EVOLUTION; REPUTATION; NETWORKS; DYNAMICS</t>
  </si>
  <si>
    <t>WOS:000621767100005</t>
  </si>
  <si>
    <t>National University of Defense Technology - China; Manchester Metropolitan University; University of Maribor; China Medical University Taiwan; China Medical University Hospital - Taiwan</t>
  </si>
  <si>
    <t>China; United Kingdom; Austria; Taiwan</t>
  </si>
  <si>
    <t>Core bot detection/prevention paper for online games; directly addresses automated game bots.</t>
  </si>
  <si>
    <t>An Active Game Bot Detection with Security Bots</t>
  </si>
  <si>
    <t>Tomicic, Igor and Peharda, Tomislav and Bernik, Andrija</t>
  </si>
  <si>
    <t>CENTRAL EUROPEAN CONFERENCE ON INFORMATION AND INTELLIGENT SYSTEMS (CECIIS 2021)</t>
  </si>
  <si>
    <t>Cheating in computer games can cause legit players to feel deprived, lose their interest and in time leave the game - which further leads to the decrease of profit in the gaming industry. Avoiding such a scenario is the main focus of research papers dealing with game cheating and cheat detection mechanisms within computer games, where there is a seemingly simple question to answer - is this player a legit human player, or an artificial bot? Most of the research is trying to identify patterns that could give away the presence of the bot, and in the same time, research is being done on building the bots with human-like behaviours which might deceive such mechanisms. In this paper, we present an active bot detection method implemented within a "security bot" - an artificial player which is infiltrated within the game and is able to identify suspicious game players, approach them, and perform a form of the Turing test on them, in order to identify possible cheating bots which have successfully deceived all the existing passive detection methods.</t>
  </si>
  <si>
    <t>computer games; artificial intelligence; AI; bots; security</t>
  </si>
  <si>
    <t>WOS:000853437200004</t>
  </si>
  <si>
    <t>NGUARD plus : An Attention-based Game Bot Detection Framework via Player Behavior Sequences</t>
  </si>
  <si>
    <t>Game bots are automated programs that assist cheating users, leading to an imbalance in the game ecosystem and the collapse of user interest. Online games provide immersive gaming experience and attract many loyal fans. However, game bots have proliferated in volume and method, evolving with the real-world detection methods and showing strong diversity, leaving game bot detection efforts extremely difficult. Existing game bot detection techniques mostly rely on handcrafted features or time-series based features instead of fully utilizing player behavior sequences. In this regard, a more reasonable way should be learning user patterns from player behavior sequences when facing the fast-changing nature of game bots. Here we propose a general game bot detection framework for massively multiplayer online role playing games termed NGUARD+ (denoting NetEase Games' Guard), which captures user patterns in order to identify game bots from player behavior sequences. NGUARD+ mainly employs attention-based methods to automatically differentiate game bots from humans. We provide a combination of supervised and unsupervised methods for game bot detection to detect game bots and new type of game bots even when the labels of game bots are limited. Specifically, we propose the following two variants for attention-based sequence modeling: Attention based Bidirectional Long Short-Term Memory Networks (ABLSTM) and Hierarchical Self-Attention Network (HSAN) as our supervised models. ABLSTM is keen on inducing certain inductive biases which makes learning more reasonable as well as capturing local dependency and global information, while HSAN could handle much longer behavior sequences with less memory and higher computational efficiency. Experiments conducted on a real-world dataset show that NGUARD+ can achieve remarkable performance improvement compared to traditional methods. Moreover, NGUARD+ can reveal outstanding robustness for game bots in mutated patterns and even in completely unseen patterns.</t>
  </si>
  <si>
    <t>Game bot detection; sequence modeling; transfer learning; auto-iteration mechanism; attention mechanism</t>
  </si>
  <si>
    <t>WOS:000580421600002</t>
  </si>
  <si>
    <t>Peripheral behavioral study using a video game to test cheating/cooperation hypotheses, not anti-cheat systems.</t>
  </si>
  <si>
    <t>Psychopathic Sims: Testing the Cheater-Hawk Hypothesis in a Video Game</t>
  </si>
  <si>
    <t>Visser, B. A. and Batinic, M. and Worth, N. and Book, A. and Toll, E.</t>
  </si>
  <si>
    <t>EVOLUTIONARY PSYCHOLOGICAL SCIENCE</t>
  </si>
  <si>
    <t>10.1007/s40806-020-00231-3</t>
  </si>
  <si>
    <t>https://doi.org/10.1007/s40806-020-00231-3</t>
  </si>
  <si>
    <t>We investigated the Cheater-Hawk Hypothesis of psychopathy in a sample of 205 undergraduate students. Participants played The Sims 3 video game with four pre-made same-sex roommate characters whose personalities were selected to represent a cheater, a hawk, a cooperator, and a dove. Interactions between game characters were coded for charm, friendliness, and provoked/unprovoked aggression ("mean" and "fight" behaviors). Overall, people with psychopathic traits used more hawk behaviors (mean and fight behaviors), irrespective of character, but they did not use more of the cheater-related behaviors ("friendly," "funny," and "complimenting" behaviors). With respect to specific characters, participants with psychopathic traits used primarily hawk behaviors with the cheater and dove and cheater behaviors with the hawk (in keeping with predictions). Overall, there was some support for the Cheater-Hawk Hypothesis. As well, people higher on psychopathic traits appear to engage in different behaviors depending upon the target of their behavior. Overall, the study also lends support to the use of video game paradigms for investigating behavior.</t>
  </si>
  <si>
    <t>Psychopathy; Aggression; Sims; Video game; Cheater-Hawk</t>
  </si>
  <si>
    <t>DARK TRIAD; EMOTIONAL INTELLIGENCE; PERSONALITY; TRAITS; LIFE; EXPRESSIONS; AGGRESSION; DECEPTION; SEXUALITY; BEHAVIOR</t>
  </si>
  <si>
    <t>WOS:000614897100005</t>
  </si>
  <si>
    <t>Lakehead University; Lakehead University; Brock University</t>
  </si>
  <si>
    <t>Ranking the invasions of cheaters in structured populations</t>
  </si>
  <si>
    <t>10.1038/s41598-020-59020-4</t>
  </si>
  <si>
    <t>https://doi.org/10.1038/s41598-020-59020-4</t>
  </si>
  <si>
    <t>The identification of the most influential individuals in structured populations is an important research question, with many applications across the social and natural sciences. Here, we study this problem in evolutionary populations on static networks, where invading cheaters can lead to the collapse of cooperation. We propose six strategies to rank the invading cheaters and identify those which mostly facilitate the collapse of cooperation. We demonstrate that the type of successful rankings depend on the selection strength, the underlying game, and the network structure. We show that random ranking has generally little ability to successfully identify invading cheaters, especially for the stag-hunt game in scale-free networks and when the selection strength is strong. The ranking based on degree can successfully identify the most influential invaders when the selection strength is weak, while more structured rankings perform better at strong selection. Scale-free networks and strong selection are generally detrimental to the performance of the random ranking, but they are beneficial for the performance of structured rankings. Our research reveals how to identify the most influential invaders using statistical measures in structured communities, and it demonstrates how their success depends on population structure, selection strength, and on the underlying game dynamics.</t>
  </si>
  <si>
    <t>INFLUENTIAL SPREADERS; CENTRALITY; EVOLUTION; IDENTIFICATION; NETWORKS; SYSTEMS; NODES; SET</t>
  </si>
  <si>
    <t>WOS:000560691200001</t>
  </si>
  <si>
    <t>Relationship between sportsmanship and personality traits of amateur electronic sportsmen from Rio de Janeiro</t>
  </si>
  <si>
    <t>Gama, Dirceu Ribeiro and de Queiroz, Marcel Amaral and Cordeiro, Matheus Cristino and Eftimie, Jean Marinho and Vale, Rodrigo Souza</t>
  </si>
  <si>
    <t>RETOS-NUEVAS TENDENCIAS EN EDUCACION FISICA DEPORTE Y RECREACION</t>
  </si>
  <si>
    <t>The aim of this study was to analyze the relationship between sportsmanship and personality traits of amateur electronic sportsmen from Rio de Janeiro. The sample consisted of 36 amateur electronic sportsmen, all residents at Rio de Janeiro city. The instruments for data collection were the Eysenck Personality Questionnaire; the Sport Attitudes Questionnaire; and a supplementary sociodemographic questionnaire. Spearman's correlation test showed a moderate negative correlation between the age variable and the personality traits Psychoticism (rho=-0,424; p=0,010) and Neuroticism (rho=-0,386; p=0,020), and the Convention dimension (rho=-0,452; p=0,006). The variable years of practice exhibited moderate positive correlation with the dimension Unsportsmanship (rho=0,410; p=0,013). The variable hours per week practiced also showed a moderate positive correlation with Unsportsmanship (rho=0,345; p=0,039). There was a moderate positive correlation between Psychoticism and the Convention dimension (rho=0,360; p=0,031). Extroversion correlated positively and moderately with the Cheat dimension (rho=0,351; p=0,036). Neuroticism and the Commitment (rho=0,372; p=0,025) and Convention (rho=0,447 p=0,006) dimensions were correlated positively and moderately. One concludes that the sportsmanship levels of electronic sportsmen are related to certain personality traits.</t>
  </si>
  <si>
    <t>Attitude; Behavior; Computers; Sports; Personality</t>
  </si>
  <si>
    <t>AGE CATEGORY; VIDEO GAMES; COSTA</t>
  </si>
  <si>
    <t>WOS:000535742500079</t>
  </si>
  <si>
    <t>Universidade do Estado do Rio de Janeiro</t>
  </si>
  <si>
    <t>Moodley, Tevin and van der Haar, Dustin</t>
  </si>
  <si>
    <t>INFORMATION SCIENCE AND APPLICATIONS</t>
  </si>
  <si>
    <t>https://doi.org/10.1007/978-981-15-1465-4_18</t>
  </si>
  <si>
    <t>The pressures on athletes to perform well in the sporting domain has drastically increased over the last decade and recent incidences of cheating and doping contribute to this. To further improve the game, computer vision methods are used to assist in certain tasks, such as the detection of no-balls, which reduces the number of unfair dismissals of a batsman. This research paper proposes a cricket stroke recognition model that can also contribute within the cricketing domain. Four different classes of strokes are analyzed namely: block, cut, drive and glance. The use of each stroke is dependent on the positional placement of the batsman's head, feet, bat and hands. Images that exhibit these qualities are compiled and applied across three different machine learning algorithms to establish which algorithm is most applicable for the cricketing domain. Before images can be fed into the algorithms, each image needs to undergo preprocessing techniques to remove noise from the images and to make it easier for the subsequent algorithms to derive the stroke recognition. To remove noise each image undergoes a 7x7 kernel blurring process, followed by dilation, which highlights the foreground picture. Lastly, the histogram of orientated gradients is extracted and placed into feature vectors for each image. The feature vectors are then classified usingK-Nearest neighbors and support vector machines. Additionally, another type of pipeline is employed that uses Convolutional Neural Networks (CNNs), AlexNet architecture. The AlexNet algorithm produced the highest model accuracy of 74.33%, which is further supported through the use of metric comparisons. It is realized that the AlexNet algorithm establishes a greater balance between precision and recall, thus predicting fewer false positives. The comparison between the algorithms and previous works show there is value in exploring newer computer vision methods for the use case and contributions toward the cricketing domain.</t>
  </si>
  <si>
    <t>Cricket stroke recognition; Preprocessing; SVM; KNN; CNN</t>
  </si>
  <si>
    <t>WOS:000612992400018</t>
  </si>
  <si>
    <t>University of Johannesburg</t>
  </si>
  <si>
    <t>Peripheral study on psychological benefits of cheating in single-player games, not online anti-cheat.</t>
  </si>
  <si>
    <t>A Cheating Mood: The Emotional and Psychological Benefits of Cheating in Single-Player Games</t>
  </si>
  <si>
    <t>Passmore, Cale J. and Miller, Matthew K. and Liu, Jun and Phillips, Cody J. and Mandryk, Regan L.</t>
  </si>
  <si>
    <t>PROCEEDINGS OF THE ANNUAL SYMPOSIUM ON COMPUTER-HUMAN INTERACTION IN PLAY, CHI PLAY 2020</t>
  </si>
  <si>
    <t>10.1145/3410404.3414252</t>
  </si>
  <si>
    <t>https://doi.org/10.1145/3410404.3414252</t>
  </si>
  <si>
    <t>Players, developers, and researchers generally agree that "cheating" to gain an unfair advantage over others fosters negative player experiences. Despite social and experiential repercussions and cheating's negative stigma, the majority of players regularly cheat in some form. Fixation on cheating's social and moral axes disservices understanding the ways in which players cheat in single-player settings, cheating's potential benefits, and cheating's effects on player experience. Surveying 188 U.S. players on their beliefs, preferences, and experiences of cheating in single-player contexts, mixed-methods analyses reveal that, unlike in multiplayer contexts, most players endorse cheating in single-player settings. They do so to facilitate mood repair, stress relief, and flow, and to exercise agency over satisfying their psychological needs during gameplay. Building off prior studies in support of cheating, we discuss the ludic, cognitive, and wellness benefits found, and argue against imposing the moral dilemmas of multiplayer cheating on single-player contexts.</t>
  </si>
  <si>
    <t>Games; Cheating; Benefits; Player experience; Mood repair; Stress relief; Flow; Advantage; Customization; Motivation</t>
  </si>
  <si>
    <t>VIDEO GAMES; MEDIA; CONCEPTIONS; MANAGEMENT; RECOVERY; UTILITY; SCALE; MODEL</t>
  </si>
  <si>
    <t>WOS:001555787700008</t>
  </si>
  <si>
    <t>Patria, Reyhan and Favian, Sean and Caturdewa, Anggoro and Suhartono, Derwin</t>
  </si>
  <si>
    <t>2021 4TH INTERNATIONAL SEMINAR ON RESEARCH OF INFORMATION TECHNOLOGY AND INTELLIGENT SYSTEMS (ISRITI 2021)</t>
  </si>
  <si>
    <t>https://doi.org/10.1109/ISRITI54043.2021.9702792</t>
  </si>
  <si>
    <t>With the widespread use of chess engines cheating in chess has become easier than ever, especially in online chess. Cheating obviously brings a negative impact to the sport. However, research on the topic on cheat detection in chess is still scarcely found. Thus, this paper will discuss data and algorithms that can be used to develop cheat detection tools to analyze games. For data, there are analyzed data and unanalyzed data from online chess games whereas for the algorithm that will be explored there are convolutional neural network (CNN) and densely connected neural network. The results from the experiment using the CNN algorithm are better than the densely connected neural network for detecting if the player is cheating or not. Meanwhile for the data, using either unanalyzed and analyzed data doesn't change the best performing neural network, but it was found using the analyzed data still boosts the accuracy of both neural networks.</t>
  </si>
  <si>
    <t>Cheat Detection; Online Chess Games; Convolutional Neural Network; Dense Neural Network; Neural Network</t>
  </si>
  <si>
    <t>WOS:000786936700069</t>
  </si>
  <si>
    <t>Universitas Bina Nusantara</t>
  </si>
  <si>
    <t>Indonesia; United States</t>
  </si>
  <si>
    <t>PaCMAn: A `principled' framework, arising from a systematic review of the literature, to underpin design and deployment of video games for motor skill acquisition</t>
  </si>
  <si>
    <t>McGann, Jamie and Issartel, Johann and Hederman, Lucy and Conlan, Owen</t>
  </si>
  <si>
    <t>https://doi.org/10.1016/j.entcom.2019.100310</t>
  </si>
  <si>
    <t>Research indicates that commercial exergames do not support acquisition of user Fundamental Movement Skills (FMS) owing to both technical and theoretical limitations. That is, affordable 3D sensors (e.g. Kinect (R)) demonstrate poor accuracy detection enabling users to `cheat' motor skill outputs during gameplay and, lack fundamental design principles crucial to improve motor skill outcomes over time. Accordingly, this study outlines a principled framework to support design and deployment of video games with a primary `play' purpose of motor skill acquisition. A systematic review of effective real-life interventions for motor skill acquisition was undertaken. Twenty-two studies met criteria for inclusion and were then analysed for underpinning `principled' ingredients. Findings were discussed alongside fundamental game design principles, framed by The Theory of Constraints, The Exertion Framework and gaming schema from gaming literature. This led to development of a generalised framework entitled `PaCMAn' (Principles and Conditions for Motor Acquisition). PaCMAn is intended to support effective design of video games for motor skill acquisition and, guide non-gaming experts (teachers, clinicians, researchers) tasked with a `human-in-the-loop' deployment process deemed necessary to negotiate currently existing limitations of affordable 3D sensors.</t>
  </si>
  <si>
    <t>Exergames; Design; Human-in-the-loop; Personalisation; Fundamental movement skills</t>
  </si>
  <si>
    <t>PHYSICAL-ACTIVITY INTERVENTION; PRESCHOOLERS; CHILDREN; INSTRUCTION; PERFORMANCE; PROGRAM</t>
  </si>
  <si>
    <t>WOS:000485797400009</t>
  </si>
  <si>
    <t>Trinity College Dublin; Dublin City University</t>
  </si>
  <si>
    <t>Wang, Li and Fan, Liu and Bae, SungMin</t>
  </si>
  <si>
    <t>https://doi.org/10.1016/j.chb.2019.02.024</t>
  </si>
  <si>
    <t>To stop cheating behaviors in the online game, game providers have taken various measures, especially the anti-cheating system (ACS), but cheating behaviors are still endless. From the perspective of information interaction, this paper aims to analyze how to effectively persuade garners to give up cheating. In academic literature, ELM and signaling theory are mainly used for information interaction. Signaling theory provides a relatively concrete framework for information transmission, and ELM explains information processing in the receiver's perception. For maximizing their benefits, we propose a united persuasion model that signals (technical advantage, attitude of game providers, perceived risk, source credibility, and critical mass) and personal factors (self-efficacy, personal engagement, and positive cheating attitude) are regarded to affect gamer's intention to stop cheating. Based on data collected from 248 garners who have held the intention to cheat once in China, the result reveals technical advantage cannot give significant influence on intention to stop cheating, which answers why current ACS cannot work as expected. Interestingly, intention to stop cheating is negatively influenced by the attitude of game provider, indicating coercive measures may cause a gamer's psychological reactance. Result also suggests personal factors significantly affect the intention to stop cheating. Our study helps game providers effectively persuade gamers to give up cheating, and also provides directions for future information interaction-related studies.</t>
  </si>
  <si>
    <t>Online game cheating behavior; Anti-cheating system; Information interaction; Persuasion model; Elaboration likelihood model; Signaling theory</t>
  </si>
  <si>
    <t>SOURCE CREDIBILITY; CRITICAL MASS; TECHNOLOGY ACCEPTANCE; STUDENT ENGAGEMENT; PERCEIVED RISK; SELF-EFFICACY; EYE-TRACKING; INFORMATION; TRUST; CUES</t>
  </si>
  <si>
    <t>WOS:000469905800016</t>
  </si>
  <si>
    <t>Hanbat National University; Shandong University of Science &amp; Technology</t>
  </si>
  <si>
    <t>China; South Korea</t>
  </si>
  <si>
    <t>Hill, Melvin G.</t>
  </si>
  <si>
    <t>CONFIGURATIONS</t>
  </si>
  <si>
    <t>Book Review</t>
  </si>
  <si>
    <t>10.1353/con.2019.0023</t>
  </si>
  <si>
    <t>https://doi.org/10.1353/con.2019.0023</t>
  </si>
  <si>
    <t>WOS:000481642100009</t>
  </si>
  <si>
    <t>University of Tennessee System; University of Tennessee Martin</t>
  </si>
  <si>
    <t>Galil, Avshalom and Yarmolovsky, Jessica and Gidron, Maor and Geva, Ronny</t>
  </si>
  <si>
    <t>JOURNAL OF EXPERIMENTAL CHILD PSYCHOLOGY</t>
  </si>
  <si>
    <t>https://doi.org/10.1016/j.jecp.2018.08.013</t>
  </si>
  <si>
    <t>Children's cheating and factors supporting honesty are not well understood. The current work explored variables involved in children's cheating through eye-tracking and an implicit manipulation in which extrinsic awareness of the effects of one's behaviors on others was primed. Participants played a computer game with the option for a monetary gain in which they could earn more if they selectively erred in response to more profitable stimuli. Results show that children cheat by making selective effort toward more profitable errors; however, extrinsic awareness inhibits these cheating behaviors. Importantly, gaze toward children's earnings mediates this relationship, suggesting that extrinsic awareness mitigates an impulsive looking pattern, which in turn results in less cheating. Findings suggest that an implicit manipulation, highlighting the potential implications of one's actions for others, seems to effectively suppress cheating among children. Furthermore, attention toward earnings offers a cognitive process that acts to mediate the effect of this' manipulation on cheating. Taken together, this framework suggests psychoneurocognitive and social processes that influence cheating in children, offering a direction for future implicit intervention techniques to support honest performance. (C) 2018 Elsevier Inc. All rights reserved.</t>
  </si>
  <si>
    <t>Cheating; Gaze behavior; Social awareness; Attention; Decision making</t>
  </si>
  <si>
    <t>YOUNG-CHILDREN; INHIBITORY CONTROL; PROMOTING HONESTY; SCHOOL; PERFORMANCE; CONSCIENCE; DISHONESTY; DECEPTION; COGNITION; BELIEF</t>
  </si>
  <si>
    <t>WOS:000458347300025</t>
  </si>
  <si>
    <t>Bar Ilan University; Bar Ilan University</t>
  </si>
  <si>
    <t>Metagaming: Playing, Competing, Spectating, Cheating, Trading, Making, and Breaking Videogames.</t>
  </si>
  <si>
    <t>Goetz, Christopher</t>
  </si>
  <si>
    <t>CRITICAL INQUIRY</t>
  </si>
  <si>
    <t>10.1086/700878</t>
  </si>
  <si>
    <t>https://doi.org/10.1086/700878</t>
  </si>
  <si>
    <t>WOS:000453694400022</t>
  </si>
  <si>
    <t>University of Iowa</t>
  </si>
  <si>
    <t>Peripheral online-game quality model that mentions cheaters as a quality issue; useful only as contextual background.</t>
  </si>
  <si>
    <t>A Development of Quality Model for Online Games Based on ISO/TEC 25010</t>
  </si>
  <si>
    <t>Wibawa, Ramadhan Cakra and Rochimah, Siti and Anggoro, Radityo</t>
  </si>
  <si>
    <t>PROCEEDINGS OF 2019 12TH INTERNATIONAL CONFERENCE ON INFORMATION &amp; COMMUNICATION TECHNOLOGY AND SYSTEM (ICTS)</t>
  </si>
  <si>
    <t>In the modern era, online games are still popular with all groups. But over time and game updates, sometimes the quality of online games decreases. This is because the motivation of the player's decreases, the facilities provided are not very helpful, many bugs and cheaters appear in online games. Therefore, a quality model is needed that can analyze every aspect related to the online game. Previous models have disadvantages. It was no evaluation criteria for the player's experience aspects. So in this paper, we proposed a quality model that is designed specifically for online game quality requirements based on the indicators of online game characteristics. The proposed quality model develops based on the latest standards by ISO / IEC 25010. The model was evaluated on several online game types. The result is the quality model can evaluate the online games and we can know all the characteristics, strengths and weaknesses of an online game</t>
  </si>
  <si>
    <t>quality model; online games; user experience; ISO/IEC 25010</t>
  </si>
  <si>
    <t>WOS:000564525600039</t>
  </si>
  <si>
    <t>Institut Teknologi Sepuluh Nopember</t>
  </si>
  <si>
    <t>Fassone, Riccardo</t>
  </si>
  <si>
    <t>AMERICAN JOURNAL OF PLAY</t>
  </si>
  <si>
    <t>WOS:000432463500011</t>
  </si>
  <si>
    <t>University of Turin</t>
  </si>
  <si>
    <t>Metagaming: Playing, competing, spectating, cheating, trading, making and breaking videogames</t>
  </si>
  <si>
    <t>Bassett, Kath</t>
  </si>
  <si>
    <t>10.1177/1461444818764422a</t>
  </si>
  <si>
    <t>https://doi.org/10.1177/1461444818764422a</t>
  </si>
  <si>
    <t>WOS:000433917100009</t>
  </si>
  <si>
    <t>University of Edinburgh</t>
  </si>
  <si>
    <t>Fast cheater migration stabilizes coexistence in a public goods dilemma on networks</t>
  </si>
  <si>
    <t>Young, Glenn and Belmonte, Andrew</t>
  </si>
  <si>
    <t>THEORETICAL POPULATION BIOLOGY</t>
  </si>
  <si>
    <t>10.1016/j.tpb.2018.03.007</t>
  </si>
  <si>
    <t>https://doi.org/10.1016/j.tpb.2018.03.007</t>
  </si>
  <si>
    <t>Through the lens of game theory, cooperation is frequently considered an unsustainable strategy: if an entire population is cooperating, each individual can increase its overall fitness by choosing not to cooperate, thereby still receiving all the benefit of its cooperating neighbors while no longer expending its own energy. Observable cooperation in naturally-occurring public goods games is consequently of great interest, as such systems offer insight into both the emergence and sustainability of cooperation. Here we consider a population that obeys a public goods game on a network of discrete regions (that we call colonies), between any two of which individuals are free to migrate. We construct a system of piecewise-smooth ordinary differential equations that couple the within-colony population dynamics and the between-colony migratory dynamics. Through a combination of analytical and numerical methods, we show that if the workers within the population migrate sufficiently fast relative to the cheaters, the network loses stability first through a Hopf bifurcation, then a torus bifurcation, after which one or more colonies collapse. Our results indicate that fast moving cheaters can act to stabilize worker-cheater coexistence within network that would otherwise collapse. We end with a comparison of our results with the dynamics observed in colonies of the ant species Pristomyrmex punctatus, and argue that they qualitatively agree. (C) 2018 Elsevier Inc. All rights reserved.</t>
  </si>
  <si>
    <t>Public goods games; Cooperation; Migration; Spatial ecology; Population dynamics</t>
  </si>
  <si>
    <t>SOCIAL CANCER; COOPERATION; DISPERSAL; EVOLUTION; DYNAMICS; COEVOLUTION</t>
  </si>
  <si>
    <t>WOS:000433271000002</t>
  </si>
  <si>
    <t>Pennsylvania Commonwealth System of Higher Education (PCSHE); Pennsylvania State University; Pennsylvania State University - University Park</t>
  </si>
  <si>
    <t>Peripheral but useful study on adolescents’ perceptions of cheating in gaming versus education.</t>
  </si>
  <si>
    <t>Adolescents' Perceptions of "Cheating" in Gaming and Educational Settings</t>
  </si>
  <si>
    <t>Nease, Brandon and Samura, Michelle</t>
  </si>
  <si>
    <t>SIMULATION &amp; GAMING</t>
  </si>
  <si>
    <t>10.1177/1046878118757008</t>
  </si>
  <si>
    <t>https://doi.org/10.1177/1046878118757008</t>
  </si>
  <si>
    <t>Background. Given the widespread popularity of video gameplay among adolescents, it is important to understand the relationship between video gameplay and adolescent behaviors in various contexts. Aim. This exploratory study aimed to explore adolescent gamers use of player guides and cheat codes during video gameplay in order to understand how they reason about the relationship between cheating in video games and cheating in academic settings. Method. Semi-structured interviews were conducted with adolescents in order to gain in-depth insight into participants' perspectives on video gameplay and their perceptions of cheating in video games and academic settings. Interview data was coded and qualitatively analyzed to identify patterns and key emergent themes. Results. Findings from this exploratory study highlight seemingly contradictory views on cheating among adolescents. On the one hand, participants viewed player guides, cheat codes, and other forms of gameplay resources as simply part of the overall gaming experience. They did not view this type of assistance as cheating. On the other hand, participants viewed unsanctioned assistance and taking others' ideas as their own as cheating within academic settings. Conclusion. As findings from this study suggest, understanding how student navigate video gameplay may provide much needed insight into providing effective supports and tools in academic contexts. Findings from this research can inform the development of more effective approaches to address cheating in academic settings, including the integration of study guides, student-created aids and guides and additional materials as part of an effective support system.</t>
  </si>
  <si>
    <t>academic settings; adolescents; cheating; education; field; problem solving; school video games</t>
  </si>
  <si>
    <t>VIDEO GAME; PLAY</t>
  </si>
  <si>
    <t>WOS:000430479300004</t>
  </si>
  <si>
    <t>Chapman University System; Chapman University; Chapman University System; Chapman University</t>
  </si>
  <si>
    <t>Cheat-Proof Distributed Power Control in Full-Duplex Small Cell Networks: A Repeated Game With Imperfect Public Monitoring</t>
  </si>
  <si>
    <t>Semasinghe, Prabodini and Hossain, Ekram and Maghsudi, Setareh</t>
  </si>
  <si>
    <t>IEEE TRANSACTIONS ON COMMUNICATIONS</t>
  </si>
  <si>
    <t>10.1109/TCOMM.2017.2785765</t>
  </si>
  <si>
    <t>https://doi.org/10.1109/TCOMM.2017.2785765</t>
  </si>
  <si>
    <t>We address the problem of distributed power control in a two-tier cellular network, where full-duplex small cells underlay a macro cell in a co-channel deployment scenario. We first formulate the distributed power control problem as a non-cooperative game and then extend it to a repeated game with imperfect public monitoring. The repeated game formulation prevents deceitful small cells from deviating from the social optimal solution for their own benefit. We establish the existence and uniqueness of the Nash equilibrium in the formulated non-cooperative game. We also characterize the set of public perfect equilibrium for the repeated game. A two-phase distributed algorithm is proposed to achieve and enforce a Pareto optimal transmit power profile. The solution obtained by this algorithm is also social optimal. Phase 1 of the algorithm is a fully distributed learning phase based on perturbed Markov chains, where each base station individually learns a Pareto optimal operating point. Phase 2 is composed of two rules: 1) a detection rule based on Page-Hinckley test to detect cheating and 2) a punishment rule to motivate cheating base stations to cooperate. Through theoretical analysis, we prove that the proposed distributed power control mechanism achieves a public perfect equilibrium point of the formulated repeated game. The power control algorithm is also cheat-proof and needs only a small amount of information exchange among network nodes. The effectiveness of the algorithm is shown through numerical analysis. Our proposed model, algorithm, and analysis are also valid for a half-duplex system as a special case.</t>
  </si>
  <si>
    <t>Self-organizing full-duplex small cells; distributed joint downlink-uplink power control; repeated games; public perfect equilibrium; Page-Hinckley test</t>
  </si>
  <si>
    <t>RESOURCE-ALLOCATION; EVOLUTIONARY GAME; SYSTEMS</t>
  </si>
  <si>
    <t>WOS:000430406900033</t>
  </si>
  <si>
    <t>University of Manitoba; Technical University of Berlin</t>
  </si>
  <si>
    <t>Germany; Canada</t>
  </si>
  <si>
    <t>Peripheral videogame-related cheating/misconduct record; useful for boundary discussion but not a core anti-cheat study.</t>
  </si>
  <si>
    <t>Cheat helps Al beat classic video game</t>
  </si>
  <si>
    <t>Aron, Jacob</t>
  </si>
  <si>
    <t>NEW SCIENTIST</t>
  </si>
  <si>
    <t>News Item</t>
  </si>
  <si>
    <t>10.1016/S0262-4079(18)30416-0</t>
  </si>
  <si>
    <t>https://doi.org/10.1016/S0262-4079(18)30416-0</t>
  </si>
  <si>
    <t>WOS:000427807400005</t>
  </si>
  <si>
    <t>Pittarello, Andrea and Conte, Beatrice and Caserotti, Marta and Scrimin, Sara and Rubaltelli, Enrico</t>
  </si>
  <si>
    <t>PSYCHONOMIC BULLETIN &amp; REVIEW</t>
  </si>
  <si>
    <t>https://doi.org/10.3758/s13423-017-1285-9</t>
  </si>
  <si>
    <t>We studied the emotional processes that allow people to balance two competing desires: benefitting from dishonesty and keeping a positive self-image. We recorded physiological arousal (skin conductance and heart rate) during a computer card game in which participants could cheat and fail to report a certain card when presented on the screen to avoid losing their money. We found that higher skin conductance corresponded to lower cheating rates. Importantly, emotional intelligence regulated this effect; participants with high emotional intelligence were less affected by their physiological reactions than those with low emotional intelligence. As a result, they were more likely to profit from dishonesty. However, no interaction emerged between heart rate and emotional intelligence. We suggest that the ability to manage and control emotions can allow people to overcome the tension between doing right or wrong and license them to bend the rules.</t>
  </si>
  <si>
    <t>Skin conductance; Unethical behavior; Emotional intelligence; Arousal; Cheating</t>
  </si>
  <si>
    <t>HEART-RATE-VARIABILITY; SKIN-CONDUCTANCE; MORAL BEHAVIOR; JUSTIFICATIONS; RESPONSES; PEOPLE</t>
  </si>
  <si>
    <t>WOS:000428081700028</t>
  </si>
  <si>
    <t>University of Groningen; University of Geneva; University of Geneva; University of Padua</t>
  </si>
  <si>
    <t>Bernardi, Mario Luca and Cimitile, Marta and Martinelli, Fabio and Mercaldo, Francesco</t>
  </si>
  <si>
    <t>2018 IEEE INTERNATIONAL CONFERENCE ON FUZZY SYSTEMS (FUZZ-IEEE)</t>
  </si>
  <si>
    <t>WOS:000451248900173</t>
  </si>
  <si>
    <t>Universita Telematica Giustino Fortunato; Universita degli Studi di Roma Unitelma Sapienza; Consiglio Nazionale delle Ricerche (CNR); Istituto di Informatica e Telematica (IIT-CNR)</t>
  </si>
  <si>
    <t>Innovation, cheating, and whistleblowing - a game theoretic perspective</t>
  </si>
  <si>
    <t>2018 52ND ANNUAL CONFERENCE ON INFORMATION SCIENCES AND SYSTEMS (CISS)</t>
  </si>
  <si>
    <t>We model the coupled decision-making of workers and the policy-making of an organization in response to an effort-saving, yet risky innovation. We examine the cases where individuals can only alert the organization of wide-spread wrong-doing (anonymous whistleblowing) and where they can report specific illicit behavior (semi-anonymous reporting). We show that depending on policy parameters and individual characteristics, one of 4 equilibria may arise, with the interesting outcomes that whistleblowing only flourishes in a light-punishment regime, and that semi-anonymous reporting leads to the relative prevalence of illicit behavior.</t>
  </si>
  <si>
    <t>Game theory; whistleblowing; innovation</t>
  </si>
  <si>
    <t>NETWORK GAMES; DIFFUSION</t>
  </si>
  <si>
    <t>WOS:000434867200056</t>
  </si>
  <si>
    <t>Yale University; Yale University</t>
  </si>
  <si>
    <t>Whistleblowing games in networks</t>
  </si>
  <si>
    <t>2018 IEEE CONFERENCE ON DECISION AND CONTROL (CDC)</t>
  </si>
  <si>
    <t>DIFFUSION</t>
  </si>
  <si>
    <t>WOS:000458114804013</t>
  </si>
  <si>
    <t>Wang, Jung-Ying</t>
  </si>
  <si>
    <t>PROCEEDINGS OF 2018 3RD INTERNATIONAL CONFERENCE ON COMPUTER AND COMMUNICATION SYSTEMS (ICCCS)</t>
  </si>
  <si>
    <t>game AI; racing game; 2D shooting game; neural networks; waypoints</t>
  </si>
  <si>
    <t>WOS:000446963700103</t>
  </si>
  <si>
    <t>Wang, JY (Corresponding Author), Lunghwa Univ Sci &amp; Technol, Dept Multimedia &amp; Game Sci, Taoyuan, Taiwan. Wang, Jung-Ying, Lunghwa Univ Sci &amp; Technol, Dept Multimedia &amp; Game Sci, Taoyuan, Taiwan.</t>
  </si>
  <si>
    <t>Zetter, Nathaniel</t>
  </si>
  <si>
    <t>CRITICAL QUARTERLY</t>
  </si>
  <si>
    <t>WOS:000415620900014</t>
  </si>
  <si>
    <t>Karlsson, Magnus and Hjorne, Eva and Evaldsson, Ann-Carita</t>
  </si>
  <si>
    <t>CHILDHOOD-A GLOBAL JOURNAL OF CHILD RESEARCH</t>
  </si>
  <si>
    <t>https://doi.org/10.1177/0907568216678292</t>
  </si>
  <si>
    <t>This study examines how preschool girls organize situated board games. Examining video data using an ethnomethodological approach, we focus on moral work-in-interaction in instances where the girls negotiate rule violations. It was found that the girls oriented to diverse forms of moral orders, shifting between a competitive/justice-based order and a socio-moral order of reciprocal relations. Argumentative moves of cheating were used as communicative resources both to control moral transgressions and to gain personal advantages. Overall, the analysis shows that preschool girls are active moral agents in the making and breaking of rules and in the negotiation of complex moral orders.</t>
  </si>
  <si>
    <t>Board games; children's peer relations; ethnomethodology; moral orders; moral work-in-interaction; preschool girls; rule violations</t>
  </si>
  <si>
    <t>JUMP-ROPE; CHILDREN; PARTICIPATION; GAME; PLAY; COCONSTRUCTION; ORGANIZATION; DISPUTES; SCHOOL; SEX</t>
  </si>
  <si>
    <t>WOS:000407128200009</t>
  </si>
  <si>
    <t>University of Gothenburg; Uppsala University</t>
  </si>
  <si>
    <t>Peripheral security-education CTF using a game website; includes cheating actions as an exercise but is not an online-game anti-cheat study.</t>
  </si>
  <si>
    <t>A Support Environment and a Trial Practice of Hacking Contest with Attack and Defense Style on a Game Website</t>
  </si>
  <si>
    <t>Nakaya, Makoto and Okawa, Masahiro and Nakajima, Masahiro and Tominaga, Hiroyuki</t>
  </si>
  <si>
    <t>2017 21ST INTERNATIONAL CONFERENCE INFORMATION VISUALISATION (IV)</t>
  </si>
  <si>
    <t>10.1109/iV.2017.78</t>
  </si>
  <si>
    <t>https://doi.org/10.1109/iV.2017.78</t>
  </si>
  <si>
    <t>Practical education about information security is needed for system developers and administrators in Web service suppliers. We propose a hacking contest CTF as attack and defense style with a website for a multiple online game. The contest organizer prepares a game server site as a contest environment which contains several vulnerability. The contest participants are divided into an attacker team as game players and a defender team as game Website operators. While the attackers access the game site with normal actions, they find vulnerabilities and try cheating actions. While the defenders monitor server logs, they detect illegal events and prevent them for maintenance. An action of each side is calculated as a point and makes each score for victory or defeat by the contest rule. The contest organizer reviews the progress situation with all participants. In this paper, we introduce several functions of a trial system and discuss the result of a trial practice.</t>
  </si>
  <si>
    <t>Hacking contest CTF; Information security learning; Attack and defense style; Game website</t>
  </si>
  <si>
    <t>WOS:000419271000058</t>
  </si>
  <si>
    <t>Kagawa University</t>
  </si>
  <si>
    <t>van Moorsel, Aad and Forshaw, Matthew and Rocha, Francisco</t>
  </si>
  <si>
    <t>2017 IEEE 28TH INTERNATIONAL SYMPOSIUM ON SOFTWARE RELIABILITY ENGINEERING (ISSRE)</t>
  </si>
  <si>
    <t>https://doi.org/10.1109/ISSRE.2017.41</t>
  </si>
  <si>
    <t>In this practical experience report we discuss a court case in which one of the authors was expert witness. This UK civil case considered possible fraud in an online product promotion competition, with participants being denied prizes because they were considered to have cheated. The discussion in this paper aims to provide a practice-led perspective on the link between technology and legal issues in the design of online games and web applications. The paper presents the court's questions and the witness responses, and also provides a synopsis of analysis of data in the web server log file presented to court. Based on the insights gained, we present guidelines for the design of online competitions and for client-server web applications implementing it. As we will see, the case turned out to be about design of socio-technical systems, not about advanced technologies. It illustrates the need to identify practically relevant threat models and pragmatic security solutions that balance business, legal and usability concerns.</t>
  </si>
  <si>
    <t>web site design; online games; software engineering; web logs; practical experience report; legal; fraud</t>
  </si>
  <si>
    <t>WOS:000426939700023</t>
  </si>
  <si>
    <t>United Kingdom; Belgium</t>
  </si>
  <si>
    <t>Social Monitoring Matters for Deterring Social Deviance in Stable but Not Mobile Socio-Ecological Contexts</t>
  </si>
  <si>
    <t>Su, Jenny C. and Chiu, Chi-Yue and Lin, Wei-Fang and Oishi, Shigehiro</t>
  </si>
  <si>
    <t>PLOS ONE</t>
  </si>
  <si>
    <t>https://doi.org/10.1371/journal.pone.0167053</t>
  </si>
  <si>
    <t>Previous research suggests that reputational concerns can incentivize cooperation and deter socially deviant behavior. The current research showed that social monitoring of information that has the potential to damage one's reputation has differential effects on deviant behavior in social-ecological environments that vary in level of mobility. Study 1 showed that residentially stable cities that employed more journalists D who can be regarded as social monitoring agents in a community D tended to have lower rates of violent crime than residentially stable cities that employed fewer journalists; by contrast, in residentially mobile cities, violent crime rates did not vary as a function of the number of journalists employed. In Study 2, we found that individual differences in perceptions of relational mobility moderated the effects of social monitoring on cheating in a die-under-cup game. Specifically, social monitoring cues reduced the likelihood of cheating but only among participants who perceived their immediate social environment to be low in relational mobility. The same results were replicated in Study 3, an experiment in which participants' perception of relational mobility was manipulated before completing an online maze game that allowed them to earn extra cash. In the low mobility condition, the percentage of participants who continued working on the mazes after reaching the time limit decreased as a function of social monitoring; however, this pattern was not observed in the high mobility condition. Together, our findings suggest that socioecological context matters for understanding effective mechanisms of social control.</t>
  </si>
  <si>
    <t>RESIDENTIAL-MOBILITY; COOPERATION; REPUTATION; SELF; PERCEPTIONS; PSYCHOLOGY; ALTRUISM; PEOPLE; CUES</t>
  </si>
  <si>
    <t>WOS:000388889500061</t>
  </si>
  <si>
    <t>Saint Lawrence University; Chinese University of Hong Kong; Chung Yuan Christian University; University of Virginia</t>
  </si>
  <si>
    <t>China; Hong Kong; Taiwan; USA</t>
  </si>
  <si>
    <t>Detecting the Collapse of Cooperation in Evolving Networks</t>
  </si>
  <si>
    <t>Cavaliere, Matteo and Yang, Guoli and Danos, Vincent and Dakos, Vasilis</t>
  </si>
  <si>
    <t>10.1038/srep30845</t>
  </si>
  <si>
    <t>https://doi.org/10.1038/srep30845</t>
  </si>
  <si>
    <t>The sustainability of biological, social, economic and ecological communities is often determined by the outcome of social conflicts between cooperative and selfish individuals (cheaters). Cheaters avoid the cost of contributing to the community and can occasionally spread in the population leading to the complete collapse of cooperation. Although such collapse often unfolds unexpectedly, it is unclear whether one can detect the risk of cheater's invasions and loss of cooperation in an evolving community. Here, we combine dynamical networks and evolutionary game theory to study the abrupt loss of cooperation with tools for studying critical transitions. We estimate the risk of cooperation collapse following the introduction of a single cheater under gradually changing conditions. We observe an increase in the average time it takes for cheaters to be eliminated from the community as the risk of collapse increases. We argue that such slow system response resembles slowing down in recovery rates prior to a critical transition. In addition, we show how changes in community structure reflect the risk of cooperation collapse. We find that these changes strongly depend on the mechanism that governs how cheaters evolve in the community. Our results highlight novel directions for detecting abrupt transitions in evolving networks.</t>
  </si>
  <si>
    <t>EARLY-WARNING SIGNALS; EVOLUTIONARY DYNAMICS; INDICATORS; RECOVERY</t>
  </si>
  <si>
    <t>WOS:000380925900001</t>
  </si>
  <si>
    <t>University of Edinburgh; Universite PSL; Ecole Normale Superieure (ENS); Centre National de la Recherche Scientifique (CNRS); Swiss Federal Institutes of Technology Domain; ETH Zurich</t>
  </si>
  <si>
    <t>Switzerland; United Kingdom; France</t>
  </si>
  <si>
    <t>The Spreading of Social Energy: How Exposure to Positive and Negative Social News Affects Behavior</t>
  </si>
  <si>
    <t>Yao, Ziqing and Yu, Rongjun</t>
  </si>
  <si>
    <t>https://doi.org/10.1371/journal.pone.0156062</t>
  </si>
  <si>
    <t>Social news, unlike video games or TV programs, conveys real-life interactions. Theoretically, social news in which people help or harmeach other and violate rules should influence both prosocial and violation behaviors. In two experiments, we demonstrated the spreading effects of social news in a social interaction context emphasizing social conventions and a nonsocial interaction context emphasizing moral norms. Across the two studies, the results showed that positive social news increased cooperation (decreased defection) but had no effect on cheating, whereas negative social news increased cheating but with no change in cooperation (or defection). We conclude that there is a spreading impact of positive social news in the conventional norm domain and of negative social news in the moral norm domain.</t>
  </si>
  <si>
    <t>PROSOCIAL VIDEO GAMES; MEDIA VIOLENCE; ENTERTAINMENT; INFORMATION; COOPERATION; INCREASES; AGGRESSION; COGNITION; THOUGHTS; EMPATHY</t>
  </si>
  <si>
    <t>WOS:000377218700013</t>
  </si>
  <si>
    <t>South China Normal University; South China Normal University; National University of Singapore; National University of Singapore; Center Life Science - NUS; National University of Singapore; Center Life Science - NUS</t>
  </si>
  <si>
    <t>GaMe-PLive: a new game theoretic mechanism for P2P live video streaming</t>
  </si>
  <si>
    <t>Mahini, Hamidreza and Dehghan, Mehdi and Navidi, Hamidreza and Rahmani, Amir Masoud</t>
  </si>
  <si>
    <t>INTERNATIONAL JOURNAL OF COMMUNICATION SYSTEMS</t>
  </si>
  <si>
    <t>https://doi.org/10.1002/dac.3085</t>
  </si>
  <si>
    <t>GaMe-PLive is a game theoretical framework for peer-to-peer live video streaming. Prevention of free-riding and minimization of loss rate in video data transmission are the important objectives of the proposed framework. GaMe-PLive is also extremely evasive about overhead of extra control messages exchange. At first, a static game with complete information between peers is described, which models the peer's interactive decision process for acceptance/rejection of a video chunk request. All peers repeatedly play this game during video playback periodically. Afterwards, the proposed game is analyzed to obtain a Nash equilibrium, which determines a peer's best strategic response for participation in the video chunk distribution. It will be proved that by applying some simple and feasible conditions, the desired objectives can be reached. The experimental results reveal that the proposed system has been successful in detecting free-riders with negligible false negative and false positive rate. Also, tolerable loss chunk percentage has been satisfied in all performed tests. Besides, an interesting social norm emerges in GaMe-PLive: Less participation leads to more missing chunks. GaMe-PLive will be proven to be quite resistant against cheating peers. The proposed framework displays high performance even if there is not a video server with high upload bandwidth. Copyright (c) 2015 John Wiley &amp; Sons, Ltd.</t>
  </si>
  <si>
    <t>peer to peer; video streaming; game theory; free-riding</t>
  </si>
  <si>
    <t>WOS:000372498600010</t>
  </si>
  <si>
    <t>Islamic Azad University; Amirkabir University of Technology; Shahed University</t>
  </si>
  <si>
    <t>SYSTEX 2016: 1ST WORKSHOP ON SYSTEM SOFTWARE FOR TRUSTED EXECUTION</t>
  </si>
  <si>
    <t>SGX; Application security; Computer game protection; DRM</t>
  </si>
  <si>
    <t>WOS:000697990000004</t>
  </si>
  <si>
    <t>I am a legend: hacking Hearthstone using statistical learning methods</t>
  </si>
  <si>
    <t>Bursztein, Elie</t>
  </si>
  <si>
    <t>2016 IEEE CONFERENCE ON COMPUTATIONAL INTELLIGENCE AND GAMES (CIG)</t>
  </si>
  <si>
    <t>In this paper, we demonstrate the feasibility of a competitive player using statistical learning methods to gain an edge while playing a collectible card game (CCG) online. We showcase how our attacks work in practice against the most popular online CCG, Hearthstone: Heroes of World of Warcraft, which had over 50 million players as of April 2016. Like online poker, the large and regular cash prizes of Hearthstone's online tournaments make it a prime target for cheaters in search of a quick score. As of 2016, over \$3,000,000 in prize money has been distributed in tournaments, and the best players earned over \$10,000 from purely online tournaments. In this paper, we present the first algorithm that is able to learn and exploit the structure of card decks to predict with very high accuracy which cards an opponent will play in future turns. We evaluate it on real Hearthstone games and show that at its peak, between turns three and five of a game, this algorithm is able to predict the most probable future card with an accuracy above 95%. This attack was called "game breaking" by Blizzard, the creator of Hearthstone.</t>
  </si>
  <si>
    <t>WOS:000405688300034</t>
  </si>
  <si>
    <t>Alphabet Inc.; Google Incorporated</t>
  </si>
  <si>
    <t>Holt, Jason</t>
  </si>
  <si>
    <t>https://doi.org/10.1080/17511321.2016.1163729</t>
  </si>
  <si>
    <t>Videogames present deep challenges for traditional concepts of sport and games. Cybersport in particular suggests that sport might be transposed into digital arenas, and videogames in general provide apparently striking counterexamples to the orthodox Suitsian theory of games, seeming to lack strictly prelusory goals and perhaps even also constitutive rules. I argue as follows: (1) if any cybersports count as genuine sports, it will be those most closely resembling uncontroversial core instances of sport, those that essentially involve gross motor skill. Even so, we might reject cybersports as sport by distinguishing physical skills' domain of execution from their domain of application, sport implying the non-virtual status of both. (2) Although, like chess, videogames appear to lack prelusory goals, chess conventions and nominal descriptions of the object of any videogame suggest the possibility of Suitsian compliance, as does the inclusion of `cheat codes' in videogame programming. Perhaps such sports and games are so ultimately only in a derivative sense, where the nonactual domains merely represent game-independent states of affairs. Still, the more virtual environments come to be seen as normal, the more such distinctions will appear arbitrary. If the world is already a text, it may soon become a digitized one.</t>
  </si>
  <si>
    <t>Videogame; cybersport; game; sport; physical skill</t>
  </si>
  <si>
    <t>WOS:000386450500002</t>
  </si>
  <si>
    <t>Acadia University</t>
  </si>
  <si>
    <t>An Empirical Study of Anomaly Detection in Online Games</t>
  </si>
  <si>
    <t>Phai Vu Dinh and Thanh Nguyen Nguyen and Quang Uy Nguyen</t>
  </si>
  <si>
    <t>2016 3RD NATIONAL FOUNDATION FOR SCIENCE AND TECHNOLOGY DEVELOPMENT CONFERENCE ON INFORMATION AND COMPUTER SCIENCE (NICS)</t>
  </si>
  <si>
    <t>In data milling, anomaly detection aims to identify the data samples that do not conform to an expected behavior. Anomaly detection has successfully been applied to many real world applications such as fraud detection for credit cards and intrusion detection in security. However, there are very little research on using anomaly detection techniques to detect cheating in online games. In this paper, we present an empirical study of anomaly detection in online games. Four unsupervised anomaly detection techniques were used to detect abnormal players. A method for evaluating the performance these detection techniques was introduced and analysed. The experiments were conducted on one artificial dataset and two real online games at VNG company. The results show the good capability of detection techniques used in this paper in detecting abnormal players in online games.</t>
  </si>
  <si>
    <t>WOS:000392519600031</t>
  </si>
  <si>
    <t>Dinh, PV (Corresponding Author), Lc Quy Don Tech Univ, Fac IT, Hanoi, Vietnam. Phai Vu Dinh; Quang Uy Nguyen, Lc Quy Don Tech Univ, Fac IT, Hanoi, Vietnam. Thanh Nguyen Nguyen, VNG Corp, GRD Dept, Hanoi, Vietnam. Thanh Nguyen Nguyen, Lc Quy Don Tech Univ, Hanoi, Vietnam.</t>
  </si>
  <si>
    <t>13TH INTERNATIONAL CONFERENCE ON ADVANCES IN COMPUTER ENTERTAINMENT TECHNOLOGY (ACE 2016)</t>
  </si>
  <si>
    <t>Chance; randomness; digital effects</t>
  </si>
  <si>
    <t>WOS:000403656500043</t>
  </si>
  <si>
    <t>Kyoto Sangyo University</t>
  </si>
  <si>
    <t>A New Mobile On-line Mutual Authentication Scheme</t>
  </si>
  <si>
    <t>Shen, Sung-Shiou and Lin, Shen-Ho and Kang, Tsai-Hua and Chien, Wei and Chiu, Chien-Ching</t>
  </si>
  <si>
    <t>PROCEEDINGS OF THE IEEE INTERNATIONAL CONFERENCE ON ADVANCED MATERIALS FOR SCIENCE AND ENGINEERING (IEEE-ICAMSE 2016)</t>
  </si>
  <si>
    <t>authentication; identification; security; mobile</t>
  </si>
  <si>
    <t>PUBLIC-KEY CRYPTOSYSTEMS; DIGITAL-SIGNATURES</t>
  </si>
  <si>
    <t>WOS:000402015500022</t>
  </si>
  <si>
    <t>Ningde Normal University; Hungkuo Delin University of Technology</t>
  </si>
  <si>
    <t>Relevant platform-focused study on how Facebook/social-network game platforms shape cheating practices.</t>
  </si>
  <si>
    <t>Game platforms and the evolution of cheating practices: An exploratory study</t>
  </si>
  <si>
    <t>Consalvo, Mia and Vazquez, Irene Serrano</t>
  </si>
  <si>
    <t>JOURNAL OF GAMING AND VIRTUAL WORLDS</t>
  </si>
  <si>
    <t>10.1386/jgvw.7.1.3_1</t>
  </si>
  <si>
    <t>https://doi.org/10.1386/jgvw.7.1.3_1</t>
  </si>
  <si>
    <t>This article explores how Facebook as a game platform influences players' gameplay, arguing that platforms shape play as well as cheating behaviours. Based on a player survey and follow-up qualitative interviews, it asks how players theorize cheating in such games relative to their existing social networks, Facebook's Terms of Service, and the specific types of games prevalent on Facebook. It explores how these features shape players' understandings of what constitutes cheating. It finds that platforms do influence how players define or imagine cheating in several ways, including the normalization of new payment models and gameplay mechanics, differences in how cheating is conceptualized by strangers versus friends and family, and how different terms of service can frame what counts as cheating.</t>
  </si>
  <si>
    <t>social network games; platforms; cheating; Facebook; players; Terms of Service</t>
  </si>
  <si>
    <t>FACEBOOK</t>
  </si>
  <si>
    <t>WOS:000366110200001</t>
  </si>
  <si>
    <t>Concordia University - Canada</t>
  </si>
  <si>
    <t>Barnes, David J. and Hernandez-Castro, Julio</t>
  </si>
  <si>
    <t>COMPUTERS &amp; SECURITY</t>
  </si>
  <si>
    <t>https://doi.org/10.1016/j.cose.2014.10.002</t>
  </si>
  <si>
    <t>The integrity of online games has important economic consequences for both the gaming industry and players of all levels, from professionals to amateurs. Where there is a high likelihood of cheating, there is a loss of trust and players will be reluctant to participate particularly if this is likely to cost them money. Chess is a game that has been established online for around 25 years and is played over the Internet commercially. In that environment, where players are not physically present "over the board" (OTB), chess is one of the most easily exploitable games by those who wish to cheat, because of the widespread availability of very strong chess-playing programs. Allegations of cheating even in OTB games have increased significantly in recent years, and even led to recent changes in the laws of the game that potentially impinge upon players' privacy. In this work, we examine some of the difficulties inherent in identifying the covert use of chess-playing programs purely from an analysis of the moves of a game. Our approach is to deeply examine a large collection of games where there is confidence that cheating has not taken place, and analyse those that could be easily misclassified. We conclude that there is a serious risk of finding numerous "false positives" and that, in general, it is unsafe to use just the moves of a single game as prima fade evidence of cheating. We also demonstrate that it is impossible to compute definitive values of the figures currently employed to measure similarity to a chess-engine for a particular game, as values inevitably vary at different depths and, even under identical conditions, when multi-threading evaluation is used. (C) 2014 Elsevier Ltd. All rights reserved.</t>
  </si>
  <si>
    <t>Chess; Cheating; Online games; Privacy; Machine assistance; False positives</t>
  </si>
  <si>
    <t>WOS:000347763300004</t>
  </si>
  <si>
    <t>University of Kent</t>
  </si>
  <si>
    <t>Games based on active NFC Objects: Model and Security Requirements</t>
  </si>
  <si>
    <t>2015 INTERNATIONAL WORKSHOP ON NETWORK AND SYSTEMS SUPPORT FOR GAMES (NETGAMES)</t>
  </si>
  <si>
    <t>WOS:000380505500012</t>
  </si>
  <si>
    <t>Universite Paris Saclay; IMT - Institut Mines-Telecom; Institut Polytechnique de Paris; Telecom SudParis; Centre National de la Recherche Scientifique (CNRS)</t>
  </si>
  <si>
    <t>Applications of Repeated Games in Wireless Networks: A Survey</t>
  </si>
  <si>
    <t>Hoang, Dinh Thai and Lu, Xiao and Niyato, Dusit and Wang, Ping and Kim, Dong In and Han, Zhu</t>
  </si>
  <si>
    <t>IEEE COMMUNICATIONS SURVEYS AND TUTORIALS</t>
  </si>
  <si>
    <t>10.1109/COMST.2015.2445789</t>
  </si>
  <si>
    <t>https://doi.org/10.1109/COMST.2015.2445789</t>
  </si>
  <si>
    <t>A repeated game is an effective tool to model interactions and conflicts for players aiming to achieve their objectives in a long-term basis. Contrary to static noncooperative games that model interactions among players in only one period, in repeated games, interactions of players repeat for multiple periods. Thus, the players become aware of other players' past behaviors and their future benefits, so as to adapt their strategies accordingly. In wireless networks, conflicts among wireless nodes can lead to selfish behaviors, resulting in poor network performances and detrimental individual payoffs. In this paper, we survey applications of repeated games in different wireless networks. The main goal is to demonstrate the use of repeated games in encouraging wireless nodes into cooperations, thereby improving network performances and avoiding network disruption due to selfish behaviors. Furthermore, various problems in wireless networks and variations of repeated game models together with the corresponding solutions are discussed in this survey. Finally, we outline some open issues and future research directions.</t>
  </si>
  <si>
    <t>Repeated games; wireless networks; game theory; Folk theorem; subgame perfect equilibrium</t>
  </si>
  <si>
    <t>SPECTRUM SHARING GAME; TIT-FOR-TAT; CHEAT-PROOF; COOPERATION STRATEGIES; THEORETIC APPROACH; PRISONERS-DILEMMA; POWER-CONTROL; FOLK THEOREM; FRAMEWORK; SELFISH</t>
  </si>
  <si>
    <t>WOS:000365233100012</t>
  </si>
  <si>
    <t>Nanyang Technological University; Sungkyunkwan University (SKKU); University of Houston System; University of Houston</t>
  </si>
  <si>
    <t>South Korea; Singapore; USA</t>
  </si>
  <si>
    <t>Relevant conceptual paper on glitches, microtransactions and exploit/rule-boundary play in video games.</t>
  </si>
  <si>
    <t>Negotiating the Glitch Identifying and Using Glitches in Video Games with Microtransactions</t>
  </si>
  <si>
    <t>Svelch, Jan</t>
  </si>
  <si>
    <t>NEW PERSPECTIVES IN GAME STUDIES: PROCEEDINGS OF THE CENTRAL AND EASTERN EUROPEAN GAME STUDIES CONFERENCE</t>
  </si>
  <si>
    <t>The article explores the way a particular glitch is defined in video game culture and argues that the process of definition is in fact a negotiation between different groups of stakeholders. After a glitch is identified, the process of negotiation among the players, press and developers continues. The use of a glitch also has to be defined and interpreted. In this article, I take a closer look at glitches that interact with microtransactions in full-price video game titles, using examples from two games published by EA: Mass Effect 3 and Dead Space 3. While players of both games used glitches to bypass the microtransactions, fan and press reactions to these two cases of glitch exploitation were significantly different. While nearly no one questioned Mass Effect 3's missile glitch to be a cheat of sorts, the infinite respawn glitch from Dead Space 3 was subject to many discussions regarding its nature as a glitch or a feature. This article analyzes the discourse of glitch discussions and offers explanations as to why the two cases have differed so radically.</t>
  </si>
  <si>
    <t>glitch; microtransactions; exploit; cheating; farming</t>
  </si>
  <si>
    <t>WOS:000380507400005</t>
  </si>
  <si>
    <t>Charles University Prague</t>
  </si>
  <si>
    <t>Czech Republic</t>
  </si>
  <si>
    <t>Alshurafa, Nabil and Eastwood, Jo-Ann and Pourhomayoun, Mohammad and Nyamathi, Suneil and Bao, Lily and Mortazavi, Bobak and Sarrafzadeh, Majid</t>
  </si>
  <si>
    <t>2014 11TH INTERNATIONAL CONFERENCE ON WEARABLE AND IMPLANTABLE BODY SENSOR NETWORKS (BSN)</t>
  </si>
  <si>
    <t>In remote health monitoring of patient's physical activity, ensuring correctness and authenticity of the received data is essential. Although many activity monitoring systems, devices and techniques have been developed, preventing patient cheating of an activity monitor has been a primarily unaddressed challenge across the board. Patients can manually shake an activity monitor device (sensor) with their hand and watch their physical activity points or rewards increase; we define this as "self-inflicted" cheating. A second type of cheating, "impersonator" cheating, is when subjects hand the activity sensor over to a friend or second party to wear and perform physical activity on their behalf. In this paper, we propose two novel methods based on classification algorithms to address the cheating problems. The first classification framework improves the correctness of our data by detecting self-inflicted cheatings. The second technique is an advanced classification scheme that extracts and learns unique patient-specific activity patterns from prior data collected on a patient to distinguish the true subject from an impersonator. We tested our proposed techniques on Wanda, a remote health monitoring system used in our Women's Heart Health study of 90 African American women at risk of cardiovascular disease. We were able to distinguish cheating from other physical activities such as walking and running, as well as other common activities of daily living such as driving and playing video games. The self-inflicted cheating classifier achieved an accuracy of above 90% and an AUC of 99%. The impersonator cheater framework results in an average accuracy of above 90% and an average AUC of 94%. Our results provide insight into the randomness of cheating activities, successfully detects cheaters, and attempts to build more context-aware remote activity monitors that more accurately capture patient activity.</t>
  </si>
  <si>
    <t>Cheating Detection; Wearable Body Sensors; Activity Recognition; Remote Health Monitoring System; Feature election</t>
  </si>
  <si>
    <t>WOS:000343599400017</t>
  </si>
  <si>
    <t>University of California System; University of California Los Angeles; University of California System; University of California Los Angeles</t>
  </si>
  <si>
    <t>Relevant social-network games paper on platform role and cheating conceptions.</t>
  </si>
  <si>
    <t>Cheating, Social Network Games &amp; The Role of Platforms</t>
  </si>
  <si>
    <t>2014 47TH HAWAII INTERNATIONAL CONFERENCE ON SYSTEM SCIENCES (HICSS)</t>
  </si>
  <si>
    <t>10.1109/HICSS.2014.216</t>
  </si>
  <si>
    <t>https://doi.org/10.1109/HICSS.2014.216</t>
  </si>
  <si>
    <t>This exploratory paper answers questions about how Facebook as a game platform influences players' gameplay, arguing that platforms can shape play as well as cheating behaviors in important ways. It is based on a survey of players of social network games, exploring their attitudes towards cheating in games such as The Sims Social and Cityville. It also includes results from follow-up qualitative interviews, further inquiring how players theorize cheating in such games relative to their existing social networks, Facebook's Terms of Service, and the specific types of games that are prevalent on Facebook. It asks how these features shape player's understandings of what constitutes cheating. It finds in part that platforms do influence how players define or imagine cheating in several ways, including the normalization of new payment models and gameplay mechanics, differences in how cheating is conceptualized by strangers versus friends and family, and how different terms of service can frame what counts as cheating or not.</t>
  </si>
  <si>
    <t>WOS:000343806601098</t>
  </si>
  <si>
    <t>Use Case Map Traversal against Sequence Breaking</t>
  </si>
  <si>
    <t>Shelley, Matthew and Corriveau, Jean-Pierre and Shi, Wei</t>
  </si>
  <si>
    <t>PROCEEDINGS OF 2014 IEEE INTERNATIONAL CONFERENCE ON PROGRESS IN INFORMATICS AND COMPUTING (PIC)</t>
  </si>
  <si>
    <t>Sequence Breaking is a type of feature interaction conflict that exists in video games where the player gains access to a portion of a game that should be inaccessible. In such instances, a game's subsuming feature-its storyline-is disrupted, as the predefined set of valid event sequences-events being uninterruptable units of functionality that further the game's story-is not honored, as per the designers' intentions. We postulate that sequence breaking most often arises through bypassing geographic barriers, cheating, and misunderstanding on the player's behalf. In this paper, we present an approach to preventing sequence breaking at run-time with the help of Use Case Maps. We create a narrative manager and traversal algorithm to monitor the player's narrative progress and check the legality of attempted event calls. We verify our solution through test cases and a testing tool, and then show its feasibility through a game we created, concluding that our solution is both sufficient and feasible.</t>
  </si>
  <si>
    <t>use case maps; sequence breaking; narrative; video games; traversal</t>
  </si>
  <si>
    <t>WOS:000356505100070</t>
  </si>
  <si>
    <t>Ontario Tech University</t>
  </si>
  <si>
    <t>Whitaker, Jodi L. and Melzer, Andre and Steffgen, Georges and Bushman, Brad J.</t>
  </si>
  <si>
    <t>PSYCHOLOGICAL SCIENCE</t>
  </si>
  <si>
    <t>https://doi.org/10.1177/0956797612457397</t>
  </si>
  <si>
    <t>Although people typically avoid engaging in antisocial or taboo behaviors, such as cheating and stealing, they may succumb in order to maximize their personal benefit. Moreover, they may be frustrated when the chance to commit a taboo behavior is withdrawn. The present study tested whether the desire to commit a taboo behavior, and the frustration from being denied such an opportunity, increases attraction to violent video games. Playing violent games allegedly offers an outlet for aggression prompted by frustration. In two experiments, some participants had no chance to commit a taboo behavior (cheating in Experiment 1, stealing in Experiment 2), others had a chance to commit a taboo behavior, and others had a withdrawn chance to commit a taboo behavior. Those in the latter group were most attracted to violent video games. Withdrawing the chance for participants to commit a taboo behavior increased their frustration, which in turn increased their attraction to violent video games.</t>
  </si>
  <si>
    <t>violent video games; frustration; taboos; stealing; cheating</t>
  </si>
  <si>
    <t>MOOD MANAGEMENT; AGGRESSION; MEDIA</t>
  </si>
  <si>
    <t>WOS:000318853800014</t>
  </si>
  <si>
    <t>University System of Ohio; Ohio State University; University of Luxembourg; University System of Ohio; Ohio State University; Vrije Universiteit Amsterdam</t>
  </si>
  <si>
    <t>Shelley, Matthew and Shi, Wei and Corriveau, J. -Pierre</t>
  </si>
  <si>
    <t>2013 12TH ANNUAL WORKSHOP ON NETWORK AND SYSTEMS SUPPORT FOR GAMES (NETGAMES 2013)</t>
  </si>
  <si>
    <t>Sequence Breaking exists in video games where the player gains access to a portion of a game that should be inaccessible. In such instances, a game's storyline is disrupted. That is, the predefined set of valid event sequences-events being uninterruptable units of functionality that further the game's story-is not honored. We postulate that sequence breaking most often arises through bypassing geographic barriers, cheating, and misunderstanding on the player's behalf. Here, we summarize an approach to preventing sequence breaking at run-time with the help of Use Case Maps.</t>
  </si>
  <si>
    <t>Sequence Breaking; Narrative; Games; Use Case Maps</t>
  </si>
  <si>
    <t>WOS:000355545100005</t>
  </si>
  <si>
    <t>Peripheral study linking video-game play styles to academic cheating conceptions, useful only as contextual evidence.</t>
  </si>
  <si>
    <t>Academic dishonesty and video game play: Is new media use changing conceptions of cheating?</t>
  </si>
  <si>
    <t>Hamlen, Karla R.</t>
  </si>
  <si>
    <t>COMPUTERS &amp; EDUCATION</t>
  </si>
  <si>
    <t>10.1016/j.compedu.2012.06.001</t>
  </si>
  <si>
    <t>https://doi.org/10.1016/j.compedu.2012.06.001</t>
  </si>
  <si>
    <t>In this study, an online survey was utilized to investigate relationships among participants' willingness to cheat in academic or business settings and the strategies they tend to utilize in video game play. 113 participants completed the survey, and 86 students (23 middle school, 44 high school, 8 college undergraduate, and 11 graduate) yielded complete data. Participants were located throughout the United States, with the majority located in the Midwest and Mid-Atlantic states. The survey asked about participants' strategies and preferences in video game play, as well as their problem-solving strategies for homework and business scenarios. Categorical principal components analysis revealed factors that predict an individual will be more likely to cheat in academics or business. Those who were willing to cheat in school or the workplace tended to use similar problem-solving strategies in those two contexts, as well as in video game play. These were strategies to make problem-solving easier, and to bypass difficult tasks instead of working through them, as well as being more likely to give up when a task was difficult. This suggests that cheating behavior may be a pervasive approach that is more highly related to personality or habits than to any influence from video game play, though the strategies used in video games are reflective of the strategies used in other contexts. (C) 2012 Elsevier Ltd. All rights reserved.</t>
  </si>
  <si>
    <t>Media in education; Teaching/learning strategies; Pedagogical issues</t>
  </si>
  <si>
    <t>PERSONALITY; MISCONDUCT</t>
  </si>
  <si>
    <t>WOS:000309307300007</t>
  </si>
  <si>
    <t>University System of Ohio; Cleveland State University</t>
  </si>
  <si>
    <t>Khanolkar, Preeti R. and McLean, Paul D.</t>
  </si>
  <si>
    <t>SOCIOLOGICAL FORUM</t>
  </si>
  <si>
    <t>https://doi.org/10.1111/j.1573-7861.2012.01364.x</t>
  </si>
  <si>
    <t>We describe salient aspects of the idioculture of videogame play, based on interviews conducted with 20 devoted videogame players and several hours of observation of small-group game play. We explore the meaningfulness of videogame play for participants, specifically through an examination of the social quality of play, interaction during play, the enactment of status differences in and through play, and players desire to play games perfectly and/or completely. We elicit players comments about acceptable and unacceptable forms of cheating, and we explore their management of the stigma attached to playing violent games and playing excessively. We conclude by highlighting game players penchant for finding moral content in their favorite games and game characters.</t>
  </si>
  <si>
    <t>idioculture; play; stigma; videogame; violence; youth</t>
  </si>
  <si>
    <t>AGGRESSIVE AFFECT; CONSEQUENCES; COGNITION</t>
  </si>
  <si>
    <t>WOS:000310884900008</t>
  </si>
  <si>
    <t>Rutgers University System; Rutgers University New Brunswick</t>
  </si>
  <si>
    <t>`No one-handed typing': An exploration of gameness, rules and spoilsports in an erotic role play community in World of Warcraft</t>
  </si>
  <si>
    <t>Brown, Ashley</t>
  </si>
  <si>
    <t>https://doi.org/10.1386/jgvw.4.3.259_1</t>
  </si>
  <si>
    <t>This article merges classic and contemporary texts in the study of games as tools to explore how endogenous and exogenous rules are created and maintained in a community of North and Central American erotic role players in the massive multiplayer online role playing game World of Warcraft. The data for this article comes from nine months of immersive fieldwork on a role-playing server in which participant observation, case studies and in-depth interviews were used to generally explore the topic of erotic play within the game. The data of relevance to this article comes from two in-game interviews as well as observations on the guild's forum. The first interview excerpt comes from a discussion in which the leaders of the guild were asked to recount their experiences enforcing the guild's rules, whilst the second excerpt comes from an interview with a player who discussed the endogenous and exogenous rules she has created to ensure that her erotic play contributes to the narrative of her character. Within the guild forum, observations came from a message board dedicated to erotic role play (ERP), which includes rules that outline acceptable erotic behaviour. Through an analysis of the two player interviews, as well as the guild's forum rules, an argument develops for viewing ERP as a game in and of itself with its own rules and goals separate to those of the World of Warcraft. In viewing ERP as a game, we also view the processes used by its players to define and create their own goals for play. The article will conclude with a discussion on the functionality of rules like `no one-handed typing' situated within the larger context of World of Warcraft.</t>
  </si>
  <si>
    <t>rules; cheating; erotic role play; games and gameness; MMO; World of Warcraft</t>
  </si>
  <si>
    <t>WOS:000217759600003</t>
  </si>
  <si>
    <t>Is cheating a human function? The roles of presence, state hostility, and enjoyment in an unfair video game</t>
  </si>
  <si>
    <t>De Simone, J. J. and Verbruggen, Tessa and Kuo, Li-Hsiang and Mutlu, Bilge</t>
  </si>
  <si>
    <t>https://doi.org/10.1016/j.chb.2012.07.005</t>
  </si>
  <si>
    <t>In sports and board games, when an opponent cheats, the other players typically greet it with disdain, anger, and disengagement. However, work has yet to fully address the role of the computer cheating in video games. In this study, participants played either a cheating or a non-cheating version of a modified open-source tower-defense game. Results indicate that when a computer competitor cheats, players perceive the opponent as being more human. Cheating also increases player aggravation and presence, but does not affect enjoyment of the experience. Additionally, players that firmly believed that their opponent was controlled by the computer exhibited significantly less state hostility compared to players that were less certain of the nature of their competitor. Game designers can integrate subtle levels of cheating into computer opponents without any real negative responses from the players. The results indicate that minor levels of cheating might also increase player engagement with video games. (C) 2012 Elsevier Ltd. All rights reserved.</t>
  </si>
  <si>
    <t>Video games; Effects; Cheating; Perception; Presence; Enjoyment; State Hostility</t>
  </si>
  <si>
    <t>AGGRESSIVE-BEHAVIOR; TRANSPORTATION; COGNITION; VIOLENCE; AROUSAL; PLAYER; REAL</t>
  </si>
  <si>
    <t>WOS:000309306000039</t>
  </si>
  <si>
    <t>University of Wisconsin System; University of Wisconsin Madison; University of Wisconsin System; University of Wisconsin Madison</t>
  </si>
  <si>
    <t>On crimes and punishments in virtual worlds: bots, the failure of punishment and players as moral entrepreneurs</t>
  </si>
  <si>
    <t>De Paoli, Stefano and Kerr, Aphra</t>
  </si>
  <si>
    <t>ETHICS AND INFORMATION TECHNOLOGY</t>
  </si>
  <si>
    <t>https://doi.org/10.1007/s10676-011-9281-7</t>
  </si>
  <si>
    <t>This paper focuses on the role of punishment as a critical social mechanism for cheating prevention in MMORPGs. The role of punishment is empirically investigated in a case study of the MMORPG Tibia (Cipsoft 1997-2011) (http://www.tibia.com) and by focusing on the use of bots to cheat. We describe the failure of punishment in Tibia, which is perceived by players as one of the elements facilitating the proliferation of bots. In this process some players act as a moral enterprising group contributing to the reform of the game rules and in particular to the reform of the Tibia punishment system by the game company. In the conclusion we consider the ethical issues raised by our findings and we propose some general reflections on the role of punishment and social mechanisms for the governance of online worlds more generally.</t>
  </si>
  <si>
    <t>Virtual worlds; Cheating; Punishment; Rule enforcement; Moral entrepreneur</t>
  </si>
  <si>
    <t>WOS:000303381500001</t>
  </si>
  <si>
    <t>Maynooth University</t>
  </si>
  <si>
    <t>Ireland; Italy</t>
  </si>
  <si>
    <t>Community Structure and Market Outcomes: A Repeated Games-in-Networks Approach</t>
  </si>
  <si>
    <t>Fainmesser, Itay P.</t>
  </si>
  <si>
    <t>AMERICAN ECONOMIC JOURNAL-MICROECONOMICS</t>
  </si>
  <si>
    <t>10.1257/mic.4.1.32</t>
  </si>
  <si>
    <t>https://doi.org/10.1257/mic.4.1.32</t>
  </si>
  <si>
    <t>Consider a large market with asymmetric information, in which sellers have the option to "cheat" their buyers, and buyers decide whether to repurchase from different sellers. We model active trade relationships as links in a buyer-seller network and study repeated games in such networks. Endowing sellers with incomplete knowledge of the network, we derive conditions that determine whether a network is consistent with cooperation between every buyer and seller that are connected. Three network features reduce the minimal discount factor sufficient for cooperation: moderate and balanced competition, sparseness, and segregation. Incentive constraints are binding and rule out efficient networks. (JEL C73, D82, D85, Z13)</t>
  </si>
  <si>
    <t>SOCIAL NORMS; COMPETITION; MODEL</t>
  </si>
  <si>
    <t>WOS:000300399200002</t>
  </si>
  <si>
    <t>Brown University</t>
  </si>
  <si>
    <t>Mineral Nitrogen in a Crested Wheatgrass Stand: Implications for Suppression of Cheatgrass</t>
  </si>
  <si>
    <t>Blank, Robert R. and Morgan, Tye</t>
  </si>
  <si>
    <t>RANGELAND ECOLOGY &amp; MANAGEMENT</t>
  </si>
  <si>
    <t>10.2111/REM-D-10-00142.1</t>
  </si>
  <si>
    <t>https://doi.org/10.2111/REM-D-10-00142.1</t>
  </si>
  <si>
    <t>Cheatgrass (Bromus tectorum L.) is an exotic annual grass causing ecosystem degradation in western US rangelands. We investigated potential mechanisms by which crested wheatgrass (Agropyron cristatum L. Gaertn., Agropyron desertorum [Fisch. Ex Link Scult.]) suppresses the growth and invasibility of cheatgrass. Research focused on monthly mineral soil N availability and the proportional concentration of NH4+-N in a crested wheatgrass community by microsite (crested wheatgrass, unvegemted interspace, shrub subcanopy) and soil depth (0-15, 15-30 cm) over a 1-yr period. Mineral soil N in crested wheatgrass microsites ranged from 0.24 to 1.66 mmol . kg(-1) and was not appreciably lower than the other microsites or other ecosystems we have measured in the Great Basin. The molar proportion of NH4+-N in the mineral N pool of crested wheatgrass averaged over 85% for the year and is significantly higher than the other microsites and far greater than other plant communities we have measured in the Great Basin. We conclude that crested wheatgrass does not suppress cheatgrass by controlling mineral N below a threshold level; rather, we hypothesize that it may limit nitrification and thereby reduce NO3–N availability to the nitrophile cheatgrass.</t>
  </si>
  <si>
    <t>control; growth; nitrification; soil nitrogen</t>
  </si>
  <si>
    <t>BROMUS-TECTORUM; ECOSYSTEM ENGINEERS; PLANT INVASION; GREAT-BASIN; SOIL; CARBON; WEEDS</t>
  </si>
  <si>
    <t>WOS:000299604800012</t>
  </si>
  <si>
    <t>United States Department of Agriculture (USDA)</t>
  </si>
  <si>
    <t>An incentive scheme in wireless access networks through a game based on trust prediction</t>
  </si>
  <si>
    <t>Gui, Jinsong and Chen, Zhigang and Deng, Xiaoheng</t>
  </si>
  <si>
    <t>INTERNATIONAL JOURNAL OF AD HOC AND UBIQUITOUS COMPUTING</t>
  </si>
  <si>
    <t>10.1504/IJAHUC.2012.049281</t>
  </si>
  <si>
    <t>https://doi.org/10.1504/IJAHUC.2012.049281</t>
  </si>
  <si>
    <t>We propose a game scheme to stimulate cooperation in wireless access networks. Through game analysis, we get an acceptance probability and access control condition. Upon receiving a request from a mobile node, if an access point decides to deal with it based on the acceptance probability, its future trust is predicted. By using the predicted value, access control condition, and mobile node's cheat probability, the access point gets a decision-making result, which decides whether to respond the mobile node's request. We show that our scheme has more favourable incentive effect and less game cost than those of the existing works.</t>
  </si>
  <si>
    <t>wireless access network; incentive scheme; trust prediction; game analysis</t>
  </si>
  <si>
    <t>ISSUES</t>
  </si>
  <si>
    <t>WOS:000309560400002</t>
  </si>
  <si>
    <t>Central South University</t>
  </si>
  <si>
    <t>Strategies of Mobile Agents on Malicious Clouds</t>
  </si>
  <si>
    <t>Lai, Yung-Liang and Shih, Hsueh-Chi and Jiang, Jehn-Ruey</t>
  </si>
  <si>
    <t>AMCIS 2012 PROCEEDINGS</t>
  </si>
  <si>
    <t>Cloud computing is a service model enabling resources limited mobile devices to remotely execute tasks on the clouds. The Mobile Agent is a software program on behalf of the software installed in the mobile device to negotiate with other mobile agents in the clouds, which provides a diversity of automated negotiation based applications in Mobile Commences. However, the negotiation plans carried by mobile agents are easily be eavesdropped by the malicious cloud platforms, since the codes of mobile agents are read and executed on the cloud platform. Thus, the sellers can take cheat actions to increase their profits, which is to tailor the negotiation plans to seize buyers' profits after eavesdropping on buyers' negotiation plans. In this paper, we consider the buyers can take actions to resist the sellers' cheatings, that is the buyers can tailor their plans with extremely low demands before migrate to the cloud platform. Above situations are modeled as a mathematical model, called the Eavesdropping and Resistance of Negotiation (ERN) Game. We develop a simulator to simulate an artificial market for analyzing the behaviors on ERN Game. The simulation results show buyers' resistances deter sellers from cheating and cooperative strategies are adopted by buyers and sellers.</t>
  </si>
  <si>
    <t>Cloud Computing; Mobile Agents; Malicious Cloud; Negotiation; Trade Network Game; Mobile Commerce</t>
  </si>
  <si>
    <t>AUCTION</t>
  </si>
  <si>
    <t>WOS:000891833904029</t>
  </si>
  <si>
    <t>National Yunlin University Science &amp; Technology; National Central University</t>
  </si>
  <si>
    <t>Development of Embedded CAPTCHA Elements for Bot Prevention in Fischer Random Chess</t>
  </si>
  <si>
    <t>McDaniel, Ryan and Yampolskiy, Roman V.</t>
  </si>
  <si>
    <t>INTERNATIONAL JOURNAL OF COMPUTER GAMES TECHNOLOGY</t>
  </si>
  <si>
    <t>https://doi.org/10.1155/2012/178578</t>
  </si>
  <si>
    <t>Cheating in chess can take many forms and has existed almost as long as the game itself. The advent of computers has introduced a new form of cheating into the game. Thanks to the computational power of modern-day computers, a player can use a program to calculate thousands of moves for him or her, and determine the best possible scenario for each move and countermove. These programs are often referred to as "bots," and can even play the game without any user interaction. In this paper, we describe a methodology aimed at preventing bots from participating in online chess games. The proposed approach is based on the integration of a CAPTCHA protocol into a game scenario, and the subsequent inability of bots to accurately track the game states. This is achieved by rotating the images of the individual chess pieces and adjusting their resolution in an attempt to render them unreadable by a bot. Feedback from users during testing shows that there is minimal impact on their ability to play the game. Players rated the difficulty of reading the pieces on a scale of one to ten, with an average rank of 6.5. However, the average number of moves to adjust to the distorted pieces was only 3.75. This tells us that, although it is difficult to read the pieces at first, it is easy to adjust quickly to the new image.</t>
  </si>
  <si>
    <t>WOS:000214736800002</t>
  </si>
  <si>
    <t>University of Louisville</t>
  </si>
  <si>
    <t>Influences of Technology-Related Playful Activity and Thought on Moral Development</t>
  </si>
  <si>
    <t>Bergen, Doris and Davis, Darrel</t>
  </si>
  <si>
    <t>Many early developmental theorists such as Freud, Erikson, Piaget, and Vygotsky suggested that play-which the authors of this article define as both playful activity and playful thought-had the power to influence the moral emotions, behaviors, and reasoning of children. More recent researchers have also found evidence of moral development in their observations of children's play. But, the authors claim, there have been many changes in the culture of childhood and adolescence in the past twenty years, and these have affected both the amount of time spent in play and the types of play that prevail. This article describes potential changes in the nature of play related to three new technologies-technology-augmented toys, video games, and virtual communities-and reviews the research and theory about their impact on play and on moral development. The authors look at research (including their own), discuss the positive and negative influences of these new technologies, and describe the need for further investigation.</t>
  </si>
  <si>
    <t>cheating; play and moral development; technology-augmented toys; video games; violence in video games; virtual communities</t>
  </si>
  <si>
    <t>VIOLENT VIDEO GAMES; ROBOTIC PETS; DESENSITIZATION; STUDENTS; BEHAVIOR; EMPATHY; TRUST; LIVES</t>
  </si>
  <si>
    <t>WOS:000219815600004</t>
  </si>
  <si>
    <t>Peripheral qualitative study comparing student conceptions of cheating in video games and school.</t>
  </si>
  <si>
    <t>Negotiating Students' Conceptions of `Cheating' in Video Games and in School</t>
  </si>
  <si>
    <t>Hamlen, Karla R. and Gage, Holly E.</t>
  </si>
  <si>
    <t>INTERNATIONAL JOURNAL OF GAMING AND COMPUTER-MEDIATED SIMULATIONS</t>
  </si>
  <si>
    <t>10.4018/jgcms.2011040103</t>
  </si>
  <si>
    <t>https://doi.org/10.4018/jgcms.2011040103</t>
  </si>
  <si>
    <t>Technology use, and video game play in particular, occupies a large amount of time in a typical teenager's life. Methods of learning and playing video games differ from that of traditional learning settings in that it is common to collaborate and use alternative methods known as "cheats" in the gaming world, strategies that might be considered unethical in the traditional classroom setting. This study took a phenomenological approach to developing an understanding of student views of cheating in these two different settings, and investigating their motivations for engaging in cheating behaviors. Researchers explore the narratives of three teenage males as they described their experiences in gaming and in school, and their views of ethics, honesty, and acceptable forms of information gathering in the two contexts. Analyses reveal three themes relating to students' conceptions of cheating. Implications are discussed, particularly as they relate to setting and maintaining ethical standards in the school setting.</t>
  </si>
  <si>
    <t>Academic Honesty; Cheating; Education Research; Phenomenology; Video Games</t>
  </si>
  <si>
    <t>ACADEMIC DISHONESTY; PERCEPTIONS</t>
  </si>
  <si>
    <t>WOS:000214570800003</t>
  </si>
  <si>
    <t>Development and Evaluation of Low Cost Game-Based Balance Rehabilitation Tool Using the Microsoft Kinect Sensor</t>
  </si>
  <si>
    <t>Lange, Belinda and Chang, Chien-Yen and Suma, Evan and Newman, Bradley and Rizzo, Albert Skip and Bolas, Mark</t>
  </si>
  <si>
    <t>2011 ANNUAL INTERNATIONAL CONFERENCE OF THE IEEE ENGINEERING IN MEDICINE AND BIOLOGY SOCIETY (EMBC)</t>
  </si>
  <si>
    <t>The use of the commercial video games as rehabilitation tools, such as the Nintendo WiiFit, has recently gained much interest in the physical therapy arena. Motion tracking controllers such as the Nintendo Wiimote are not sensitive enough to accurately measure performance in all components of balance. Additionally, users can figure out how to "cheat" inaccurate trackers by performing minimal movement (e.g. wrist twisting a Wiimote instead of a full arm swing). Physical rehabilitation requires accurate and appropriate tracking and feedback of performance. To this end, we are developing applications that leverage recent advances in commercial video game technology to provide full-body control of animated virtual characters. A key component of our approach is the use of newly available low cost depth sensing camera technology that provides markerless full-body tracking on a conventional PC. The aim of this research was to develop and assess an interactive game-based rehabilitation tool for balance training of adults with neurological injury.</t>
  </si>
  <si>
    <t>TRAUMATIC BRAIN-INJURY; STROKE; FALLS</t>
  </si>
  <si>
    <t>WOS:000298810001240</t>
  </si>
  <si>
    <t>University of Southern California</t>
  </si>
  <si>
    <t>Bot Detection in Rhythm Games: A Physiological Approach</t>
  </si>
  <si>
    <t>PROCEEDINGS OF THE 8TH INTERNATIONAL CONFERENCE ON ADVANCES IN COMPUTER ENTERTAINMENT TECHNOLOGY (ACE 2011)</t>
  </si>
  <si>
    <t>As the online game industry expands, detecting and preventing cheating in games is an increasingly important research topic. Some forms of cheating, such as the use of game bots (auto-playing game clients), are particularly challenging to identify because game bots do not violate any of the game rules; rather, they simply mimic human behavior to play the game without human intervention. The use of bots introduces fairness issues to online games, and therefore robust schemes for detecting game bots are strongly demanded. In this paper, we tackle with bots in rhythm games, which feature gameplay that incorporates eye and body coordination with music, usually a popular song. Bot detection in rhythm games is especially challenging compared with in other game genres because little information is available to distinguish the responses made by a human player from a bot. Based on the long-memoryness of the time series formed by human players' response errors to stimuli, we propose a scheme to detect the presence of human coordination mechanisms during gameplay. Based on a set of traces collected from human players and real-life game bots, we show that our scheme can accurately detect the use of game bots despite of game difficulty levels.</t>
  </si>
  <si>
    <t>Game bots; Game cheating; Dancing games; Long-memory process; Long-range dependence; Human coordination</t>
  </si>
  <si>
    <t>WOS:000395786600007</t>
  </si>
  <si>
    <t>Academia Sinica - Taiwan; Academia Sinica - Taiwan</t>
  </si>
  <si>
    <t>Serious games / education false positive.</t>
  </si>
  <si>
    <t>Education/game-design course paper; not substantively about online-game cheating.</t>
  </si>
  <si>
    <t>FOSTERING 21st CENTURY SKILL DEVELOPMENT BY ENGAGING STUDENTS IN AUTHENTIC GAME DESIGN PROJECTS IN A HIGH SCHOOL COMPUTER PROGRAMMING CLASS</t>
  </si>
  <si>
    <t>Thomas, Michael K. and Ge, Xun and Greene, Barbara A.</t>
  </si>
  <si>
    <t>JOURNAL OF EDUCATIONAL COMPUTING RESEARCH</t>
  </si>
  <si>
    <t>10.2190/EC.44.4.b</t>
  </si>
  <si>
    <t>https://doi.org/10.2190/EC.44.4.b</t>
  </si>
  <si>
    <t>This study used technology-rich ethnography (TRE) to examine the use of game development in a high school computer programming class for the development of 21st century skills. High school students created games for elementary school students while obtaining formative feedback from their younger clients. Our experience suggests that in the teaching of computer science in high schools, the development of games that include common game features such as dynamic feedback systems, backstory, levels, cheats, and compelling graphics challenges students and engages them in learning. Incorporating real client feedback is also useful for improving their work and connecting it to the "real" world. This article reports findings from the second year of a research project with a high school computer programming class. The authors argue that such approaches that leverage video games, design, programming, authenticity, and cooperation mobilize multiple 21st century skills that must be nurtured among contemporary young people so that they may grow to be part of a productive citizenry.</t>
  </si>
  <si>
    <t>WOS:000294793700002</t>
  </si>
  <si>
    <t>University of Wisconsin System; University of Wisconsin Madison; University of Oklahoma System; University of Oklahoma - Norman</t>
  </si>
  <si>
    <t>An interconnection game between mobile network operators Hidden information forecasting using expert advice fusion</t>
  </si>
  <si>
    <t>Le Cadre, Helene and Bouhtou, Mustapha</t>
  </si>
  <si>
    <t>10.1016/j.comnet.2010.05.007</t>
  </si>
  <si>
    <t>https://doi.org/10.1016/j.comnet.2010.05.007</t>
  </si>
  <si>
    <t>In this article we deal with the resolution of a dynamic game of interconnection between mobile network operators (MNOs) sharing their scarce resources and mobile virtual network operators (MVNOs) lacking the infrastructure but trying to bargain to send as much traffic as possible on the MNOs networks Besides consumers perception of the MVNO s brand is based on a word-of-mouth process the consumers cheating probability being an exogeneous parameter The difficulty arises from the fact that the MVNOs ignore the unused bandwidth volumes on both MNOs networks and how these latter allocate it between the competitive MVNOs In fact to increase their revenues the MVNOs need to learn as fast as possible the hidden information Five learning strategies have been tested (i) tit for tat (11) fictitious play (iii) external regret minimization (iv) repeated exploration-exploitation (v) internal regret minimization We check numerically that in general solely the internal regret minimization strategy reaches a correlated equilibrium Besides MVNOs power relation and consumers cheating probability play a central role in the learning rate and the resulting organization Indeed either one of the MVNOs learns faster capturing a larger part of the market while the other has no choice but to follow (leader/follower) or an implicit cooperation occurs i e both MVNOs learn and increase their performances simultaneously (peers) (C) 2010 Elsevier BV All rights reserved</t>
  </si>
  <si>
    <t>Hidden information; Learning; Bandwidth access bargaining; Virtual network operator</t>
  </si>
  <si>
    <t>WOS:000284567000001</t>
  </si>
  <si>
    <t>Universite Paris Saclay; Orange SA</t>
  </si>
  <si>
    <t>Contention Delay Minimization in Wireless Body Sensor Networks: a Game Theoretic Perspective</t>
  </si>
  <si>
    <t>Chiti, Francesco and Fantacci, Romano and Lappoli, Stefano</t>
  </si>
  <si>
    <t>2010 IEEE GLOBAL TELECOMMUNICATIONS CONFERENCE GLOBECOM 2010</t>
  </si>
  <si>
    <t>In this paper, an enhanced access protocol minimizing message delivering latency is proposed. It is basically based on modified version of Carrier Sense Multiple Access with Collision Avoidance (CSMA/CA) protocol in which one sensor at a time is allowed to deviate from standard rules behaving like a cheater and keeping the Contention Window (CW) fixed and equal to the minimum value. The proposed scheme efficiency is proved resorting to game theoretic framework, while its performance is analytically derived through a Markov model for a worst case conditions. Focusing on Wireless Body Area Networks (WBANs) application scenario, main system figures, in terms of delivering delay and dropping probability, are further pointed out by means of numerical simulations, highlighting optimal agreement with theoretical results as well as the protocol suitability for critical situation management.</t>
  </si>
  <si>
    <t>Medium Access Control protocols; Delivering Latency Minimization; Game Theory; Markov Model</t>
  </si>
  <si>
    <t>WOS:000287977403102</t>
  </si>
  <si>
    <t>University of Florence</t>
  </si>
  <si>
    <t>Relevant conceptual game-studies contribution on cheating as an assemblage/imbroglio in MMORPGs.</t>
  </si>
  <si>
    <t>The Assemblage of Cheating: How to Study Cheating as Imbroglio in MMORPGs</t>
  </si>
  <si>
    <t>FIBRECULTURE JOURNAL</t>
  </si>
  <si>
    <t>WOS:000420855200003</t>
  </si>
  <si>
    <t>Maynooth University; Maynooth University</t>
  </si>
  <si>
    <t>Attitudes of youthful apprentices of collective sporting modalities: a comparative study by "sex" variable</t>
  </si>
  <si>
    <t>Mellender Evangelista, Paulo Henrique and Saldanha, Ricardo Pedrozo and Abaide Balbinotti, Carlos Adelar and Abaide Balbinotti, Marcos Alencar and Lopes Barbosa, Marcus Levi</t>
  </si>
  <si>
    <t>MOTRIZ-REVISTA DE EDUCACAO FISICA</t>
  </si>
  <si>
    <t>This research aims to compare the average rates obtained from the assessment of four dimensions of attitudes: Commitment, Convention, Cheating and Gamesmanship. Accordingly, a sample of 219 children and young athletes, from apprentices of collective sporting modalities of both sexes and ages ranging from 13 to 16 years, said the "Inventario de Atitudes para a Tomada de Decisao Moral no Esporte Juvenil" (IATDMEJ-23). It was found that, in the male sex, the dimensions Commitment and Gamesmanship (indissolubles) are the dimensions that appear in first place, followed by the dimensions Cheating and Convention (indissolubles). In the female sex, the attitudes dimensions Convention and Commitment (indissolubles) of moral decision making appear in first place, followed by dimension Gamesmanship in second place and, at last, Cheating. In comparison between sexes, the dimensions Gamesmanship and Cheating are more latents in the male sex and, the dimension Convention, in the female sex. Further studies are suggested in individual sporting modalities controlling differents variables.</t>
  </si>
  <si>
    <t>Sports children and youth; Attitudes; Sex</t>
  </si>
  <si>
    <t>WOS:000284782500011</t>
  </si>
  <si>
    <t>Canada; Brazil</t>
  </si>
  <si>
    <t>Jiang, Zhi-Qiang and Zhou, Wei-Xing and Tan, Qun-Zhao</t>
  </si>
  <si>
    <t>EPL</t>
  </si>
  <si>
    <t>https://doi.org/10.1209/0295-5075/88/48007</t>
  </si>
  <si>
    <t>Massive multiplayer online role-playing games (MMORPGs) are very popular in China, which provides a potential platform for scientific research. We study the online-offline activities of avatars in an MMORPG to understand their game-playing behavior. The statistical analysis unveils that the active avatars can be classified into three types. The avatars of the first type are owned by game cheaters who go online and offline in preset time intervals with the online duration distributions dominated by pulses. The second type of avatars is characterized by a Weibull distribution in the online durations, which is confirmed by statistical tests. The distributions of online durations of the remaining individual avatars differ from the above two types and cannot be described by a simple form. These findings have potential applications in the game industry. Copyright (C) EPLA, 2009</t>
  </si>
  <si>
    <t>SOCIAL NETWORK; HUMAN DYNAMICS; HEAVY TAILS; DISTRIBUTIONS</t>
  </si>
  <si>
    <t>WOS:000272835000032</t>
  </si>
  <si>
    <t>East China University of Science &amp; Technology; East China University of Science &amp; Technology; East China University of Science &amp; Technology; Chinese Academy of Sciences</t>
  </si>
  <si>
    <t>There is No Magic Circle</t>
  </si>
  <si>
    <t>Consalvo, Mia</t>
  </si>
  <si>
    <t>https://doi.org/10.1177/1555412009343575</t>
  </si>
  <si>
    <t>Games are created through the act of gameplay, which is contingent on player acts. However, to understand gameplay, we must also investigate contexts, justifications, and limitations. Cheating can be an excellent path into studying the gameplay situation, because it lays bare player's frustrations and limitations. It points to ludic hopes and activities, and it causes us to question our values, our ethics. In comparison, the concept of the magic circle seems static and overly formalist. Structures may be necessary to begin gameplay, but we cannot stop at structures as a way of understanding the gameplay experience. Because of that, we cannot say that games are magic circles, where the ordinary rules of life do not apply. Of course they apply, but in addition to, in competition with, other rules and in relation to multiple contexts, across varying cultures, and into different groups, legal situations, and homes.</t>
  </si>
  <si>
    <t>magic circle; video games; game studies; game theory; real-money trade</t>
  </si>
  <si>
    <t>WOS:000207866100007</t>
  </si>
  <si>
    <t>University System of Ohio; Ohio University</t>
  </si>
  <si>
    <t>Walking on Water A Cheating Case Study</t>
  </si>
  <si>
    <t>Portnoy, Aaron and Rizvi-Santiago, Ali</t>
  </si>
  <si>
    <t>Online games offer opportunities for malicious users with the necessary skills to turn a profit. Many game developers acknowledge and address these risks, but new games still use technologies whose security implications have yet to be publicly disclosed.</t>
  </si>
  <si>
    <t>WOS:000266676800005</t>
  </si>
  <si>
    <t>TAXONOMY</t>
  </si>
  <si>
    <t>WOS:000266676800008</t>
  </si>
  <si>
    <t>Sablatnig, Jan and Lehmann-Grube, Fritz and Grottke, Sven and Cikic, Sabine</t>
  </si>
  <si>
    <t>INTERNATIONAL JOURNAL OF DIGITAL CRIME AND FORENSICS</t>
  </si>
  <si>
    <t>https://doi.org/10.4018/jdcf.2009040106</t>
  </si>
  <si>
    <t>Virtual environments and online games are becoming a major market force. At the same time, the virtual property contained in these environments is being traded for real money and thus attains a real value. Although the legal issues involved with this virtual property have not yet been decided, they will have to be soon. It is foreseeable that the next generation of very large virtual worlds will carry the possibility of multiple truths existing at the same time. Under such circumstances, it will be impossible to physically protect virtual property. In order to protect virtual property, virtual environment systems will therefore have to conform to certain requirements. We analyze what these requirements are in order to either prevent cheating or at least prove a digital offence has transpired. Along with greater security, this will also simplify end user support, which is one of the major cost factors for online games.</t>
  </si>
  <si>
    <t>Cheats; Fraud; Games; Security; Virtual Economy; Virtual Environments; Virtual Property; Virtual Worlds</t>
  </si>
  <si>
    <t>WOS:000214529800006</t>
  </si>
  <si>
    <t>Technical University of Berlin; Technical University of Berlin; University of Stuttgart; Technical University of Berlin</t>
  </si>
  <si>
    <t>Duplicate associated to another author</t>
  </si>
  <si>
    <t>Cheating: Gaining Advantage in Videogames</t>
  </si>
  <si>
    <t>Henricks, Thomas S.</t>
  </si>
  <si>
    <t>WOS:000219799400011</t>
  </si>
  <si>
    <t>Elon University</t>
  </si>
  <si>
    <t>Efficient Medium Access Control Design for Autonomous Wireless Networks - A Game Theoretic Approach</t>
  </si>
  <si>
    <t>Chen, Lin and Leneutre, Jean</t>
  </si>
  <si>
    <t>2009 IEEE 34TH CONFERENCE ON LOCAL COMPUTER NETWORKS (LCN 2009)</t>
  </si>
  <si>
    <t>10.1109/LCN.2009.5355131</t>
  </si>
  <si>
    <t>https://doi.org/10.1109/LCN.2009.5355131</t>
  </si>
  <si>
    <t>In this paper, we address the crucial issue of how to design efficient MAC protocols in autonomous wireless networks with selfish users. We model the wireless medium access control problem as a non-cooperative game in which the MAC protocol can be regarded as distributed strategy update scheme approaching the equilibrium point. Under such game theoretic framework, three MAC protocols, the aggressive, conservative and cheat-proof MAC protocol, are then proposed with tunable parameters allowing them to converge to the desired social optimal point. The first two MAC protocols require network participants to follow the rules, while the cheat-proof MAC protocol can survive the selfish environments where nodes are purely self-interested. Based on our game theoretic analysis, we provide a general methodology for designing efficient MAC protocols for autonomous wireless networks. We believe that the proposed methodology not only provides a general way of designing stable and controllable MAC protocols achieving high performance even in selfish environments, but also provides a general framework that can be extended to design efficient protocols in other non-cooperative environments.</t>
  </si>
  <si>
    <t>WOS:000288731900071</t>
  </si>
  <si>
    <t>IMT - Institut Mines-Telecom; Institut Polytechnique de Paris; Telecom Paris</t>
  </si>
  <si>
    <t>he Sims/IT learning paper; not about cheating or anti-cheat.</t>
  </si>
  <si>
    <t>Not just a dollhouse: what The Sims2 can teach us about women's IT learning</t>
  </si>
  <si>
    <t>Hayes, Elisabeth and King, Elizabeth</t>
  </si>
  <si>
    <t>ON THE HORIZON</t>
  </si>
  <si>
    <t>10.1108/10748120910936153</t>
  </si>
  <si>
    <t>https://doi.org/10.1108/10748120910936153</t>
  </si>
  <si>
    <t>Purpose - The purpose of this paper is to describe how a popular computer game, The Sims2, engages players in computing practices that are foundational to information technology (IT) fluency, and to draw implications for engaging young people, particularly girls and women, in computer-related learning. Design/methodology/approach - The analysis is framed within a conceptual perspective on learning as a process of acquiring situated understandings through participation in meaningful activity. The paper draws on two years of work with girls developing IT fluency through playing and modding The Sims. It also draws on interviews with adult women who are highly engaged in creating Sims content. Findings - The paper identifies a set of practices inherent in Sims game play that are foundational to IT fluency: managing complex systems; cheating and glitching; tinkering with tools; and making, manipulating, and reasoning with spatial representations. Practical implications - The paper suggests how existing practices associated with games might be leveraged for the development of IT fluencies. Originality/value - This study contributes to efforts aimed at rethinking how educators might conceptualize and support the development of IT fluencies. The paper offers new perspectives on the nature of IT fluency in the context of participatory culture and productive uses of new media.</t>
  </si>
  <si>
    <t>Computers; Indoor games; Women; Education; Communication technologies</t>
  </si>
  <si>
    <t>WOS:000211740900007</t>
  </si>
  <si>
    <t>Arizona State University; Arizona State University-Tempe; University of Wisconsin System; University of Wisconsin Madison</t>
  </si>
  <si>
    <t>Fides: Remote Anomaly-Based Cheat Detection Using Client Emulation</t>
  </si>
  <si>
    <t>CCS'09: PROCEEDINGS OF THE 16TH ACM CONFERENCE ON COMPUTER AND COMMUNICATIONS SECURITY</t>
  </si>
  <si>
    <t>As a result of physically owning the client machine, cheaters in online games currently have the tippet-hand when it comes to avoiding detection To address this problem and turn the table on cheaters, this it per presents Fides, an anomaly-based cheat detection approach that remotely validates game execution With Fides, a server-side Controller specifies how and when a client-side Auditor measures the game To accurately validate measurements, the Controller partially emulates the client and collaborates with the server This paper examines a. range of cheat methods mid initial measurements that counter them, showing that a Fides prototype is able to efficiently detect several existing cheats, including one state-of-the-art cheat, that is advertised as "undetectable"</t>
  </si>
  <si>
    <t>Online Games; Anti-cheating; Anomaly-based Detection; Remote Measurement; Partial Client Emulation</t>
  </si>
  <si>
    <t>WOS:000281662800025</t>
  </si>
  <si>
    <t>Online Game Protocol for P2P Using Byzantine Agreement</t>
  </si>
  <si>
    <t>Wada, Daisuke and Kitagawa, Junichiro and Kobayashi, Hiromi</t>
  </si>
  <si>
    <t>2009 SECOND INTERNATIONAL CONFERENCE ON THE APPLICATIONS OF DIGITAL INFORMATION AND WEB TECHNOLOGIES (ICADIWT 2009)</t>
  </si>
  <si>
    <t>https://doi.org/10.1109/ICADIWT.2009.5273978</t>
  </si>
  <si>
    <t>Peer to peer (P2P) online game systems have garnered attention recently. This paper presents an online game protocol based on the lockstep protocol and the Byzantine agreement algorithm. The firmer prevents dishonest actions called time-cheats in a peer to peer (P2P) network. The latter disables Byzantine cheats, with actions resembling the Byzantine fault. Using this protocol, a game can be continued if a player performs a cheat action.</t>
  </si>
  <si>
    <t>WOS:000288359000127</t>
  </si>
  <si>
    <t>Tokai University</t>
  </si>
  <si>
    <t>2008 IEEE INSTRUMENTATION AND MEASUREMENT TECHNOLOGY CONFERENCE, VOLS 1-5</t>
  </si>
  <si>
    <t>WOS:000261512101163</t>
  </si>
  <si>
    <t>2008 THIRD INTERNATIONAL WORKSHOP ON MULTIMEDIA AND ENJOYABLE REQUIREMENTS ENGINEERING - BEYOND MERE DESCRIPTIONS AND WITH MORE FUN AND GAMES</t>
  </si>
  <si>
    <t>There are significant interactions between video game stakeholder emotional requirements and security requirements. Counter-intuitively, some traditional security requirements are not necessarily met by the game implementation - some forms of security breaches are condoned by the stakeholders (if not actually demanded by them) and the requirements engineering process must support these contradictions. We present an overview of security requirements for video games and show how stakeholder diversity introduces significant complexities to the requirements negotiation process. Our analysis of certain security threats, and their emotional motivations, shows that these motivations form an important element of the emotional requirements and that significant context is necessary for properly capturing the emotional requirements related to security. Finally, we show how emotional requirements can be used to guide security goal development for this domain and propose the use of in-game justice systems to allow players to address security violations in realtime.</t>
  </si>
  <si>
    <t>Non-functional requirements; emotion; emotional requirements; security; security requirements; video game</t>
  </si>
  <si>
    <t>MISUSE</t>
  </si>
  <si>
    <t>WOS:000268248200004</t>
  </si>
  <si>
    <t>PROCEEDINGS OF THE 16TH IEEE INTERNATIONAL REQUIREMENTS ENGINEERING CONFERENCE</t>
  </si>
  <si>
    <t>https://doi.org/10.1109/RE.2008.45</t>
  </si>
  <si>
    <t>A fundamental conflict exists between designers, players, and cheaters: Who has control over how the game is played? Resolving this conflict, by balancing the associated emotional and security requirements is challenging. Emotional requirements can assist the development of security requirements and to prioritize their development. Failure to meet the player's emotional requirements can lead to market forces that override security requirements. We suggest that in-game justice systems would allow the players to act as a self-correcting mechanism for emotional requirement failures that lead to cheating or other threats to the integrity of the game experience. Further investigation into this form of just-in-time requirements negotiation is ongoing.</t>
  </si>
  <si>
    <t>WOS:000262361600046</t>
  </si>
  <si>
    <t>Studying Misbehavior in CSMA/CA Wireless LANs</t>
  </si>
  <si>
    <t>Hatami, Nader</t>
  </si>
  <si>
    <t>PM2HW2N'08: PROCEEDINGS OF THE THIRD ACM INTERNATIONAL WORKSHOP ON PERFORMANCE MONITORING, MEASUREMENT, AND EVALUATION OF HETEROGENEOUS WIRELESS AND WIRED NETWORKS</t>
  </si>
  <si>
    <t>10.1145/1454630.1454652</t>
  </si>
  <si>
    <t>https://doi.org/10.1145/1454630.1454652</t>
  </si>
  <si>
    <t>Security is a fundamental aspect for achieving high availability and reliability in wireless networks. Wireless medium access control (MAC) protocols use distributed contention resolution mechanisms for sharing the wireless medium. Wireless nodes decide access to their channel independently and accessing the channel by a node has an influence on those of other nodes. In this environment, selfish nodes that do not obey the operation of the MAC protocol may obtain an unfair share of the channel bandwidth at the expense of well-behaved nodes. Game theory is a useful and powerful tool to research this kind of systems. We study the effect of misbehavior in CSMA/CA wireless LANs and in particular in Idle Sense access method which has been designed to optimize the performance and fairness of the network using game theory. We show that Nash equilibrium point of our game is not an optimal point of the game. Then we find the Pareto-optimal point of our game using static game model from Nash bargaining framework. We design a prevention model to force nodes converge to the Pareto-optimal point and make the Pareto-optimal point as the Nash equilibrium point of our game. Finally, we devise a detection system to detect deviating cheaters from optimal point.</t>
  </si>
  <si>
    <t>Wireless LAN; Medium Access Control; Selfish Behavior; Game Theory</t>
  </si>
  <si>
    <t>WOS:000268237200022</t>
  </si>
  <si>
    <t>DaCAP- A Distributed Anti-Cheating Peer to Peer Architecture for Massive Multiplayer On-fine Role Playing Game</t>
  </si>
  <si>
    <t>Liu, Huey-Ing and Lo, Yun-Ting</t>
  </si>
  <si>
    <t>CCGRID 2008: EIGHTH IEEE INTERNATIONAL SYMPOSIUM ON CLUSTER COMPUTING AND THE GRID, VOLS 1 AND 2, PROCEEDINGS</t>
  </si>
  <si>
    <t>WOS:000270502300073</t>
  </si>
  <si>
    <t>Game theoretic analysis of cooperation stimulation and security in autonomous mobile ad hoc networks</t>
  </si>
  <si>
    <t>Yu, Wei and Liu, K. J. Ray</t>
  </si>
  <si>
    <t>IEEE TRANSACTIONS ON MOBILE COMPUTING</t>
  </si>
  <si>
    <t>10.1109/TMC.2007.1026</t>
  </si>
  <si>
    <t>https://doi.org/10.1109/TMC.2007.1026</t>
  </si>
  <si>
    <t>In autonomous mobile ad hoc networks, nodes belong to different authorities and pursue different goals; therefore, cooperation among them cannot be taken for granted. Meanwhile, some nodes may be malicious, whose objective is to damage the network. In this paper, we present a joint analysis of cooperation stimulation and security in autonomous mobile ad hoc networks under a game theoretic framework. We first investigate a simple yet illuminating two-player packet forwarding game and derive the optimal and cheat-proof packet forwarding strategies. We then investigate the secure routing and packet forwarding game for autonomous ad hoc networks in noisy and hostile environments and derive a set of reputation-based cheat-proof and attack-resistant cooperation stimulation strategies. When analyzing the cooperation strategies, besides Nash equilibrium, other optimality criteria, such as Pareto optimality, subgame perfection, fairness, and cheat-proofing, have also been considered. Both analysis and simulation studies have shown that the proposed strategies can effectively stimulate cooperation among selfish nodes in autonomous mobile ad hoc networks under noise and attacks, and the damage that can be caused by attackers is bounded and limited.</t>
  </si>
  <si>
    <t>autonomous mobile ad hoc networks; security; cooperation stimulation; game</t>
  </si>
  <si>
    <t>WOS:000244894900003</t>
  </si>
  <si>
    <t>University System of Maryland; University of Maryland College Park; University System of Maryland; University of Maryland College Park</t>
  </si>
  <si>
    <t>Creative uses of software errors - Glitches and cheats</t>
  </si>
  <si>
    <t>Bainbridge, Wilma Alice and Bainbridge, William Sims</t>
  </si>
  <si>
    <t>SOCIAL SCIENCE COMPUTER REVIEW</t>
  </si>
  <si>
    <t>https://doi.org/10.1177/0894439306289510</t>
  </si>
  <si>
    <t>Video games constitute a major sector of computing with distinctive social implications. Analysis of video game programming errors, design limitations, and rule ambiguities suggests a range of positive functions that glitches and cheats may perform. Glitches are software errors, either programming bugs or design flaws. Cheats are tricks for mastering games by circumventing the official rules for play. This article is based on the study of 751 glitches in 155 popular video games plus examination of web sites that disseminate cheats. It compares the standard computer science response to errors, which is to eliminate them, with a common video gamer response, which is to exploit them. The theoretical analysis contrasts games (in which victory is achieving set goals by following given rules) with metagames (in which victory is having the power to define the nature and rules of the game). Several related theoretical concepts are used to describe the complex subculture of video game players, for whom glitches and cheats are socially significant.</t>
  </si>
  <si>
    <t>computer; error; video game; glitch; cheat</t>
  </si>
  <si>
    <t>WOS:000243492400005</t>
  </si>
  <si>
    <t>Yale University; National Science Foundation (NSF)</t>
  </si>
  <si>
    <t>AI-class teaching game paper; not about online-game cheating.</t>
  </si>
  <si>
    <t>Motivate AI class with interactive computer game</t>
  </si>
  <si>
    <t>Chiang, Akcell</t>
  </si>
  <si>
    <t>DIGITEL 2007: The First IEEE International Workshop on Digital Game and Intelligent Toy Enhanced Learning, Proceedings</t>
  </si>
  <si>
    <t>This paper reports adapting traditional Pacman game with Machine Learning technology Case-based Reasoning (CBR) to provide student learning motivation in the AI subject teaching. The paper explains how the study transforms the SOAR tutorial EATER game's playing rules as a platform to experience that CBR (or AI) agent plays with human player in a shared running-map for finding the CBR agent's best solution as competition with human player and Greedy agent. The advantage of AI project is that the experiment has to adopt human competition experience. There are many uncertain what CBR can achieve, which wait for the individual students to discover. The experiment results are different individually; the educators do not have to worry about the cheating in student assignments. The study found that the fun of interactive computer games would stimulate students' motivation in learning CBR concepts in AI.</t>
  </si>
  <si>
    <t>WOS:000245857400015</t>
  </si>
  <si>
    <t>Chiang, A (Corresponding Author), Tung Nan Inst Technol, Dept Informat Technol &amp; Commun, Taipei, Taiwan. Tung Nan Inst Technol, Dept Informat Technol &amp; Commun, Taipei, Taiwan.</t>
  </si>
  <si>
    <t>The Internet Vocabulary Test for children: preliminary development</t>
  </si>
  <si>
    <t>Johnson, Genevieve Marie</t>
  </si>
  <si>
    <t>10.1108/10662240710758902</t>
  </si>
  <si>
    <t>https://doi.org/10.1108/10662240710758902</t>
  </si>
  <si>
    <t>Purpose - Currently, the only mechanisms to determine children's use of the Internet are interviews and questionnaires. To increase the validity of theory and research and ensure that practitioners and policy-makers are guided by accurate information, an improved method of determining children's patterns of Internet use is required. The purpose of this study is to present the Internet Vocabulary Test for Children (IVTC) as a measure of Internet use in children. Design/methodology/approach - The IVTC requires oral definition of ten terms anternet, gamer, e-mail, search engine, chat, online games, instant messaging, cheats, web site, browser). An elementary school in rural western Canada agreed to participate in trial administration of the IVTC. All children in first through sixth grade were invited to participate (n = 149). Parents completed a consent form and a questionnaire. A total of 128 children (62 males and 66 females) were administered the IVTC. Findings - Trial administration of the IVTC established the viability of determining children's use of the Internet with a test of expressive vocabulary. Originality/value - Given the rate of population penetration coupled with rapidly changing technology, measuring children's Internet use presents challenges. Simple solutions such as the development of software and firmware to monitor children's online behavior may provide misinformation. That is, surveillance influences behavior and children's Internet activities often involve multiple users. The IVTC is not vulnerable to biased responding, is inexpensive, and easily administered.</t>
  </si>
  <si>
    <t>Internet; assessment; children (age groups); Canada</t>
  </si>
  <si>
    <t>WOS:000247414300002</t>
  </si>
  <si>
    <t>MacEwan University</t>
  </si>
  <si>
    <t>Using group interaction of players to prevent in-game cheat in network games</t>
  </si>
  <si>
    <t>PROCEEDINGS OF THE FIRST INTERNATIONAL SYMPOSIUM ON DATA, PRIVACY, AND E-COMMERCE</t>
  </si>
  <si>
    <t>https://doi.org/10.1109/ISDPE.2007.112</t>
  </si>
  <si>
    <t>WOS:000252180100012</t>
  </si>
  <si>
    <t>Li, SL (Corresponding Author), Beijing Jiaotong Univ Shangyuancun, EIE Dept, Beijing 100044, Peoples R China. Li, Shaolong; Chen, Changja; Li, Lei, Beijing Jiaotong Univ Shangyuancun, EIE Dept, Beijing 100044, Peoples R China.</t>
  </si>
  <si>
    <t>Shi Xiang-bin and Liu Fang and Du Ling and Chen Xiao-hong and Xing Yuan-sheng</t>
  </si>
  <si>
    <t>SNPD 2007: EIGHTH ACIS INTERNATIONAL CONFERENCE ON SOFTWARE ENGINEERING, ARTIFICIAL INTELLIGENCE, NETWORKING, AND PARALLEL/DISTRIBUTED COMPUTING, VOL 2, PROCEEDINGS</t>
  </si>
  <si>
    <t>10.1109/SNPD.2007.42</t>
  </si>
  <si>
    <t>https://doi.org/10.1109/SNPD.2007.42</t>
  </si>
  <si>
    <t>The false decision ratio in MMOGs is quite high because of the fixed parameter thresholds deployed in the cheating detection mechanism. This paper introduces the trust management into the cheating detection mechanism, and proposes a FuzzyTD algorithm. The algorithm updates player's reputation vector calculated from his history data of the game, and then adjusts the game parameter thresholds further. Therefore, the false decision ratio reduces. The simulation results show that the false decision ratio is much lower, and the performance is much better by introducing the FuzzyTD algorithm.</t>
  </si>
  <si>
    <t>WOS:000250429500014</t>
  </si>
  <si>
    <t>Shenyang Aerospace University; Liaoning University</t>
  </si>
  <si>
    <t>On optimal and cheat-proof packets forwarding strategies in autonomous ad hoc networks</t>
  </si>
  <si>
    <t>2006 40TH ANNUAL CONFERENCE ON INFORMATION SCIENCES AND SYSTEMS, VOLS 1-4</t>
  </si>
  <si>
    <t>10.1109/CISS.2006.286694</t>
  </si>
  <si>
    <t>https://doi.org/10.1109/CISS.2006.286694</t>
  </si>
  <si>
    <t>This paper mathematically studies the cooperation and packet forwarding issues among selfish nodes in ad hoe networks under a game theoretic framework. Since in such packet forwarding games there usually exist an infinite number of Nash equilibria, a critical issue is how to perform equilibrium refinement, that is, how to apply extra optimality criteria to remove those equilibrium strategies that are less robust, less rational, or less likely. In this work, besides Pareto optimality and subgame perfection, other important optimality criteria, such as social welfare maximization, absolute fairness, and proportional fairness, have also been considered when performing equilibrium refinement. Combining with Pareto optimality and subgame perfection, each of these criteria can lead to a unique Nash equilibrium solution. Since nodes are selfish and will try to cheat whenever possible, the possible cheating behavior has also been fully exploited, and the analysis has shown that when cheating behaviors are considered, all these unique equilibrium solutions will converge to the same format, that is, a node should not help its opponent more than its opponent has helped it.</t>
  </si>
  <si>
    <t>WOS:000244721800269</t>
  </si>
  <si>
    <t>University System of Maryland; University of Maryland College Park</t>
  </si>
  <si>
    <t>Core network-game prevention paper; uses fair random numbers/bit commitment to reduce robot-player cheating advantages.</t>
  </si>
  <si>
    <t>A network game based on fair random numbers</t>
  </si>
  <si>
    <t>Kamada, M and Kurosawa, K and Ohtaki, Y and Okamoto, S</t>
  </si>
  <si>
    <t>IEICE TRANSACTIONS ON INFORMATION AND SYSTEMS</t>
  </si>
  <si>
    <t>10.1093/ietisy/e88-d.5.859</t>
  </si>
  <si>
    <t>https://doi.org/10.1093/ietisy/e88-d.5.859</t>
  </si>
  <si>
    <t>A compromising technique is proposed for deterring clients from cheating by robot players in skill-based real-time network games. This technique is to inject a fair random noise into the manual input for a real-time game modeled as a chaotic dynamical system. The fair random noise is determined by means of the bit commitment protocol so that neither host nor client can control the noise in their favor. A scenario possibly plotted by a robot player for its victory may be spoiled by slight noise injection because of the sensitivity of chaotic systems to the input. The noise injection brings a luck-based factor into a skill-based game. In this sense, the technique proposed in this paper is not a solution but a compromise for the inherent problem of robot players with the skill-based network games. An example implementation of pinball is presented.</t>
  </si>
  <si>
    <t>real-time network game; bit commitment; fair random noise</t>
  </si>
  <si>
    <t>WOS:000229253200011</t>
  </si>
  <si>
    <t>Ibaraki University</t>
  </si>
  <si>
    <t>Peripheral educational game/play-style paper that discusses cheating as multiple play styles, not online anti-cheat.</t>
  </si>
  <si>
    <t>Cheating can be good for you: educational games and multiple play styles</t>
  </si>
  <si>
    <t>10.1108/10748120510608124</t>
  </si>
  <si>
    <t>https://doi.org/10.1108/10748120510608124</t>
  </si>
  <si>
    <t>Purpose - Aims to determine how multiple play styles and use of "outside" materials can be successfully taken into account when designing user experiences in educational digital games. Design/methodology/approach - This research draws on over two dozen qualitative interviews and an open-ended survey of an additional 50 game players with a wide range of gameplay experience. Findings - Findings suggest that players have different skill sets, and different beliefs about what constitutes acceptable and unacceptable help in a variety of games. These findings are analyzed to argue for different ways to enhance the educational gaming experience for players. Research limitations/implications - As with all qualitative research, the relatively small sample size makes it difficult to draw broad generalizations from the data. However, the research does suggest that there are many ways to play games, that players use many items and information "outside" the game to help them play or enhance their experience, and such things can be fruitfully used to improve educational games. Practical implications - Designers of educational games should take into account the materials surrounding games, such as walkthroughs and codes, as ways to enhance the game and educational experience, rather than detract from them. Originality/value - Very little research has been done examining how players perceive items and information related to game play, as well as how they use such things. This research investigates that area and relates the knowledge to ways to improve educational games, and education.</t>
  </si>
  <si>
    <t>Video games; Learning; Behaviour modification</t>
  </si>
  <si>
    <t>WOS:000211714100005</t>
  </si>
  <si>
    <t>García, J and Cuppens, F and Autrel, F and Castellà-Roca, J and Borrell, J and Navarro, G and Ortega-Ruiz, JA</t>
  </si>
  <si>
    <t>ITCC 2005: INTERNATIONAL CONFERENCE ON INFORMATION TECHNOLOGY: CODING AND COMPUTING, VOL 1</t>
  </si>
  <si>
    <t>Some multiplayer on-line games rely on the collaboration of all participating players. If a player's gamble is aborted, the rest of players cannot continue playing. This behavior can be used by fraudulent players to avoid paying by simply quitting the game before its completion. It is difficult to decide whether a player has left the game in a deliberated, fraudulent way, because there are many factors, both intentional and inadvertent, that can cause the abandonment. This paper presents a fraud detection system that specially fits to such scenarios. By gathering and correlating information held by multiple sources, our approach will help the on-line casino administrator to decide if a player leaving a game is actually cheating. Results of our work can be easily adapted for use against other existing on-line gambling frauds.</t>
  </si>
  <si>
    <t>WOS:000229276500085</t>
  </si>
  <si>
    <t>Autonomous University of Barcelona</t>
  </si>
  <si>
    <t>FreeMMG: A scalable and cheat-resistant distribution model for Internet games</t>
  </si>
  <si>
    <t>Cecin, FR and Real, R and Jannone, RD and Geyer, CFR and Martins, MG and Barbosa, JLV</t>
  </si>
  <si>
    <t>EIGHTH IEEE INTERNATIONAL SYMPOSIUM ON DISTRIBUTED SIMULATION AND REAL-TIME APPLICATIONS, PROCEEDINGS</t>
  </si>
  <si>
    <t>State-of-the-art Massively Multiplayer Games such as EverQuest and Ultima Online are currently implemented as client-server systems. Although this approach allows the development of commercially viable MMG services, the costs associated with running a scalable client-server MMG service are often too high for small companies or research projects. This paper proposes FreeMMG, a mixed peer-to-peer and client-server approach to the distribution aspect of MMGs. It is argued that the FreeMMG model supports scalable, cheat-resistant, massively multiplayer real-time strategy (RTS) games using a lightweight server that delegates the bulk of the game simulation to the clients. A working prototype game called FreeMMG Wizards is presented, together with some preliminary scalability test results featuring up to 300 simulated game clients connected to a FreeMMG server The results show that the measured server traffic can be considered very low if compared with more centralized alternatives.</t>
  </si>
  <si>
    <t>WOS:000225187000010</t>
  </si>
  <si>
    <t>Universidade Federal do Rio Grande do Sul; Universidade do Vale do Rio dos Sinos (Unisinos)</t>
  </si>
  <si>
    <t>Arnone, JA and Obrist, D</t>
  </si>
  <si>
    <t>JOURNAL OF ARID ENVIRONMENTS</t>
  </si>
  <si>
    <t>https://doi.org/10.1016/S0140-1963(02)00291-4</t>
  </si>
  <si>
    <t>We designed, constructed, calibrated and field-tested a lightweight (30 kg), 4.2 rn diameter, 16.4m(3) polyethylene-covered dome static chamber ecosystem gas exchange cuvette that can quantify ecosystem CO2 and water vapour fluxes as low as 0.1 mumol CO2 m(-2)s(-1) and 0.1 mmol H2O m(-2) s(-1) with little impact on environmental conditions. Fluxes measured in May 2001 in an intact Great Basin sagebrush ecosystem at midday were significantly higher than in an adjacent post-wildfire successional ecosystem, with observed ranges from -0.71 to 1.49 mumol CO2 m(-2) s(-1) for CO2 and from -0.09 to 0.53 mmol H2O m(-2)s(-1) for water vapour. (C) 2002 Elsevier Science Ltd. All rights reserved.</t>
  </si>
  <si>
    <t>net ecosystem CO2 exchange; ecosystem evapo-transpiraton; sagebrush steppe; Artemesia tridentata; Bromus tectorum; cheatgrass; alien plant species; post-wildfire plant succession</t>
  </si>
  <si>
    <t>CARBON-DIOXIDE; TUSSOCK TUNDRA; TALLGRASS PRAIRIE; ENERGY FLUXES; BOWEN-RATIO; NET CO2; CHAMBER; EXCHANGE; BALANCE; SYSTEM</t>
  </si>
  <si>
    <t>WOS:000185762500004</t>
  </si>
  <si>
    <t>Nevada System of Higher Education (NSHE); Desert Research Institute NSHE</t>
  </si>
  <si>
    <t>Consequences of wildfire on ecosystem CO2 and water vapour fluxes in the Great Basin</t>
  </si>
  <si>
    <t>Obrist, D and DeLucia, EH and Arnone, JA</t>
  </si>
  <si>
    <t>GLOBAL CHANGE BIOLOGY</t>
  </si>
  <si>
    <t>10.1046/j.1365-2486.2003.00600.x</t>
  </si>
  <si>
    <t>https://doi.org/10.1046/j.1365-2486.2003.00600.x</t>
  </si>
  <si>
    <t>Increased fire frequency in the Great Basin of North America's intermountain West has led to large-scale conversion of native sagebrush (Artemisia tridentata Nutt.) communities to postfire successional communities dominated by native and non-native annual species during the last century. The consequences of this conversion for basic ecosystem functions, however, are poorly understood. We measured net ecosystem CO2 exchange (NEE) and evapotranspiration (ET) during the first two dry years after wildfire using a 4-m diameter (16.4 m(3)) translucent static chamber (dome), and found that both NEE and ET were higher in a postfire successional ecosystem (-0.9-2.6 mu mol CO2 m(-2)s(-1) and 0.0-1.0 mmol H-2 O m(-2)s(-2), respectively) than in an adjacent intact sagebrush ecosystem (-1.2-2.3 mu mol CO2 m(-2)s(-1) and -0.1-0.8 mmol H2O m(-2)s(-2), respectively) during relatively moist periods. Higher NEE in the postfire ecosystem appears to be due to lower rates of above-ground plant respiration while higher ET appears to be caused by higher surface soil temperatures and increased soil water recharge after rains. These patterns disappeared or were reversed, however, when the conditions were drier. Daily net ecosystem productivity (NEP; g C m(-2)d(-1)), derived from multiple linear regressions of measured fluxes with continuously measured climate variables, was very small (close to zero) throughout most of the year. The wintertime was an exception in the intact sagebrush ecosystem with C losses exceeding C gains leading to negative NEP while C balance of the postfire ecosystem remained near zero. Taken together, our results indicate that wildfire-induced conversion of native sagebrush steppe to ecosystems dominated by herbaceous annual species may have little effect on C balance during relatively dry years (except in winter months) but may stimulate water loss immediately following fires.</t>
  </si>
  <si>
    <t>evapotranspiration (ET); net ecosystem CO2 exchange (NEE); net ecosystem productivity (NEP); postfire plant succession; sagebrush</t>
  </si>
  <si>
    <t>ELEVATED CO2; SOIL-WATER; NET CO2; CHAMBER; CHEATGRASS; CARBON</t>
  </si>
  <si>
    <t>WOS:000182008600008</t>
  </si>
  <si>
    <t>Nevada System of Higher Education (NSHE); Desert Research Institute NSHE; University of Illinois System; University of Illinois Urbana-Champaign</t>
  </si>
  <si>
    <t>Vaccaro, J and Guest, C and Ross, D</t>
  </si>
  <si>
    <t>APPLICATIONS AND SCIENCE OF COMPUTATIONAL INTELLIGENCE V</t>
  </si>
  <si>
    <t>https://doi.org/10.1117/12.458717</t>
  </si>
  <si>
    <t>goal-driven; dynamic planning and execution; evolutionary computation; gaming; command and control</t>
  </si>
  <si>
    <t>WOS:000176406100003</t>
  </si>
  <si>
    <t>Vaccaro, J (Corresponding Author), Orincon Corp, 9363 Towne Ctr Dr, San Diego, CA 92121 USA. Orincon Corp, San Diego, CA 92121 USA.</t>
  </si>
  <si>
    <t>Thailand</t>
  </si>
  <si>
    <t>Screening complete from differents sources (Scopus, IEEE Xplorer, ACM Library and WoS)</t>
  </si>
  <si>
    <t>Remove duplicated or extended to journal</t>
  </si>
  <si>
    <t>Academic Keynot; not a paper</t>
  </si>
  <si>
    <t>KU Leuven</t>
  </si>
  <si>
    <t>Palo Alto Research Center</t>
  </si>
  <si>
    <t>University of Plymouth; University of York</t>
  </si>
  <si>
    <t>Loyola University New Orleans</t>
  </si>
  <si>
    <t>Dept. of Mathematics, University of Messina; Dept. of Physics, University of Messina; DSI, University of Milan</t>
  </si>
  <si>
    <t>Institut TELECOM, TELECOM SudParis; Institut TELECOM, TELECOM Bretagne</t>
  </si>
  <si>
    <t>Carleton University, Ottawa, Ontario, Canada</t>
  </si>
  <si>
    <t>Records identified from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</si>
</sst>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ont>
    <font>
      <sz val="11"/>
      <name val="Carlito"/>
    </font>
    <font>
      <b/>
      <sz val="11"/>
      <color rgb="FFFFFFFF"/>
      <name val="Carlito"/>
    </font>
    <font>
      <b/>
      <sz val="12"/>
      <color theme="1"/>
      <name val="Aptos Narrow"/>
    </font>
    <font>
      <sz val="11"/>
      <color rgb="FF000000"/>
      <name val="Carlito"/>
    </font>
  </fonts>
  <fills count="6">
    <fill>
      <patternFill patternType="none"/>
    </fill>
    <fill>
      <patternFill patternType="gray125"/>
    </fill>
    <fill>
      <patternFill patternType="solid">
        <fgColor rgb="FF1F4E78"/>
      </patternFill>
    </fill>
    <fill>
      <patternFill patternType="solid">
        <fgColor rgb="FF1F4E78"/>
      </patternFill>
    </fill>
    <fill>
      <patternFill patternType="solid">
        <fgColor rgb="FFC0E6F5"/>
      </patternFill>
    </fill>
    <fill>
      <patternFill patternType="solid">
        <fgColor theme="4"/>
        <bgColor indexed="64"/>
      </patternFill>
    </fill>
  </fills>
  <borders count="6">
    <border>
      <left/>
      <right/>
      <top/>
      <bottom/>
      <diagonal/>
    </border>
    <border>
      <left/>
      <right/>
      <top style="thin">
        <color rgb="FF44B3E1"/>
      </top>
      <bottom style="thin">
        <color rgb="FF44B3E1"/>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s>
  <cellStyleXfs count="2">
    <xf numFmtId="0" fontId="0" fillId="0" borderId="0"/>
    <xf numFmtId="0" fontId="1" fillId="0" borderId="0"/>
  </cellStyleXfs>
  <cellXfs count="20">
    <xf numFmtId="0" fontId="0" fillId="0" borderId="0" xfId="0"/>
    <xf numFmtId="0" fontId="0" fillId="0" borderId="0" xfId="1" applyFont="1" applyAlignment="1">
      <alignment wrapText="1"/>
    </xf>
    <xf numFmtId="0" fontId="2" fillId="2" borderId="0" xfId="1" applyFont="1" applyFill="1" applyAlignment="1">
      <alignment horizontal="center" wrapText="1"/>
    </xf>
    <xf numFmtId="0" fontId="3" fillId="0" borderId="0" xfId="0" applyFont="1"/>
    <xf numFmtId="0" fontId="2" fillId="3" borderId="0" xfId="0" applyFont="1" applyFill="1" applyAlignment="1">
      <alignment horizontal="center" wrapText="1"/>
    </xf>
    <xf numFmtId="0" fontId="1" fillId="0" borderId="0" xfId="0" applyFont="1" applyAlignment="1">
      <alignment wrapText="1"/>
    </xf>
    <xf numFmtId="0" fontId="1" fillId="0" borderId="0" xfId="0" applyFont="1"/>
    <xf numFmtId="0" fontId="4" fillId="4" borderId="0" xfId="0" applyFont="1" applyFill="1" applyAlignment="1">
      <alignment vertical="top" wrapText="1"/>
    </xf>
    <xf numFmtId="0" fontId="0" fillId="0" borderId="0" xfId="0" applyAlignment="1">
      <alignment wrapText="1"/>
    </xf>
    <xf numFmtId="0" fontId="0" fillId="0" borderId="2" xfId="0" applyBorder="1" applyAlignment="1">
      <alignment vertical="top" wrapText="1"/>
    </xf>
    <xf numFmtId="0" fontId="0" fillId="0" borderId="0" xfId="0" applyAlignment="1">
      <alignment vertical="top" wrapText="1"/>
    </xf>
    <xf numFmtId="1" fontId="0" fillId="0" borderId="0" xfId="0" applyNumberFormat="1" applyAlignment="1">
      <alignment wrapText="1"/>
    </xf>
    <xf numFmtId="0" fontId="0" fillId="0" borderId="3" xfId="0"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1" fontId="0" fillId="0" borderId="5" xfId="0" applyNumberFormat="1" applyBorder="1" applyAlignment="1">
      <alignment wrapText="1"/>
    </xf>
    <xf numFmtId="0" fontId="0" fillId="0" borderId="5" xfId="0" applyBorder="1" applyAlignment="1">
      <alignment wrapText="1"/>
    </xf>
    <xf numFmtId="0" fontId="0" fillId="0" borderId="1" xfId="0" applyBorder="1" applyAlignment="1">
      <alignment vertical="top" wrapText="1"/>
    </xf>
    <xf numFmtId="0" fontId="2" fillId="5" borderId="0" xfId="0" applyFont="1" applyFill="1" applyAlignment="1">
      <alignment horizontal="center" vertical="center" wrapText="1"/>
    </xf>
    <xf numFmtId="0" fontId="0" fillId="5" borderId="0" xfId="0" applyFill="1"/>
  </cellXfs>
  <cellStyles count="2">
    <cellStyle name="Normal" xfId="1" xr:uid="{00000000-0005-0000-0000-000000000000}"/>
    <cellStyle name="Normale" xfId="0" builtinId="0"/>
  </cellStyles>
  <dxfs count="1">
    <dxf>
      <fill>
        <patternFill>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ella4" displayName="Tabella4" ref="A1:W980" headerRowDxfId="0">
  <autoFilter ref="A1:W980" xr:uid="{00000000-0009-0000-0100-000004000000}"/>
  <tableColumns count="23">
    <tableColumn id="1" xr3:uid="{00000000-0010-0000-0000-000001000000}" name="Record_ID"/>
    <tableColumn id="2" xr3:uid="{00000000-0010-0000-0000-000002000000}" name="Screening_Decision"/>
    <tableColumn id="3" xr3:uid="{00000000-0010-0000-0000-000003000000}" name="Exclusion_Reason"/>
    <tableColumn id="4" xr3:uid="{00000000-0010-0000-0000-000004000000}" name="Relevance Level"/>
    <tableColumn id="5" xr3:uid="{00000000-0010-0000-0000-000005000000}" name="Contribution Type"/>
    <tableColumn id="6" xr3:uid="{00000000-0010-0000-0000-000006000000}" name="Study Approach"/>
    <tableColumn id="7" xr3:uid="{00000000-0010-0000-0000-000007000000}" name="Coding_Notes"/>
    <tableColumn id="8" xr3:uid="{00000000-0010-0000-0000-000008000000}" name="Title"/>
    <tableColumn id="9" xr3:uid="{00000000-0010-0000-0000-000009000000}" name="Year"/>
    <tableColumn id="10" xr3:uid="{00000000-0010-0000-0000-00000A000000}" name="Authors"/>
    <tableColumn id="11" xr3:uid="{00000000-0010-0000-0000-00000B000000}" name="Source title"/>
    <tableColumn id="12" xr3:uid="{00000000-0010-0000-0000-00000C000000}" name="Document Type"/>
    <tableColumn id="13" xr3:uid="{00000000-0010-0000-0000-00000D000000}" name="DOI"/>
    <tableColumn id="14" xr3:uid="{00000000-0010-0000-0000-00000E000000}" name="Link"/>
    <tableColumn id="15" xr3:uid="{00000000-0010-0000-0000-00000F000000}" name="Abstract"/>
    <tableColumn id="16" xr3:uid="{00000000-0010-0000-0000-000010000000}" name="Author Keywords"/>
    <tableColumn id="17" xr3:uid="{00000000-0010-0000-0000-000011000000}" name="Index Keywords"/>
    <tableColumn id="18" xr3:uid="{00000000-0010-0000-0000-000012000000}" name="EID"/>
    <tableColumn id="19" xr3:uid="{00000000-0010-0000-0000-000013000000}" name="Cited_by"/>
    <tableColumn id="20" xr3:uid="{00000000-0010-0000-0000-000014000000}" name="Affiliations"/>
    <tableColumn id="21" xr3:uid="{00000000-0010-0000-0000-000015000000}" name="Countries"/>
    <tableColumn id="22" xr3:uid="{00000000-0010-0000-0000-000016000000}" name="Language"/>
    <tableColumn id="24" xr3:uid="{00000000-0010-0000-0000-000018000000}" name="Sourc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80"/>
  <sheetViews>
    <sheetView topLeftCell="A603" workbookViewId="0">
      <selection activeCell="H489" sqref="H489"/>
    </sheetView>
  </sheetViews>
  <sheetFormatPr baseColWidth="10" defaultRowHeight="16"/>
  <cols>
    <col min="1" max="1" width="10" customWidth="1"/>
    <col min="2" max="2" width="16" customWidth="1"/>
    <col min="3" max="3" width="24" customWidth="1"/>
    <col min="4" max="4" width="15" customWidth="1"/>
    <col min="5" max="6" width="18" customWidth="1"/>
    <col min="7" max="7" width="34" customWidth="1"/>
    <col min="8" max="8" width="38" customWidth="1"/>
    <col min="9" max="9" width="10" customWidth="1"/>
    <col min="10" max="10" width="30" customWidth="1"/>
    <col min="11" max="11" width="34" customWidth="1"/>
    <col min="12" max="12" width="16" customWidth="1"/>
    <col min="13" max="14" width="22" customWidth="1"/>
    <col min="15" max="15" width="48" customWidth="1"/>
    <col min="16" max="17" width="28" customWidth="1"/>
    <col min="18" max="19" width="16" customWidth="1"/>
    <col min="20" max="20" width="36" customWidth="1"/>
    <col min="21" max="21" width="20" customWidth="1"/>
    <col min="22" max="22" width="14" customWidth="1"/>
    <col min="23" max="23" width="16" customWidth="1"/>
  </cols>
  <sheetData>
    <row r="1" spans="1:23" s="19" customFormat="1" ht="37.25" customHeight="1">
      <c r="A1" s="18" t="s">
        <v>28</v>
      </c>
      <c r="B1" s="18" t="s">
        <v>2</v>
      </c>
      <c r="C1" s="18" t="s">
        <v>29</v>
      </c>
      <c r="D1" s="18" t="s">
        <v>4</v>
      </c>
      <c r="E1" s="18" t="s">
        <v>30</v>
      </c>
      <c r="F1" s="18" t="s">
        <v>8</v>
      </c>
      <c r="G1" s="18" t="s">
        <v>31</v>
      </c>
      <c r="H1" s="18" t="s">
        <v>32</v>
      </c>
      <c r="I1" s="18" t="s">
        <v>33</v>
      </c>
      <c r="J1" s="18" t="s">
        <v>34</v>
      </c>
      <c r="K1" s="18" t="s">
        <v>35</v>
      </c>
      <c r="L1" s="18" t="s">
        <v>36</v>
      </c>
      <c r="M1" s="18" t="s">
        <v>37</v>
      </c>
      <c r="N1" s="18" t="s">
        <v>38</v>
      </c>
      <c r="O1" s="18" t="s">
        <v>39</v>
      </c>
      <c r="P1" s="18" t="s">
        <v>40</v>
      </c>
      <c r="Q1" s="18" t="s">
        <v>41</v>
      </c>
      <c r="R1" s="18" t="s">
        <v>42</v>
      </c>
      <c r="S1" s="18" t="s">
        <v>43</v>
      </c>
      <c r="T1" s="18" t="s">
        <v>44</v>
      </c>
      <c r="U1" s="18" t="s">
        <v>45</v>
      </c>
      <c r="V1" s="18" t="s">
        <v>46</v>
      </c>
      <c r="W1" s="18" t="s">
        <v>47</v>
      </c>
    </row>
    <row r="2" spans="1:23" ht="56" customHeight="1">
      <c r="A2" s="9">
        <v>1</v>
      </c>
      <c r="B2" s="10" t="s">
        <v>48</v>
      </c>
      <c r="C2" s="10"/>
      <c r="D2" s="10" t="s">
        <v>49</v>
      </c>
      <c r="E2" s="10" t="s">
        <v>50</v>
      </c>
      <c r="F2" s="10" t="s">
        <v>51</v>
      </c>
      <c r="G2" s="10" t="s">
        <v>52</v>
      </c>
      <c r="H2" s="10" t="s">
        <v>53</v>
      </c>
      <c r="I2" s="10" t="s">
        <v>54</v>
      </c>
      <c r="J2" s="10" t="s">
        <v>55</v>
      </c>
      <c r="K2" s="10" t="s">
        <v>56</v>
      </c>
      <c r="L2" s="10" t="s">
        <v>57</v>
      </c>
      <c r="M2" s="10" t="s">
        <v>58</v>
      </c>
      <c r="N2" s="10" t="s">
        <v>59</v>
      </c>
      <c r="O2" s="10" t="s">
        <v>60</v>
      </c>
      <c r="P2" s="10" t="s">
        <v>61</v>
      </c>
      <c r="Q2" s="10" t="s">
        <v>62</v>
      </c>
      <c r="R2" s="10" t="s">
        <v>63</v>
      </c>
      <c r="S2" s="11">
        <v>2</v>
      </c>
      <c r="T2" s="8" t="s">
        <v>64</v>
      </c>
      <c r="U2" s="8" t="s">
        <v>65</v>
      </c>
      <c r="V2" s="12" t="s">
        <v>66</v>
      </c>
      <c r="W2" s="8" t="s">
        <v>67</v>
      </c>
    </row>
    <row r="3" spans="1:23" ht="56" customHeight="1">
      <c r="A3" s="9">
        <v>2</v>
      </c>
      <c r="B3" s="10" t="s">
        <v>48</v>
      </c>
      <c r="C3" s="10"/>
      <c r="D3" s="10" t="s">
        <v>49</v>
      </c>
      <c r="E3" s="10" t="s">
        <v>50</v>
      </c>
      <c r="F3" s="10" t="s">
        <v>51</v>
      </c>
      <c r="G3" s="10" t="s">
        <v>68</v>
      </c>
      <c r="H3" s="10" t="s">
        <v>69</v>
      </c>
      <c r="I3" s="10" t="s">
        <v>70</v>
      </c>
      <c r="J3" s="10" t="s">
        <v>71</v>
      </c>
      <c r="K3" s="10" t="s">
        <v>72</v>
      </c>
      <c r="L3" s="10" t="s">
        <v>57</v>
      </c>
      <c r="M3" s="10" t="s">
        <v>73</v>
      </c>
      <c r="N3" s="10" t="s">
        <v>74</v>
      </c>
      <c r="O3" s="10" t="s">
        <v>75</v>
      </c>
      <c r="P3" s="10" t="s">
        <v>76</v>
      </c>
      <c r="Q3" s="10" t="s">
        <v>77</v>
      </c>
      <c r="R3" s="10" t="s">
        <v>78</v>
      </c>
      <c r="S3" s="11">
        <v>19</v>
      </c>
      <c r="T3" s="8" t="s">
        <v>79</v>
      </c>
      <c r="U3" s="8" t="s">
        <v>80</v>
      </c>
      <c r="V3" s="12" t="s">
        <v>66</v>
      </c>
      <c r="W3" s="8" t="s">
        <v>67</v>
      </c>
    </row>
    <row r="4" spans="1:23" ht="56" customHeight="1">
      <c r="A4" s="9">
        <v>3</v>
      </c>
      <c r="B4" s="10" t="s">
        <v>48</v>
      </c>
      <c r="C4" s="10"/>
      <c r="D4" s="10" t="s">
        <v>81</v>
      </c>
      <c r="E4" s="10" t="s">
        <v>82</v>
      </c>
      <c r="F4" s="10" t="s">
        <v>83</v>
      </c>
      <c r="G4" s="10" t="s">
        <v>84</v>
      </c>
      <c r="H4" s="10" t="s">
        <v>85</v>
      </c>
      <c r="I4" s="10" t="s">
        <v>86</v>
      </c>
      <c r="J4" s="10" t="s">
        <v>87</v>
      </c>
      <c r="K4" s="10" t="s">
        <v>88</v>
      </c>
      <c r="L4" s="10" t="s">
        <v>89</v>
      </c>
      <c r="M4" s="10"/>
      <c r="N4" s="10" t="s">
        <v>90</v>
      </c>
      <c r="O4" s="10" t="s">
        <v>91</v>
      </c>
      <c r="P4" s="10"/>
      <c r="Q4" s="10"/>
      <c r="R4" s="10" t="s">
        <v>92</v>
      </c>
      <c r="S4" s="11">
        <v>12</v>
      </c>
      <c r="T4" s="8" t="s">
        <v>93</v>
      </c>
      <c r="U4" s="8" t="s">
        <v>94</v>
      </c>
      <c r="V4" s="12" t="s">
        <v>66</v>
      </c>
      <c r="W4" s="8" t="s">
        <v>67</v>
      </c>
    </row>
    <row r="5" spans="1:23" ht="56" customHeight="1">
      <c r="A5" s="9">
        <v>4</v>
      </c>
      <c r="B5" s="10" t="s">
        <v>95</v>
      </c>
      <c r="C5" s="10" t="s">
        <v>96</v>
      </c>
      <c r="D5" s="10" t="s">
        <v>97</v>
      </c>
      <c r="E5" s="10" t="s">
        <v>98</v>
      </c>
      <c r="F5" s="10" t="s">
        <v>99</v>
      </c>
      <c r="G5" s="10" t="s">
        <v>100</v>
      </c>
      <c r="H5" s="10" t="s">
        <v>101</v>
      </c>
      <c r="I5" s="10" t="s">
        <v>102</v>
      </c>
      <c r="J5" s="10" t="s">
        <v>103</v>
      </c>
      <c r="K5" s="10" t="s">
        <v>104</v>
      </c>
      <c r="L5" s="10" t="s">
        <v>89</v>
      </c>
      <c r="M5" s="10" t="s">
        <v>105</v>
      </c>
      <c r="N5" s="10" t="s">
        <v>106</v>
      </c>
      <c r="O5" s="10" t="s">
        <v>107</v>
      </c>
      <c r="P5" s="10" t="s">
        <v>108</v>
      </c>
      <c r="Q5" s="10" t="s">
        <v>109</v>
      </c>
      <c r="R5" s="10" t="s">
        <v>110</v>
      </c>
      <c r="S5" s="11">
        <v>3</v>
      </c>
      <c r="T5" s="8" t="s">
        <v>111</v>
      </c>
      <c r="U5" s="8" t="s">
        <v>112</v>
      </c>
      <c r="V5" s="12" t="s">
        <v>66</v>
      </c>
      <c r="W5" s="8" t="s">
        <v>67</v>
      </c>
    </row>
    <row r="6" spans="1:23" ht="56" customHeight="1">
      <c r="A6" s="9">
        <v>5</v>
      </c>
      <c r="B6" s="10" t="s">
        <v>95</v>
      </c>
      <c r="C6" s="10" t="s">
        <v>113</v>
      </c>
      <c r="D6" s="10" t="s">
        <v>98</v>
      </c>
      <c r="E6" s="10" t="s">
        <v>50</v>
      </c>
      <c r="F6" s="10" t="s">
        <v>114</v>
      </c>
      <c r="G6" s="10" t="s">
        <v>115</v>
      </c>
      <c r="H6" s="10" t="s">
        <v>116</v>
      </c>
      <c r="I6" s="10" t="s">
        <v>117</v>
      </c>
      <c r="J6" s="10" t="s">
        <v>118</v>
      </c>
      <c r="K6" s="10" t="s">
        <v>119</v>
      </c>
      <c r="L6" s="10" t="s">
        <v>57</v>
      </c>
      <c r="M6" s="10"/>
      <c r="N6" s="10" t="s">
        <v>120</v>
      </c>
      <c r="O6" s="10" t="s">
        <v>121</v>
      </c>
      <c r="P6" s="10" t="s">
        <v>122</v>
      </c>
      <c r="Q6" s="10" t="s">
        <v>123</v>
      </c>
      <c r="R6" s="10" t="s">
        <v>124</v>
      </c>
      <c r="S6" s="11">
        <v>3</v>
      </c>
      <c r="T6" s="8" t="s">
        <v>125</v>
      </c>
      <c r="U6" s="8" t="s">
        <v>126</v>
      </c>
      <c r="V6" s="12" t="s">
        <v>66</v>
      </c>
      <c r="W6" s="8" t="s">
        <v>67</v>
      </c>
    </row>
    <row r="7" spans="1:23" ht="56" customHeight="1">
      <c r="A7" s="9">
        <v>6</v>
      </c>
      <c r="B7" s="10" t="s">
        <v>95</v>
      </c>
      <c r="C7" s="10" t="s">
        <v>127</v>
      </c>
      <c r="D7" s="10" t="s">
        <v>97</v>
      </c>
      <c r="E7" s="10" t="s">
        <v>98</v>
      </c>
      <c r="F7" s="10" t="s">
        <v>99</v>
      </c>
      <c r="G7" s="10" t="s">
        <v>128</v>
      </c>
      <c r="H7" s="10" t="s">
        <v>129</v>
      </c>
      <c r="I7" s="10" t="s">
        <v>130</v>
      </c>
      <c r="J7" s="10" t="s">
        <v>131</v>
      </c>
      <c r="K7" s="10" t="s">
        <v>132</v>
      </c>
      <c r="L7" s="10" t="s">
        <v>89</v>
      </c>
      <c r="M7" s="10" t="s">
        <v>133</v>
      </c>
      <c r="N7" s="10" t="s">
        <v>134</v>
      </c>
      <c r="O7" s="10" t="s">
        <v>135</v>
      </c>
      <c r="P7" s="10" t="s">
        <v>136</v>
      </c>
      <c r="Q7" s="10"/>
      <c r="R7" s="10" t="s">
        <v>137</v>
      </c>
      <c r="S7" s="11">
        <v>1</v>
      </c>
      <c r="T7" s="8" t="s">
        <v>138</v>
      </c>
      <c r="U7" s="8" t="s">
        <v>139</v>
      </c>
      <c r="V7" s="12" t="s">
        <v>66</v>
      </c>
      <c r="W7" s="8" t="s">
        <v>67</v>
      </c>
    </row>
    <row r="8" spans="1:23" ht="56" customHeight="1">
      <c r="A8" s="9">
        <v>7</v>
      </c>
      <c r="B8" s="10" t="s">
        <v>95</v>
      </c>
      <c r="C8" s="10" t="s">
        <v>127</v>
      </c>
      <c r="D8" s="10" t="s">
        <v>98</v>
      </c>
      <c r="E8" s="10" t="s">
        <v>140</v>
      </c>
      <c r="F8" s="10" t="s">
        <v>99</v>
      </c>
      <c r="G8" s="10" t="s">
        <v>141</v>
      </c>
      <c r="H8" s="10" t="s">
        <v>142</v>
      </c>
      <c r="I8" s="10" t="s">
        <v>143</v>
      </c>
      <c r="J8" s="10" t="s">
        <v>144</v>
      </c>
      <c r="K8" s="10" t="s">
        <v>145</v>
      </c>
      <c r="L8" s="10" t="s">
        <v>57</v>
      </c>
      <c r="M8" s="10"/>
      <c r="N8" s="10" t="s">
        <v>146</v>
      </c>
      <c r="O8" s="10" t="s">
        <v>147</v>
      </c>
      <c r="P8" s="10" t="s">
        <v>148</v>
      </c>
      <c r="Q8" s="10" t="s">
        <v>149</v>
      </c>
      <c r="R8" s="10" t="s">
        <v>150</v>
      </c>
      <c r="S8" s="11">
        <v>1</v>
      </c>
      <c r="T8" s="8" t="s">
        <v>151</v>
      </c>
      <c r="U8" s="8" t="s">
        <v>152</v>
      </c>
      <c r="V8" s="12" t="s">
        <v>66</v>
      </c>
      <c r="W8" s="8" t="s">
        <v>67</v>
      </c>
    </row>
    <row r="9" spans="1:23" ht="56" customHeight="1">
      <c r="A9" s="9">
        <v>8</v>
      </c>
      <c r="B9" s="10" t="s">
        <v>48</v>
      </c>
      <c r="C9" s="10"/>
      <c r="D9" s="10" t="s">
        <v>49</v>
      </c>
      <c r="E9" s="10" t="s">
        <v>50</v>
      </c>
      <c r="F9" s="10" t="s">
        <v>153</v>
      </c>
      <c r="G9" s="10" t="s">
        <v>154</v>
      </c>
      <c r="H9" s="10" t="s">
        <v>155</v>
      </c>
      <c r="I9" s="10" t="s">
        <v>156</v>
      </c>
      <c r="J9" s="10" t="s">
        <v>157</v>
      </c>
      <c r="K9" s="10" t="s">
        <v>158</v>
      </c>
      <c r="L9" s="10" t="s">
        <v>57</v>
      </c>
      <c r="M9" s="10" t="s">
        <v>159</v>
      </c>
      <c r="N9" s="10" t="s">
        <v>160</v>
      </c>
      <c r="O9" s="10" t="s">
        <v>161</v>
      </c>
      <c r="P9" s="10" t="s">
        <v>162</v>
      </c>
      <c r="Q9" s="10" t="s">
        <v>163</v>
      </c>
      <c r="R9" s="10" t="s">
        <v>164</v>
      </c>
      <c r="S9" s="11">
        <v>0</v>
      </c>
      <c r="T9" s="8" t="s">
        <v>165</v>
      </c>
      <c r="U9" s="8" t="s">
        <v>94</v>
      </c>
      <c r="V9" s="12" t="s">
        <v>66</v>
      </c>
      <c r="W9" s="8" t="s">
        <v>67</v>
      </c>
    </row>
    <row r="10" spans="1:23" ht="56" customHeight="1">
      <c r="A10" s="9">
        <v>9</v>
      </c>
      <c r="B10" s="10" t="s">
        <v>48</v>
      </c>
      <c r="C10" s="10"/>
      <c r="D10" s="10" t="s">
        <v>49</v>
      </c>
      <c r="E10" s="10" t="s">
        <v>140</v>
      </c>
      <c r="F10" s="10" t="s">
        <v>99</v>
      </c>
      <c r="G10" s="10" t="s">
        <v>166</v>
      </c>
      <c r="H10" s="10" t="s">
        <v>167</v>
      </c>
      <c r="I10" s="10" t="s">
        <v>168</v>
      </c>
      <c r="J10" s="10" t="s">
        <v>169</v>
      </c>
      <c r="K10" s="10" t="s">
        <v>170</v>
      </c>
      <c r="L10" s="10" t="s">
        <v>57</v>
      </c>
      <c r="M10" s="10"/>
      <c r="N10" s="10" t="s">
        <v>171</v>
      </c>
      <c r="O10" s="10" t="s">
        <v>172</v>
      </c>
      <c r="P10" s="10" t="s">
        <v>173</v>
      </c>
      <c r="Q10" s="10" t="s">
        <v>174</v>
      </c>
      <c r="R10" s="10" t="s">
        <v>175</v>
      </c>
      <c r="S10" s="11">
        <v>12</v>
      </c>
      <c r="T10" s="8" t="s">
        <v>176</v>
      </c>
      <c r="U10" s="8" t="s">
        <v>94</v>
      </c>
      <c r="V10" s="12" t="s">
        <v>66</v>
      </c>
      <c r="W10" s="8" t="s">
        <v>67</v>
      </c>
    </row>
    <row r="11" spans="1:23" ht="56" customHeight="1">
      <c r="A11" s="9">
        <v>10</v>
      </c>
      <c r="B11" s="10" t="s">
        <v>95</v>
      </c>
      <c r="C11" s="10" t="s">
        <v>177</v>
      </c>
      <c r="D11" s="10" t="s">
        <v>97</v>
      </c>
      <c r="E11" s="10" t="s">
        <v>98</v>
      </c>
      <c r="F11" s="10" t="s">
        <v>178</v>
      </c>
      <c r="G11" s="10" t="s">
        <v>179</v>
      </c>
      <c r="H11" s="10" t="s">
        <v>180</v>
      </c>
      <c r="I11" s="10" t="s">
        <v>181</v>
      </c>
      <c r="J11" s="10" t="s">
        <v>182</v>
      </c>
      <c r="K11" s="10" t="s">
        <v>183</v>
      </c>
      <c r="L11" s="10" t="s">
        <v>89</v>
      </c>
      <c r="M11" s="10" t="s">
        <v>184</v>
      </c>
      <c r="N11" s="10" t="s">
        <v>185</v>
      </c>
      <c r="O11" s="10" t="s">
        <v>186</v>
      </c>
      <c r="P11" s="10"/>
      <c r="Q11" s="10" t="s">
        <v>187</v>
      </c>
      <c r="R11" s="10" t="s">
        <v>188</v>
      </c>
      <c r="S11" s="11">
        <v>8</v>
      </c>
      <c r="T11" s="8" t="s">
        <v>189</v>
      </c>
      <c r="U11" s="8" t="s">
        <v>190</v>
      </c>
      <c r="V11" s="12" t="s">
        <v>66</v>
      </c>
      <c r="W11" s="8" t="s">
        <v>67</v>
      </c>
    </row>
    <row r="12" spans="1:23" ht="56" customHeight="1">
      <c r="A12" s="9">
        <v>11</v>
      </c>
      <c r="B12" s="10" t="s">
        <v>48</v>
      </c>
      <c r="C12" s="10"/>
      <c r="D12" s="10" t="s">
        <v>49</v>
      </c>
      <c r="E12" s="10" t="s">
        <v>50</v>
      </c>
      <c r="F12" s="10" t="s">
        <v>51</v>
      </c>
      <c r="G12" s="10" t="s">
        <v>191</v>
      </c>
      <c r="H12" s="10" t="s">
        <v>192</v>
      </c>
      <c r="I12" s="10" t="s">
        <v>193</v>
      </c>
      <c r="J12" s="10" t="s">
        <v>194</v>
      </c>
      <c r="K12" s="10" t="s">
        <v>195</v>
      </c>
      <c r="L12" s="10" t="s">
        <v>57</v>
      </c>
      <c r="M12" s="10" t="s">
        <v>196</v>
      </c>
      <c r="N12" s="10" t="s">
        <v>197</v>
      </c>
      <c r="O12" s="10" t="s">
        <v>198</v>
      </c>
      <c r="P12" s="10"/>
      <c r="Q12" s="10" t="s">
        <v>199</v>
      </c>
      <c r="R12" s="10" t="s">
        <v>200</v>
      </c>
      <c r="S12" s="11">
        <v>7</v>
      </c>
      <c r="T12" s="8" t="s">
        <v>201</v>
      </c>
      <c r="U12" s="8" t="s">
        <v>202</v>
      </c>
      <c r="V12" s="12" t="s">
        <v>66</v>
      </c>
      <c r="W12" s="8" t="s">
        <v>67</v>
      </c>
    </row>
    <row r="13" spans="1:23" ht="56" customHeight="1">
      <c r="A13" s="9">
        <v>12</v>
      </c>
      <c r="B13" s="10" t="s">
        <v>48</v>
      </c>
      <c r="C13" s="10"/>
      <c r="D13" s="10" t="s">
        <v>49</v>
      </c>
      <c r="E13" s="10" t="s">
        <v>50</v>
      </c>
      <c r="F13" s="10" t="s">
        <v>51</v>
      </c>
      <c r="G13" s="10" t="s">
        <v>203</v>
      </c>
      <c r="H13" s="10" t="s">
        <v>204</v>
      </c>
      <c r="I13" s="10" t="s">
        <v>205</v>
      </c>
      <c r="J13" s="10" t="s">
        <v>206</v>
      </c>
      <c r="K13" s="10" t="s">
        <v>207</v>
      </c>
      <c r="L13" s="10" t="s">
        <v>208</v>
      </c>
      <c r="M13" s="10" t="s">
        <v>209</v>
      </c>
      <c r="N13" s="10" t="s">
        <v>210</v>
      </c>
      <c r="O13" s="10" t="s">
        <v>211</v>
      </c>
      <c r="P13" s="10"/>
      <c r="Q13" s="10" t="s">
        <v>212</v>
      </c>
      <c r="R13" s="10" t="s">
        <v>213</v>
      </c>
      <c r="S13" s="11">
        <v>3</v>
      </c>
      <c r="T13" s="8" t="s">
        <v>214</v>
      </c>
      <c r="U13" s="8" t="s">
        <v>215</v>
      </c>
      <c r="V13" s="12" t="s">
        <v>66</v>
      </c>
      <c r="W13" s="8" t="s">
        <v>67</v>
      </c>
    </row>
    <row r="14" spans="1:23" ht="56" customHeight="1">
      <c r="A14" s="9">
        <v>13</v>
      </c>
      <c r="B14" s="10" t="s">
        <v>48</v>
      </c>
      <c r="C14" s="10"/>
      <c r="D14" s="10" t="s">
        <v>49</v>
      </c>
      <c r="E14" s="10" t="s">
        <v>216</v>
      </c>
      <c r="F14" s="10" t="s">
        <v>217</v>
      </c>
      <c r="G14" s="10" t="s">
        <v>218</v>
      </c>
      <c r="H14" s="10" t="s">
        <v>219</v>
      </c>
      <c r="I14" s="10" t="s">
        <v>86</v>
      </c>
      <c r="J14" s="10" t="s">
        <v>220</v>
      </c>
      <c r="K14" s="10" t="s">
        <v>221</v>
      </c>
      <c r="L14" s="10" t="s">
        <v>57</v>
      </c>
      <c r="M14" s="10" t="s">
        <v>222</v>
      </c>
      <c r="N14" s="10" t="s">
        <v>223</v>
      </c>
      <c r="O14" s="10" t="s">
        <v>224</v>
      </c>
      <c r="P14" s="10" t="s">
        <v>225</v>
      </c>
      <c r="Q14" s="10" t="s">
        <v>226</v>
      </c>
      <c r="R14" s="10" t="s">
        <v>227</v>
      </c>
      <c r="S14" s="11">
        <v>2</v>
      </c>
      <c r="T14" s="8" t="s">
        <v>228</v>
      </c>
      <c r="U14" s="8" t="s">
        <v>80</v>
      </c>
      <c r="V14" s="12" t="s">
        <v>66</v>
      </c>
      <c r="W14" s="8" t="s">
        <v>67</v>
      </c>
    </row>
    <row r="15" spans="1:23" ht="56" customHeight="1">
      <c r="A15" s="9">
        <v>14</v>
      </c>
      <c r="B15" s="10" t="s">
        <v>48</v>
      </c>
      <c r="C15" s="10"/>
      <c r="D15" s="10" t="s">
        <v>49</v>
      </c>
      <c r="E15" s="10" t="s">
        <v>50</v>
      </c>
      <c r="F15" s="10" t="s">
        <v>229</v>
      </c>
      <c r="G15" s="10" t="s">
        <v>230</v>
      </c>
      <c r="H15" s="10" t="s">
        <v>231</v>
      </c>
      <c r="I15" s="10" t="s">
        <v>232</v>
      </c>
      <c r="J15" s="10" t="s">
        <v>233</v>
      </c>
      <c r="K15" s="10" t="s">
        <v>234</v>
      </c>
      <c r="L15" s="10" t="s">
        <v>89</v>
      </c>
      <c r="M15" s="10"/>
      <c r="N15" s="10" t="s">
        <v>235</v>
      </c>
      <c r="O15" s="10" t="s">
        <v>236</v>
      </c>
      <c r="P15" s="10" t="s">
        <v>237</v>
      </c>
      <c r="Q15" s="10" t="s">
        <v>238</v>
      </c>
      <c r="R15" s="10" t="s">
        <v>239</v>
      </c>
      <c r="S15" s="11">
        <v>1</v>
      </c>
      <c r="T15" s="8" t="s">
        <v>240</v>
      </c>
      <c r="U15" s="8" t="s">
        <v>241</v>
      </c>
      <c r="V15" s="12" t="s">
        <v>66</v>
      </c>
      <c r="W15" s="8" t="s">
        <v>67</v>
      </c>
    </row>
    <row r="16" spans="1:23" ht="56" customHeight="1">
      <c r="A16" s="9">
        <v>15</v>
      </c>
      <c r="B16" s="10" t="s">
        <v>95</v>
      </c>
      <c r="C16" s="10" t="s">
        <v>242</v>
      </c>
      <c r="D16" s="10" t="s">
        <v>97</v>
      </c>
      <c r="E16" s="10" t="s">
        <v>98</v>
      </c>
      <c r="F16" s="10" t="s">
        <v>114</v>
      </c>
      <c r="G16" s="10" t="s">
        <v>243</v>
      </c>
      <c r="H16" s="10" t="s">
        <v>244</v>
      </c>
      <c r="I16" s="10" t="s">
        <v>245</v>
      </c>
      <c r="J16" s="10"/>
      <c r="K16" s="10" t="s">
        <v>244</v>
      </c>
      <c r="L16" s="10" t="s">
        <v>246</v>
      </c>
      <c r="M16" s="10"/>
      <c r="N16" s="10" t="s">
        <v>247</v>
      </c>
      <c r="O16" s="10" t="s">
        <v>248</v>
      </c>
      <c r="P16" s="10"/>
      <c r="Q16" s="10"/>
      <c r="R16" s="10" t="s">
        <v>249</v>
      </c>
      <c r="S16" s="11">
        <v>0</v>
      </c>
      <c r="T16" s="8"/>
      <c r="U16" s="8"/>
      <c r="V16" s="12" t="s">
        <v>66</v>
      </c>
      <c r="W16" s="8" t="s">
        <v>67</v>
      </c>
    </row>
    <row r="17" spans="1:23" ht="56" customHeight="1">
      <c r="A17" s="9">
        <v>16</v>
      </c>
      <c r="B17" s="10" t="s">
        <v>48</v>
      </c>
      <c r="C17" s="10"/>
      <c r="D17" s="10" t="s">
        <v>98</v>
      </c>
      <c r="E17" s="10" t="s">
        <v>250</v>
      </c>
      <c r="F17" s="10" t="s">
        <v>114</v>
      </c>
      <c r="G17" s="10" t="s">
        <v>251</v>
      </c>
      <c r="H17" s="10" t="s">
        <v>252</v>
      </c>
      <c r="I17" s="10" t="s">
        <v>168</v>
      </c>
      <c r="J17" s="10" t="s">
        <v>253</v>
      </c>
      <c r="K17" s="10" t="s">
        <v>254</v>
      </c>
      <c r="L17" s="10" t="s">
        <v>255</v>
      </c>
      <c r="M17" s="10" t="s">
        <v>256</v>
      </c>
      <c r="N17" s="10" t="s">
        <v>257</v>
      </c>
      <c r="O17" s="10" t="s">
        <v>258</v>
      </c>
      <c r="P17" s="10" t="s">
        <v>259</v>
      </c>
      <c r="Q17" s="10" t="s">
        <v>260</v>
      </c>
      <c r="R17" s="10" t="s">
        <v>261</v>
      </c>
      <c r="S17" s="11">
        <v>28</v>
      </c>
      <c r="T17" s="8" t="s">
        <v>262</v>
      </c>
      <c r="U17" s="8" t="s">
        <v>263</v>
      </c>
      <c r="V17" s="12" t="s">
        <v>66</v>
      </c>
      <c r="W17" s="8" t="s">
        <v>67</v>
      </c>
    </row>
    <row r="18" spans="1:23" ht="56" customHeight="1">
      <c r="A18" s="9">
        <v>17</v>
      </c>
      <c r="B18" s="10" t="s">
        <v>48</v>
      </c>
      <c r="C18" s="10"/>
      <c r="D18" s="10" t="s">
        <v>81</v>
      </c>
      <c r="E18" s="10" t="s">
        <v>50</v>
      </c>
      <c r="F18" s="10" t="s">
        <v>153</v>
      </c>
      <c r="G18" s="10" t="s">
        <v>264</v>
      </c>
      <c r="H18" s="10" t="s">
        <v>265</v>
      </c>
      <c r="I18" s="10" t="s">
        <v>266</v>
      </c>
      <c r="J18" s="10" t="s">
        <v>267</v>
      </c>
      <c r="K18" s="10" t="s">
        <v>268</v>
      </c>
      <c r="L18" s="10" t="s">
        <v>57</v>
      </c>
      <c r="M18" s="10"/>
      <c r="N18" s="10" t="s">
        <v>269</v>
      </c>
      <c r="O18" s="10" t="s">
        <v>270</v>
      </c>
      <c r="P18" s="10" t="s">
        <v>271</v>
      </c>
      <c r="Q18" s="10" t="s">
        <v>272</v>
      </c>
      <c r="R18" s="10" t="s">
        <v>273</v>
      </c>
      <c r="S18" s="11">
        <v>5</v>
      </c>
      <c r="T18" s="8" t="s">
        <v>274</v>
      </c>
      <c r="U18" s="8" t="s">
        <v>94</v>
      </c>
      <c r="V18" s="12" t="s">
        <v>66</v>
      </c>
      <c r="W18" s="8" t="s">
        <v>67</v>
      </c>
    </row>
    <row r="19" spans="1:23" ht="56" customHeight="1">
      <c r="A19" s="9">
        <v>18</v>
      </c>
      <c r="B19" s="10" t="s">
        <v>95</v>
      </c>
      <c r="C19" s="10" t="s">
        <v>275</v>
      </c>
      <c r="D19" s="10" t="s">
        <v>97</v>
      </c>
      <c r="E19" s="10" t="s">
        <v>98</v>
      </c>
      <c r="F19" s="10" t="s">
        <v>99</v>
      </c>
      <c r="G19" s="10" t="s">
        <v>276</v>
      </c>
      <c r="H19" s="10" t="s">
        <v>277</v>
      </c>
      <c r="I19" s="10" t="s">
        <v>181</v>
      </c>
      <c r="J19" s="10" t="s">
        <v>278</v>
      </c>
      <c r="K19" s="10" t="s">
        <v>279</v>
      </c>
      <c r="L19" s="10" t="s">
        <v>89</v>
      </c>
      <c r="M19" s="10" t="s">
        <v>280</v>
      </c>
      <c r="N19" s="10" t="s">
        <v>281</v>
      </c>
      <c r="O19" s="10" t="s">
        <v>282</v>
      </c>
      <c r="P19" s="10" t="s">
        <v>283</v>
      </c>
      <c r="Q19" s="10" t="s">
        <v>284</v>
      </c>
      <c r="R19" s="10" t="s">
        <v>285</v>
      </c>
      <c r="S19" s="11">
        <v>9</v>
      </c>
      <c r="T19" s="8" t="s">
        <v>286</v>
      </c>
      <c r="U19" s="8" t="s">
        <v>287</v>
      </c>
      <c r="V19" s="12" t="s">
        <v>66</v>
      </c>
      <c r="W19" s="8" t="s">
        <v>67</v>
      </c>
    </row>
    <row r="20" spans="1:23" ht="56" customHeight="1">
      <c r="A20" s="9">
        <v>19</v>
      </c>
      <c r="B20" s="10" t="s">
        <v>48</v>
      </c>
      <c r="C20" s="10"/>
      <c r="D20" s="10" t="s">
        <v>81</v>
      </c>
      <c r="E20" s="10" t="s">
        <v>82</v>
      </c>
      <c r="F20" s="10" t="s">
        <v>83</v>
      </c>
      <c r="G20" s="10" t="s">
        <v>288</v>
      </c>
      <c r="H20" s="10" t="s">
        <v>289</v>
      </c>
      <c r="I20" s="10" t="s">
        <v>245</v>
      </c>
      <c r="J20" s="10" t="s">
        <v>290</v>
      </c>
      <c r="K20" s="10" t="s">
        <v>291</v>
      </c>
      <c r="L20" s="10" t="s">
        <v>208</v>
      </c>
      <c r="M20" s="10" t="s">
        <v>292</v>
      </c>
      <c r="N20" s="10" t="s">
        <v>293</v>
      </c>
      <c r="O20" s="10" t="s">
        <v>294</v>
      </c>
      <c r="P20" s="10" t="s">
        <v>295</v>
      </c>
      <c r="Q20" s="10" t="s">
        <v>296</v>
      </c>
      <c r="R20" s="10" t="s">
        <v>297</v>
      </c>
      <c r="S20" s="11">
        <v>0</v>
      </c>
      <c r="T20" s="8" t="s">
        <v>298</v>
      </c>
      <c r="U20" s="8" t="s">
        <v>80</v>
      </c>
      <c r="V20" s="12" t="s">
        <v>66</v>
      </c>
      <c r="W20" s="8" t="s">
        <v>67</v>
      </c>
    </row>
    <row r="21" spans="1:23" ht="56" customHeight="1">
      <c r="A21" s="13">
        <v>20</v>
      </c>
      <c r="B21" s="14" t="s">
        <v>95</v>
      </c>
      <c r="C21" s="14" t="s">
        <v>242</v>
      </c>
      <c r="D21" s="14" t="s">
        <v>97</v>
      </c>
      <c r="E21" s="14" t="s">
        <v>98</v>
      </c>
      <c r="F21" s="14" t="s">
        <v>99</v>
      </c>
      <c r="G21" s="14" t="s">
        <v>299</v>
      </c>
      <c r="H21" s="14" t="s">
        <v>300</v>
      </c>
      <c r="I21" s="14" t="s">
        <v>301</v>
      </c>
      <c r="J21" s="14"/>
      <c r="K21" s="14" t="s">
        <v>300</v>
      </c>
      <c r="L21" s="14" t="s">
        <v>246</v>
      </c>
      <c r="M21" s="14"/>
      <c r="N21" s="14" t="s">
        <v>302</v>
      </c>
      <c r="O21" s="14" t="s">
        <v>303</v>
      </c>
      <c r="P21" s="14"/>
      <c r="Q21" s="14"/>
      <c r="R21" s="14" t="s">
        <v>304</v>
      </c>
      <c r="S21" s="15">
        <v>0</v>
      </c>
      <c r="T21" s="16"/>
      <c r="U21" s="16"/>
      <c r="V21" s="12" t="s">
        <v>66</v>
      </c>
      <c r="W21" s="8" t="s">
        <v>67</v>
      </c>
    </row>
    <row r="22" spans="1:23" ht="56" customHeight="1">
      <c r="A22" s="10">
        <v>21</v>
      </c>
      <c r="B22" s="10" t="s">
        <v>48</v>
      </c>
      <c r="C22" s="10"/>
      <c r="D22" s="10" t="s">
        <v>81</v>
      </c>
      <c r="E22" s="10" t="s">
        <v>50</v>
      </c>
      <c r="F22" s="10" t="s">
        <v>114</v>
      </c>
      <c r="G22" s="10" t="s">
        <v>305</v>
      </c>
      <c r="H22" s="10" t="s">
        <v>306</v>
      </c>
      <c r="I22" s="10" t="s">
        <v>117</v>
      </c>
      <c r="J22" s="10" t="s">
        <v>307</v>
      </c>
      <c r="K22" s="10" t="s">
        <v>308</v>
      </c>
      <c r="L22" s="10" t="s">
        <v>57</v>
      </c>
      <c r="M22" s="10" t="s">
        <v>309</v>
      </c>
      <c r="N22" s="10" t="s">
        <v>310</v>
      </c>
      <c r="O22" s="10" t="s">
        <v>311</v>
      </c>
      <c r="P22" s="10" t="s">
        <v>312</v>
      </c>
      <c r="Q22" s="10" t="s">
        <v>313</v>
      </c>
      <c r="R22" s="10" t="s">
        <v>314</v>
      </c>
      <c r="S22" s="11">
        <v>18</v>
      </c>
      <c r="T22" s="8" t="s">
        <v>315</v>
      </c>
      <c r="U22" s="8" t="s">
        <v>94</v>
      </c>
      <c r="V22" s="8" t="s">
        <v>66</v>
      </c>
      <c r="W22" s="8" t="s">
        <v>67</v>
      </c>
    </row>
    <row r="23" spans="1:23" ht="56" customHeight="1">
      <c r="A23" s="10">
        <v>22</v>
      </c>
      <c r="B23" s="10" t="s">
        <v>48</v>
      </c>
      <c r="C23" s="10"/>
      <c r="D23" s="10" t="s">
        <v>49</v>
      </c>
      <c r="E23" s="10" t="s">
        <v>50</v>
      </c>
      <c r="F23" s="10" t="s">
        <v>51</v>
      </c>
      <c r="G23" s="10" t="s">
        <v>316</v>
      </c>
      <c r="H23" s="10" t="s">
        <v>317</v>
      </c>
      <c r="I23" s="10" t="s">
        <v>86</v>
      </c>
      <c r="J23" s="10" t="s">
        <v>318</v>
      </c>
      <c r="K23" s="10" t="s">
        <v>319</v>
      </c>
      <c r="L23" s="10" t="s">
        <v>89</v>
      </c>
      <c r="M23" s="10" t="s">
        <v>320</v>
      </c>
      <c r="N23" s="10" t="s">
        <v>321</v>
      </c>
      <c r="O23" s="10" t="s">
        <v>322</v>
      </c>
      <c r="P23" s="10" t="s">
        <v>323</v>
      </c>
      <c r="Q23" s="10" t="s">
        <v>324</v>
      </c>
      <c r="R23" s="10" t="s">
        <v>325</v>
      </c>
      <c r="S23" s="11">
        <v>8</v>
      </c>
      <c r="T23" s="8" t="s">
        <v>326</v>
      </c>
      <c r="U23" s="8" t="s">
        <v>327</v>
      </c>
      <c r="V23" s="8" t="s">
        <v>66</v>
      </c>
      <c r="W23" s="8" t="s">
        <v>67</v>
      </c>
    </row>
    <row r="24" spans="1:23" ht="56" customHeight="1">
      <c r="A24" s="10">
        <v>23</v>
      </c>
      <c r="B24" s="10" t="s">
        <v>48</v>
      </c>
      <c r="C24" s="10"/>
      <c r="D24" s="10" t="s">
        <v>49</v>
      </c>
      <c r="E24" s="10" t="s">
        <v>140</v>
      </c>
      <c r="F24" s="10" t="s">
        <v>99</v>
      </c>
      <c r="G24" s="10" t="s">
        <v>328</v>
      </c>
      <c r="H24" s="10" t="s">
        <v>329</v>
      </c>
      <c r="I24" s="10" t="s">
        <v>130</v>
      </c>
      <c r="J24" s="10" t="s">
        <v>330</v>
      </c>
      <c r="K24" s="10" t="s">
        <v>331</v>
      </c>
      <c r="L24" s="10" t="s">
        <v>57</v>
      </c>
      <c r="M24" s="10" t="s">
        <v>332</v>
      </c>
      <c r="N24" s="10" t="s">
        <v>333</v>
      </c>
      <c r="O24" s="10" t="s">
        <v>334</v>
      </c>
      <c r="P24" s="10" t="s">
        <v>335</v>
      </c>
      <c r="Q24" s="10" t="s">
        <v>336</v>
      </c>
      <c r="R24" s="10" t="s">
        <v>337</v>
      </c>
      <c r="S24" s="11">
        <v>2</v>
      </c>
      <c r="T24" s="8" t="s">
        <v>338</v>
      </c>
      <c r="U24" s="8" t="s">
        <v>94</v>
      </c>
      <c r="V24" s="8" t="s">
        <v>66</v>
      </c>
      <c r="W24" s="8" t="s">
        <v>67</v>
      </c>
    </row>
    <row r="25" spans="1:23" ht="56" customHeight="1">
      <c r="A25" s="10">
        <v>24</v>
      </c>
      <c r="B25" s="10" t="s">
        <v>48</v>
      </c>
      <c r="C25" s="10"/>
      <c r="D25" s="10" t="s">
        <v>49</v>
      </c>
      <c r="E25" s="10" t="s">
        <v>50</v>
      </c>
      <c r="F25" s="10" t="s">
        <v>153</v>
      </c>
      <c r="G25" s="10" t="s">
        <v>339</v>
      </c>
      <c r="H25" s="10" t="s">
        <v>340</v>
      </c>
      <c r="I25" s="10" t="s">
        <v>341</v>
      </c>
      <c r="J25" s="10" t="s">
        <v>342</v>
      </c>
      <c r="K25" s="10" t="s">
        <v>343</v>
      </c>
      <c r="L25" s="10" t="s">
        <v>89</v>
      </c>
      <c r="M25" s="10" t="s">
        <v>344</v>
      </c>
      <c r="N25" s="10" t="s">
        <v>345</v>
      </c>
      <c r="O25" s="10" t="s">
        <v>346</v>
      </c>
      <c r="P25" s="10" t="s">
        <v>347</v>
      </c>
      <c r="Q25" s="10" t="s">
        <v>348</v>
      </c>
      <c r="R25" s="10" t="s">
        <v>349</v>
      </c>
      <c r="S25" s="11">
        <v>1</v>
      </c>
      <c r="T25" s="8" t="s">
        <v>350</v>
      </c>
      <c r="U25" s="8" t="s">
        <v>351</v>
      </c>
      <c r="V25" s="8" t="s">
        <v>66</v>
      </c>
      <c r="W25" s="8" t="s">
        <v>67</v>
      </c>
    </row>
    <row r="26" spans="1:23" ht="56" customHeight="1">
      <c r="A26" s="10">
        <v>25</v>
      </c>
      <c r="B26" s="10" t="s">
        <v>95</v>
      </c>
      <c r="C26" s="10"/>
      <c r="D26" s="10" t="s">
        <v>81</v>
      </c>
      <c r="E26" s="10" t="s">
        <v>216</v>
      </c>
      <c r="F26" s="10" t="s">
        <v>217</v>
      </c>
      <c r="G26" s="10" t="s">
        <v>352</v>
      </c>
      <c r="H26" s="10" t="s">
        <v>353</v>
      </c>
      <c r="I26" s="10" t="s">
        <v>301</v>
      </c>
      <c r="J26" s="10" t="s">
        <v>354</v>
      </c>
      <c r="K26" s="10" t="s">
        <v>355</v>
      </c>
      <c r="L26" s="10" t="s">
        <v>57</v>
      </c>
      <c r="M26" s="10"/>
      <c r="N26" s="10" t="s">
        <v>356</v>
      </c>
      <c r="O26" s="10" t="s">
        <v>357</v>
      </c>
      <c r="P26" s="10" t="s">
        <v>358</v>
      </c>
      <c r="Q26" s="10"/>
      <c r="R26" s="10" t="s">
        <v>359</v>
      </c>
      <c r="S26" s="11">
        <v>0</v>
      </c>
      <c r="T26" s="8" t="s">
        <v>360</v>
      </c>
      <c r="U26" s="8" t="s">
        <v>361</v>
      </c>
      <c r="V26" s="8" t="s">
        <v>66</v>
      </c>
      <c r="W26" s="8" t="s">
        <v>67</v>
      </c>
    </row>
    <row r="27" spans="1:23" ht="56" customHeight="1">
      <c r="A27" s="10">
        <v>26</v>
      </c>
      <c r="B27" s="10" t="s">
        <v>48</v>
      </c>
      <c r="C27" s="10"/>
      <c r="D27" s="10" t="s">
        <v>49</v>
      </c>
      <c r="E27" s="10" t="s">
        <v>50</v>
      </c>
      <c r="F27" s="10" t="s">
        <v>51</v>
      </c>
      <c r="G27" s="10" t="s">
        <v>362</v>
      </c>
      <c r="H27" s="10" t="s">
        <v>363</v>
      </c>
      <c r="I27" s="10" t="s">
        <v>364</v>
      </c>
      <c r="J27" s="10" t="s">
        <v>365</v>
      </c>
      <c r="K27" s="10" t="s">
        <v>366</v>
      </c>
      <c r="L27" s="10" t="s">
        <v>89</v>
      </c>
      <c r="M27" s="10" t="s">
        <v>367</v>
      </c>
      <c r="N27" s="10" t="s">
        <v>368</v>
      </c>
      <c r="O27" s="10" t="s">
        <v>369</v>
      </c>
      <c r="P27" s="10" t="s">
        <v>370</v>
      </c>
      <c r="Q27" s="10" t="s">
        <v>371</v>
      </c>
      <c r="R27" s="10" t="s">
        <v>372</v>
      </c>
      <c r="S27" s="11">
        <v>0</v>
      </c>
      <c r="T27" s="8" t="s">
        <v>373</v>
      </c>
      <c r="U27" s="8" t="s">
        <v>374</v>
      </c>
      <c r="V27" s="8" t="s">
        <v>66</v>
      </c>
      <c r="W27" s="8" t="s">
        <v>67</v>
      </c>
    </row>
    <row r="28" spans="1:23" ht="56" customHeight="1">
      <c r="A28" s="10">
        <v>27</v>
      </c>
      <c r="B28" s="10" t="s">
        <v>95</v>
      </c>
      <c r="C28" s="10" t="s">
        <v>375</v>
      </c>
      <c r="D28" s="10" t="s">
        <v>49</v>
      </c>
      <c r="E28" s="10" t="s">
        <v>50</v>
      </c>
      <c r="F28" s="10" t="s">
        <v>153</v>
      </c>
      <c r="G28" s="10" t="s">
        <v>376</v>
      </c>
      <c r="H28" s="10" t="s">
        <v>377</v>
      </c>
      <c r="I28" s="10" t="s">
        <v>168</v>
      </c>
      <c r="J28" s="10" t="s">
        <v>378</v>
      </c>
      <c r="K28" s="10" t="s">
        <v>379</v>
      </c>
      <c r="L28" s="10" t="s">
        <v>57</v>
      </c>
      <c r="M28" s="10" t="s">
        <v>380</v>
      </c>
      <c r="N28" s="10" t="s">
        <v>381</v>
      </c>
      <c r="O28" s="10" t="s">
        <v>382</v>
      </c>
      <c r="P28" s="10"/>
      <c r="Q28" s="10" t="s">
        <v>383</v>
      </c>
      <c r="R28" s="10" t="s">
        <v>384</v>
      </c>
      <c r="S28" s="11">
        <v>2</v>
      </c>
      <c r="T28" s="8" t="s">
        <v>385</v>
      </c>
      <c r="U28" s="8" t="s">
        <v>241</v>
      </c>
      <c r="V28" s="8" t="s">
        <v>66</v>
      </c>
      <c r="W28" s="8" t="s">
        <v>67</v>
      </c>
    </row>
    <row r="29" spans="1:23" ht="56" customHeight="1">
      <c r="A29" s="10">
        <v>28</v>
      </c>
      <c r="B29" s="10" t="s">
        <v>48</v>
      </c>
      <c r="C29" s="10"/>
      <c r="D29" s="10" t="s">
        <v>98</v>
      </c>
      <c r="E29" s="10" t="s">
        <v>140</v>
      </c>
      <c r="F29" s="10" t="s">
        <v>99</v>
      </c>
      <c r="G29" s="10" t="s">
        <v>386</v>
      </c>
      <c r="H29" s="10" t="s">
        <v>387</v>
      </c>
      <c r="I29" s="10" t="s">
        <v>388</v>
      </c>
      <c r="J29" s="10" t="s">
        <v>389</v>
      </c>
      <c r="K29" s="10" t="s">
        <v>390</v>
      </c>
      <c r="L29" s="10" t="s">
        <v>89</v>
      </c>
      <c r="M29" s="10" t="s">
        <v>391</v>
      </c>
      <c r="N29" s="10" t="s">
        <v>392</v>
      </c>
      <c r="O29" s="10" t="s">
        <v>393</v>
      </c>
      <c r="P29" s="10" t="s">
        <v>394</v>
      </c>
      <c r="Q29" s="10"/>
      <c r="R29" s="10" t="s">
        <v>395</v>
      </c>
      <c r="S29" s="11">
        <v>14</v>
      </c>
      <c r="T29" s="8" t="s">
        <v>396</v>
      </c>
      <c r="U29" s="8" t="s">
        <v>94</v>
      </c>
      <c r="V29" s="8" t="s">
        <v>66</v>
      </c>
      <c r="W29" s="8" t="s">
        <v>67</v>
      </c>
    </row>
    <row r="30" spans="1:23" ht="56" customHeight="1">
      <c r="A30" s="10">
        <v>29</v>
      </c>
      <c r="B30" s="10" t="s">
        <v>95</v>
      </c>
      <c r="C30" s="10" t="s">
        <v>397</v>
      </c>
      <c r="D30" s="10" t="s">
        <v>97</v>
      </c>
      <c r="E30" s="10" t="s">
        <v>98</v>
      </c>
      <c r="F30" s="10" t="s">
        <v>178</v>
      </c>
      <c r="G30" s="10" t="s">
        <v>398</v>
      </c>
      <c r="H30" s="10" t="s">
        <v>399</v>
      </c>
      <c r="I30" s="10" t="s">
        <v>54</v>
      </c>
      <c r="J30" s="10" t="s">
        <v>400</v>
      </c>
      <c r="K30" s="10" t="s">
        <v>401</v>
      </c>
      <c r="L30" s="10" t="s">
        <v>89</v>
      </c>
      <c r="M30" s="10" t="s">
        <v>402</v>
      </c>
      <c r="N30" s="10" t="s">
        <v>403</v>
      </c>
      <c r="O30" s="10" t="s">
        <v>404</v>
      </c>
      <c r="P30" s="10" t="s">
        <v>405</v>
      </c>
      <c r="Q30" s="10"/>
      <c r="R30" s="10" t="s">
        <v>406</v>
      </c>
      <c r="S30" s="11">
        <v>13</v>
      </c>
      <c r="T30" s="8" t="s">
        <v>407</v>
      </c>
      <c r="U30" s="8" t="s">
        <v>408</v>
      </c>
      <c r="V30" s="8" t="s">
        <v>66</v>
      </c>
      <c r="W30" s="8" t="s">
        <v>67</v>
      </c>
    </row>
    <row r="31" spans="1:23" ht="56" customHeight="1">
      <c r="A31" s="10">
        <v>30</v>
      </c>
      <c r="B31" s="10" t="s">
        <v>48</v>
      </c>
      <c r="C31" s="10"/>
      <c r="D31" s="10" t="s">
        <v>98</v>
      </c>
      <c r="E31" s="10" t="s">
        <v>140</v>
      </c>
      <c r="F31" s="10" t="s">
        <v>99</v>
      </c>
      <c r="G31" s="10" t="s">
        <v>409</v>
      </c>
      <c r="H31" s="10" t="s">
        <v>410</v>
      </c>
      <c r="I31" s="10" t="s">
        <v>411</v>
      </c>
      <c r="J31" s="10" t="s">
        <v>412</v>
      </c>
      <c r="K31" s="10" t="s">
        <v>413</v>
      </c>
      <c r="L31" s="10" t="s">
        <v>89</v>
      </c>
      <c r="M31" s="10" t="s">
        <v>414</v>
      </c>
      <c r="N31" s="10" t="s">
        <v>415</v>
      </c>
      <c r="O31" s="10" t="s">
        <v>416</v>
      </c>
      <c r="P31" s="10"/>
      <c r="Q31" s="10"/>
      <c r="R31" s="10" t="s">
        <v>417</v>
      </c>
      <c r="S31" s="11">
        <v>1</v>
      </c>
      <c r="T31" s="8" t="s">
        <v>418</v>
      </c>
      <c r="U31" s="8" t="s">
        <v>94</v>
      </c>
      <c r="V31" s="8" t="s">
        <v>66</v>
      </c>
      <c r="W31" s="8" t="s">
        <v>67</v>
      </c>
    </row>
    <row r="32" spans="1:23" ht="56" customHeight="1">
      <c r="A32" s="10">
        <v>31</v>
      </c>
      <c r="B32" s="10" t="s">
        <v>48</v>
      </c>
      <c r="C32" s="10"/>
      <c r="D32" s="10" t="s">
        <v>49</v>
      </c>
      <c r="E32" s="10" t="s">
        <v>50</v>
      </c>
      <c r="F32" s="10" t="s">
        <v>51</v>
      </c>
      <c r="G32" s="10" t="s">
        <v>419</v>
      </c>
      <c r="H32" s="10" t="s">
        <v>420</v>
      </c>
      <c r="I32" s="10" t="s">
        <v>193</v>
      </c>
      <c r="J32" s="10" t="s">
        <v>421</v>
      </c>
      <c r="K32" s="10" t="s">
        <v>379</v>
      </c>
      <c r="L32" s="10" t="s">
        <v>57</v>
      </c>
      <c r="M32" s="10" t="s">
        <v>422</v>
      </c>
      <c r="N32" s="10" t="s">
        <v>423</v>
      </c>
      <c r="O32" s="10" t="s">
        <v>424</v>
      </c>
      <c r="P32" s="10" t="s">
        <v>425</v>
      </c>
      <c r="Q32" s="10" t="s">
        <v>426</v>
      </c>
      <c r="R32" s="10" t="s">
        <v>427</v>
      </c>
      <c r="S32" s="11">
        <v>13</v>
      </c>
      <c r="T32" s="8" t="s">
        <v>428</v>
      </c>
      <c r="U32" s="8" t="s">
        <v>241</v>
      </c>
      <c r="V32" s="8" t="s">
        <v>66</v>
      </c>
      <c r="W32" s="8" t="s">
        <v>67</v>
      </c>
    </row>
    <row r="33" spans="1:23" ht="56" customHeight="1">
      <c r="A33" s="10">
        <v>32</v>
      </c>
      <c r="B33" s="10" t="s">
        <v>48</v>
      </c>
      <c r="C33" s="10"/>
      <c r="D33" s="10" t="s">
        <v>81</v>
      </c>
      <c r="E33" s="10" t="s">
        <v>140</v>
      </c>
      <c r="F33" s="10" t="s">
        <v>99</v>
      </c>
      <c r="G33" s="10" t="s">
        <v>429</v>
      </c>
      <c r="H33" s="10" t="s">
        <v>430</v>
      </c>
      <c r="I33" s="10" t="s">
        <v>102</v>
      </c>
      <c r="J33" s="10" t="s">
        <v>431</v>
      </c>
      <c r="K33" s="10" t="s">
        <v>432</v>
      </c>
      <c r="L33" s="10" t="s">
        <v>89</v>
      </c>
      <c r="M33" s="10" t="s">
        <v>433</v>
      </c>
      <c r="N33" s="10" t="s">
        <v>434</v>
      </c>
      <c r="O33" s="10" t="s">
        <v>435</v>
      </c>
      <c r="P33" s="10" t="s">
        <v>436</v>
      </c>
      <c r="Q33" s="10"/>
      <c r="R33" s="10" t="s">
        <v>437</v>
      </c>
      <c r="S33" s="11">
        <v>1</v>
      </c>
      <c r="T33" s="8" t="s">
        <v>438</v>
      </c>
      <c r="U33" s="8" t="s">
        <v>139</v>
      </c>
      <c r="V33" s="8" t="s">
        <v>66</v>
      </c>
      <c r="W33" s="8" t="s">
        <v>67</v>
      </c>
    </row>
    <row r="34" spans="1:23" ht="56" customHeight="1">
      <c r="A34" s="10">
        <v>33</v>
      </c>
      <c r="B34" s="10" t="s">
        <v>95</v>
      </c>
      <c r="C34" s="10" t="s">
        <v>439</v>
      </c>
      <c r="D34" s="10" t="s">
        <v>97</v>
      </c>
      <c r="E34" s="10" t="s">
        <v>98</v>
      </c>
      <c r="F34" s="10" t="s">
        <v>99</v>
      </c>
      <c r="G34" s="10" t="s">
        <v>440</v>
      </c>
      <c r="H34" s="10" t="s">
        <v>441</v>
      </c>
      <c r="I34" s="10" t="s">
        <v>54</v>
      </c>
      <c r="J34" s="10" t="s">
        <v>442</v>
      </c>
      <c r="K34" s="10" t="s">
        <v>443</v>
      </c>
      <c r="L34" s="10" t="s">
        <v>89</v>
      </c>
      <c r="M34" s="10" t="s">
        <v>444</v>
      </c>
      <c r="N34" s="10" t="s">
        <v>445</v>
      </c>
      <c r="O34" s="10" t="s">
        <v>446</v>
      </c>
      <c r="P34" s="10" t="s">
        <v>447</v>
      </c>
      <c r="Q34" s="10" t="s">
        <v>448</v>
      </c>
      <c r="R34" s="10" t="s">
        <v>449</v>
      </c>
      <c r="S34" s="11">
        <v>21</v>
      </c>
      <c r="T34" s="8" t="s">
        <v>450</v>
      </c>
      <c r="U34" s="8" t="s">
        <v>80</v>
      </c>
      <c r="V34" s="8" t="s">
        <v>66</v>
      </c>
      <c r="W34" s="8" t="s">
        <v>67</v>
      </c>
    </row>
    <row r="35" spans="1:23" ht="56" customHeight="1">
      <c r="A35" s="10">
        <v>34</v>
      </c>
      <c r="B35" s="10" t="s">
        <v>48</v>
      </c>
      <c r="C35" s="10" t="s">
        <v>451</v>
      </c>
      <c r="D35" s="10" t="s">
        <v>98</v>
      </c>
      <c r="E35" s="10" t="s">
        <v>50</v>
      </c>
      <c r="F35" s="10" t="s">
        <v>114</v>
      </c>
      <c r="G35" s="10" t="s">
        <v>452</v>
      </c>
      <c r="H35" s="10" t="s">
        <v>453</v>
      </c>
      <c r="I35" s="10" t="s">
        <v>245</v>
      </c>
      <c r="J35" s="10" t="s">
        <v>454</v>
      </c>
      <c r="K35" s="10" t="s">
        <v>455</v>
      </c>
      <c r="L35" s="10" t="s">
        <v>89</v>
      </c>
      <c r="M35" s="10" t="s">
        <v>456</v>
      </c>
      <c r="N35" s="10" t="s">
        <v>457</v>
      </c>
      <c r="O35" s="10" t="s">
        <v>458</v>
      </c>
      <c r="P35" s="10" t="s">
        <v>459</v>
      </c>
      <c r="Q35" s="10" t="s">
        <v>460</v>
      </c>
      <c r="R35" s="10" t="s">
        <v>461</v>
      </c>
      <c r="S35" s="11">
        <v>1</v>
      </c>
      <c r="T35" s="8" t="s">
        <v>462</v>
      </c>
      <c r="U35" s="8" t="s">
        <v>463</v>
      </c>
      <c r="V35" s="8" t="s">
        <v>66</v>
      </c>
      <c r="W35" s="8" t="s">
        <v>67</v>
      </c>
    </row>
    <row r="36" spans="1:23" ht="56" customHeight="1">
      <c r="A36" s="10">
        <v>35</v>
      </c>
      <c r="B36" s="10" t="s">
        <v>48</v>
      </c>
      <c r="C36" s="10"/>
      <c r="D36" s="10" t="s">
        <v>49</v>
      </c>
      <c r="E36" s="10" t="s">
        <v>216</v>
      </c>
      <c r="F36" s="10" t="s">
        <v>217</v>
      </c>
      <c r="G36" s="10" t="s">
        <v>464</v>
      </c>
      <c r="H36" s="10" t="s">
        <v>465</v>
      </c>
      <c r="I36" s="10" t="s">
        <v>86</v>
      </c>
      <c r="J36" s="10" t="s">
        <v>354</v>
      </c>
      <c r="K36" s="10" t="s">
        <v>466</v>
      </c>
      <c r="L36" s="10" t="s">
        <v>89</v>
      </c>
      <c r="M36" s="10" t="s">
        <v>467</v>
      </c>
      <c r="N36" s="10" t="s">
        <v>468</v>
      </c>
      <c r="O36" s="10" t="s">
        <v>469</v>
      </c>
      <c r="P36" s="10" t="s">
        <v>470</v>
      </c>
      <c r="Q36" s="10"/>
      <c r="R36" s="10" t="s">
        <v>471</v>
      </c>
      <c r="S36" s="11">
        <v>20</v>
      </c>
      <c r="T36" s="8" t="s">
        <v>472</v>
      </c>
      <c r="U36" s="8" t="s">
        <v>361</v>
      </c>
      <c r="V36" s="8" t="s">
        <v>66</v>
      </c>
      <c r="W36" s="8" t="s">
        <v>67</v>
      </c>
    </row>
    <row r="37" spans="1:23" ht="56" customHeight="1">
      <c r="A37" s="10">
        <v>36</v>
      </c>
      <c r="B37" s="10" t="s">
        <v>48</v>
      </c>
      <c r="C37" s="10"/>
      <c r="D37" s="10" t="s">
        <v>49</v>
      </c>
      <c r="E37" s="10" t="s">
        <v>50</v>
      </c>
      <c r="F37" s="10" t="s">
        <v>51</v>
      </c>
      <c r="G37" s="10" t="s">
        <v>473</v>
      </c>
      <c r="H37" s="10" t="s">
        <v>474</v>
      </c>
      <c r="I37" s="10" t="s">
        <v>245</v>
      </c>
      <c r="J37" s="10" t="s">
        <v>475</v>
      </c>
      <c r="K37" s="10" t="s">
        <v>476</v>
      </c>
      <c r="L37" s="10" t="s">
        <v>89</v>
      </c>
      <c r="M37" s="10" t="s">
        <v>477</v>
      </c>
      <c r="N37" s="10" t="s">
        <v>478</v>
      </c>
      <c r="O37" s="10" t="s">
        <v>479</v>
      </c>
      <c r="P37" s="10" t="s">
        <v>480</v>
      </c>
      <c r="Q37" s="10" t="s">
        <v>481</v>
      </c>
      <c r="R37" s="10" t="s">
        <v>482</v>
      </c>
      <c r="S37" s="11">
        <v>0</v>
      </c>
      <c r="T37" s="8" t="s">
        <v>483</v>
      </c>
      <c r="U37" s="8" t="s">
        <v>94</v>
      </c>
      <c r="V37" s="8" t="s">
        <v>66</v>
      </c>
      <c r="W37" s="8" t="s">
        <v>67</v>
      </c>
    </row>
    <row r="38" spans="1:23" ht="56" customHeight="1">
      <c r="A38" s="10">
        <v>37</v>
      </c>
      <c r="B38" s="10" t="s">
        <v>48</v>
      </c>
      <c r="C38" s="10"/>
      <c r="D38" s="10" t="s">
        <v>49</v>
      </c>
      <c r="E38" s="10" t="s">
        <v>50</v>
      </c>
      <c r="F38" s="10" t="s">
        <v>153</v>
      </c>
      <c r="G38" s="10" t="s">
        <v>484</v>
      </c>
      <c r="H38" s="10" t="s">
        <v>485</v>
      </c>
      <c r="I38" s="10" t="s">
        <v>245</v>
      </c>
      <c r="J38" s="10" t="s">
        <v>486</v>
      </c>
      <c r="K38" s="10" t="s">
        <v>487</v>
      </c>
      <c r="L38" s="10" t="s">
        <v>57</v>
      </c>
      <c r="M38" s="10" t="s">
        <v>488</v>
      </c>
      <c r="N38" s="10" t="s">
        <v>489</v>
      </c>
      <c r="O38" s="10" t="s">
        <v>490</v>
      </c>
      <c r="P38" s="10" t="s">
        <v>491</v>
      </c>
      <c r="Q38" s="10" t="s">
        <v>492</v>
      </c>
      <c r="R38" s="10" t="s">
        <v>493</v>
      </c>
      <c r="S38" s="11">
        <v>0</v>
      </c>
      <c r="T38" s="8" t="s">
        <v>494</v>
      </c>
      <c r="U38" s="8" t="s">
        <v>94</v>
      </c>
      <c r="V38" s="8" t="s">
        <v>66</v>
      </c>
      <c r="W38" s="8" t="s">
        <v>67</v>
      </c>
    </row>
    <row r="39" spans="1:23" ht="56" customHeight="1">
      <c r="A39" s="10">
        <v>38</v>
      </c>
      <c r="B39" s="10" t="s">
        <v>95</v>
      </c>
      <c r="C39" s="10" t="s">
        <v>495</v>
      </c>
      <c r="D39" s="10" t="s">
        <v>97</v>
      </c>
      <c r="E39" s="10" t="s">
        <v>98</v>
      </c>
      <c r="F39" s="10" t="s">
        <v>99</v>
      </c>
      <c r="G39" s="10" t="s">
        <v>496</v>
      </c>
      <c r="H39" s="10" t="s">
        <v>497</v>
      </c>
      <c r="I39" s="10" t="s">
        <v>498</v>
      </c>
      <c r="J39" s="10" t="s">
        <v>499</v>
      </c>
      <c r="K39" s="10" t="s">
        <v>254</v>
      </c>
      <c r="L39" s="10" t="s">
        <v>57</v>
      </c>
      <c r="M39" s="10"/>
      <c r="N39" s="10" t="s">
        <v>500</v>
      </c>
      <c r="O39" s="10" t="s">
        <v>501</v>
      </c>
      <c r="P39" s="10"/>
      <c r="Q39" s="10" t="s">
        <v>502</v>
      </c>
      <c r="R39" s="10" t="s">
        <v>503</v>
      </c>
      <c r="S39" s="11">
        <v>0</v>
      </c>
      <c r="T39" s="8" t="s">
        <v>504</v>
      </c>
      <c r="U39" s="8" t="s">
        <v>94</v>
      </c>
      <c r="V39" s="8" t="s">
        <v>66</v>
      </c>
      <c r="W39" s="8" t="s">
        <v>67</v>
      </c>
    </row>
    <row r="40" spans="1:23" ht="56" customHeight="1">
      <c r="A40" s="10">
        <v>39</v>
      </c>
      <c r="B40" s="10" t="s">
        <v>48</v>
      </c>
      <c r="C40" s="10"/>
      <c r="D40" s="10" t="s">
        <v>49</v>
      </c>
      <c r="E40" s="10" t="s">
        <v>50</v>
      </c>
      <c r="F40" s="10" t="s">
        <v>153</v>
      </c>
      <c r="G40" s="10" t="s">
        <v>505</v>
      </c>
      <c r="H40" s="10" t="s">
        <v>506</v>
      </c>
      <c r="I40" s="10" t="s">
        <v>341</v>
      </c>
      <c r="J40" s="10" t="s">
        <v>507</v>
      </c>
      <c r="K40" s="10" t="s">
        <v>508</v>
      </c>
      <c r="L40" s="10" t="s">
        <v>57</v>
      </c>
      <c r="M40" s="10" t="s">
        <v>509</v>
      </c>
      <c r="N40" s="10" t="s">
        <v>510</v>
      </c>
      <c r="O40" s="10" t="s">
        <v>511</v>
      </c>
      <c r="P40" s="10" t="s">
        <v>512</v>
      </c>
      <c r="Q40" s="10" t="s">
        <v>513</v>
      </c>
      <c r="R40" s="10" t="s">
        <v>514</v>
      </c>
      <c r="S40" s="11">
        <v>17</v>
      </c>
      <c r="T40" s="8" t="s">
        <v>515</v>
      </c>
      <c r="U40" s="8" t="s">
        <v>516</v>
      </c>
      <c r="V40" s="8" t="s">
        <v>66</v>
      </c>
      <c r="W40" s="8" t="s">
        <v>67</v>
      </c>
    </row>
    <row r="41" spans="1:23" ht="56" customHeight="1">
      <c r="A41" s="10">
        <v>40</v>
      </c>
      <c r="B41" s="10" t="s">
        <v>48</v>
      </c>
      <c r="C41" s="10"/>
      <c r="D41" s="10" t="s">
        <v>49</v>
      </c>
      <c r="E41" s="10" t="s">
        <v>216</v>
      </c>
      <c r="F41" s="10" t="s">
        <v>217</v>
      </c>
      <c r="G41" s="10" t="s">
        <v>517</v>
      </c>
      <c r="H41" s="10" t="s">
        <v>518</v>
      </c>
      <c r="I41" s="10" t="s">
        <v>388</v>
      </c>
      <c r="J41" s="10" t="s">
        <v>519</v>
      </c>
      <c r="K41" s="10" t="s">
        <v>520</v>
      </c>
      <c r="L41" s="10" t="s">
        <v>89</v>
      </c>
      <c r="M41" s="10" t="s">
        <v>521</v>
      </c>
      <c r="N41" s="10" t="s">
        <v>522</v>
      </c>
      <c r="O41" s="10" t="s">
        <v>523</v>
      </c>
      <c r="P41" s="10" t="s">
        <v>524</v>
      </c>
      <c r="Q41" s="10"/>
      <c r="R41" s="10" t="s">
        <v>525</v>
      </c>
      <c r="S41" s="11">
        <v>39</v>
      </c>
      <c r="T41" s="8" t="s">
        <v>526</v>
      </c>
      <c r="U41" s="8" t="s">
        <v>527</v>
      </c>
      <c r="V41" s="8" t="s">
        <v>66</v>
      </c>
      <c r="W41" s="8" t="s">
        <v>67</v>
      </c>
    </row>
    <row r="42" spans="1:23" ht="56" customHeight="1">
      <c r="A42" s="10">
        <v>41</v>
      </c>
      <c r="B42" s="10" t="s">
        <v>48</v>
      </c>
      <c r="C42" s="10"/>
      <c r="D42" s="10" t="s">
        <v>81</v>
      </c>
      <c r="E42" s="10" t="s">
        <v>50</v>
      </c>
      <c r="F42" s="10" t="s">
        <v>153</v>
      </c>
      <c r="G42" s="10" t="s">
        <v>528</v>
      </c>
      <c r="H42" s="10" t="s">
        <v>529</v>
      </c>
      <c r="I42" s="10" t="s">
        <v>54</v>
      </c>
      <c r="J42" s="10" t="s">
        <v>530</v>
      </c>
      <c r="K42" s="10" t="s">
        <v>531</v>
      </c>
      <c r="L42" s="10" t="s">
        <v>89</v>
      </c>
      <c r="M42" s="10"/>
      <c r="N42" s="10" t="s">
        <v>532</v>
      </c>
      <c r="O42" s="10" t="s">
        <v>533</v>
      </c>
      <c r="P42" s="10" t="s">
        <v>534</v>
      </c>
      <c r="Q42" s="10"/>
      <c r="R42" s="10" t="s">
        <v>535</v>
      </c>
      <c r="S42" s="11">
        <v>1</v>
      </c>
      <c r="T42" s="8" t="s">
        <v>536</v>
      </c>
      <c r="U42" s="8" t="s">
        <v>537</v>
      </c>
      <c r="V42" s="8" t="s">
        <v>66</v>
      </c>
      <c r="W42" s="8" t="s">
        <v>67</v>
      </c>
    </row>
    <row r="43" spans="1:23" ht="56" customHeight="1">
      <c r="A43" s="10">
        <v>42</v>
      </c>
      <c r="B43" s="10" t="s">
        <v>95</v>
      </c>
      <c r="C43" s="10" t="s">
        <v>538</v>
      </c>
      <c r="D43" s="10" t="s">
        <v>97</v>
      </c>
      <c r="E43" s="10" t="s">
        <v>98</v>
      </c>
      <c r="F43" s="10" t="s">
        <v>99</v>
      </c>
      <c r="G43" s="10" t="s">
        <v>539</v>
      </c>
      <c r="H43" s="10" t="s">
        <v>540</v>
      </c>
      <c r="I43" s="10" t="s">
        <v>54</v>
      </c>
      <c r="J43" s="10" t="s">
        <v>541</v>
      </c>
      <c r="K43" s="10" t="s">
        <v>542</v>
      </c>
      <c r="L43" s="10" t="s">
        <v>89</v>
      </c>
      <c r="M43" s="10" t="s">
        <v>543</v>
      </c>
      <c r="N43" s="10" t="s">
        <v>544</v>
      </c>
      <c r="O43" s="10" t="s">
        <v>545</v>
      </c>
      <c r="P43" s="10" t="s">
        <v>546</v>
      </c>
      <c r="Q43" s="10" t="s">
        <v>547</v>
      </c>
      <c r="R43" s="10" t="s">
        <v>548</v>
      </c>
      <c r="S43" s="11">
        <v>1</v>
      </c>
      <c r="T43" s="8" t="s">
        <v>549</v>
      </c>
      <c r="U43" s="8" t="s">
        <v>94</v>
      </c>
      <c r="V43" s="8" t="s">
        <v>66</v>
      </c>
      <c r="W43" s="8" t="s">
        <v>67</v>
      </c>
    </row>
    <row r="44" spans="1:23" ht="56" customHeight="1">
      <c r="A44" s="10">
        <v>43</v>
      </c>
      <c r="B44" s="10" t="s">
        <v>48</v>
      </c>
      <c r="C44" s="10"/>
      <c r="D44" s="10" t="s">
        <v>81</v>
      </c>
      <c r="E44" s="10" t="s">
        <v>50</v>
      </c>
      <c r="F44" s="10" t="s">
        <v>114</v>
      </c>
      <c r="G44" s="10" t="s">
        <v>550</v>
      </c>
      <c r="H44" s="10" t="s">
        <v>551</v>
      </c>
      <c r="I44" s="10" t="s">
        <v>130</v>
      </c>
      <c r="J44" s="10" t="s">
        <v>552</v>
      </c>
      <c r="K44" s="10" t="s">
        <v>553</v>
      </c>
      <c r="L44" s="10" t="s">
        <v>57</v>
      </c>
      <c r="M44" s="10" t="s">
        <v>554</v>
      </c>
      <c r="N44" s="10" t="s">
        <v>555</v>
      </c>
      <c r="O44" s="10" t="s">
        <v>556</v>
      </c>
      <c r="P44" s="10" t="s">
        <v>557</v>
      </c>
      <c r="Q44" s="10" t="s">
        <v>558</v>
      </c>
      <c r="R44" s="10" t="s">
        <v>559</v>
      </c>
      <c r="S44" s="11">
        <v>1</v>
      </c>
      <c r="T44" s="8" t="s">
        <v>560</v>
      </c>
      <c r="U44" s="8" t="s">
        <v>561</v>
      </c>
      <c r="V44" s="8" t="s">
        <v>66</v>
      </c>
      <c r="W44" s="8" t="s">
        <v>67</v>
      </c>
    </row>
    <row r="45" spans="1:23" ht="56" customHeight="1">
      <c r="A45" s="10">
        <v>44</v>
      </c>
      <c r="B45" s="10" t="s">
        <v>48</v>
      </c>
      <c r="C45" s="10"/>
      <c r="D45" s="10" t="s">
        <v>49</v>
      </c>
      <c r="E45" s="10" t="s">
        <v>50</v>
      </c>
      <c r="F45" s="10" t="s">
        <v>51</v>
      </c>
      <c r="G45" s="10" t="s">
        <v>562</v>
      </c>
      <c r="H45" s="10" t="s">
        <v>563</v>
      </c>
      <c r="I45" s="10" t="s">
        <v>341</v>
      </c>
      <c r="J45" s="10" t="s">
        <v>564</v>
      </c>
      <c r="K45" s="10" t="s">
        <v>565</v>
      </c>
      <c r="L45" s="10" t="s">
        <v>57</v>
      </c>
      <c r="M45" s="10" t="s">
        <v>566</v>
      </c>
      <c r="N45" s="10" t="s">
        <v>567</v>
      </c>
      <c r="O45" s="10" t="s">
        <v>568</v>
      </c>
      <c r="P45" s="10" t="s">
        <v>569</v>
      </c>
      <c r="Q45" s="10" t="s">
        <v>570</v>
      </c>
      <c r="R45" s="10" t="s">
        <v>571</v>
      </c>
      <c r="S45" s="11">
        <v>30</v>
      </c>
      <c r="T45" s="8" t="s">
        <v>572</v>
      </c>
      <c r="U45" s="8" t="s">
        <v>94</v>
      </c>
      <c r="V45" s="8" t="s">
        <v>66</v>
      </c>
      <c r="W45" s="8" t="s">
        <v>67</v>
      </c>
    </row>
    <row r="46" spans="1:23" ht="56" customHeight="1">
      <c r="A46" s="10">
        <v>45</v>
      </c>
      <c r="B46" s="10" t="s">
        <v>48</v>
      </c>
      <c r="C46" s="10"/>
      <c r="D46" s="10" t="s">
        <v>49</v>
      </c>
      <c r="E46" s="10" t="s">
        <v>50</v>
      </c>
      <c r="F46" s="10" t="s">
        <v>51</v>
      </c>
      <c r="G46" s="10" t="s">
        <v>573</v>
      </c>
      <c r="H46" s="10" t="s">
        <v>574</v>
      </c>
      <c r="I46" s="10" t="s">
        <v>245</v>
      </c>
      <c r="J46" s="10" t="s">
        <v>575</v>
      </c>
      <c r="K46" s="10" t="s">
        <v>565</v>
      </c>
      <c r="L46" s="10" t="s">
        <v>57</v>
      </c>
      <c r="M46" s="10" t="s">
        <v>576</v>
      </c>
      <c r="N46" s="10" t="s">
        <v>577</v>
      </c>
      <c r="O46" s="10" t="s">
        <v>578</v>
      </c>
      <c r="P46" s="10" t="s">
        <v>579</v>
      </c>
      <c r="Q46" s="10" t="s">
        <v>580</v>
      </c>
      <c r="R46" s="10" t="s">
        <v>581</v>
      </c>
      <c r="S46" s="11">
        <v>1</v>
      </c>
      <c r="T46" s="8" t="s">
        <v>582</v>
      </c>
      <c r="U46" s="8" t="s">
        <v>583</v>
      </c>
      <c r="V46" s="8" t="s">
        <v>66</v>
      </c>
      <c r="W46" s="8" t="s">
        <v>67</v>
      </c>
    </row>
    <row r="47" spans="1:23" ht="56" customHeight="1">
      <c r="A47" s="10">
        <v>46</v>
      </c>
      <c r="B47" s="10" t="s">
        <v>48</v>
      </c>
      <c r="C47" s="10"/>
      <c r="D47" s="10" t="s">
        <v>98</v>
      </c>
      <c r="E47" s="10" t="s">
        <v>140</v>
      </c>
      <c r="F47" s="10" t="s">
        <v>99</v>
      </c>
      <c r="G47" s="10" t="s">
        <v>584</v>
      </c>
      <c r="H47" s="10" t="s">
        <v>585</v>
      </c>
      <c r="I47" s="10" t="s">
        <v>205</v>
      </c>
      <c r="J47" s="10" t="s">
        <v>586</v>
      </c>
      <c r="K47" s="10" t="s">
        <v>587</v>
      </c>
      <c r="L47" s="10" t="s">
        <v>57</v>
      </c>
      <c r="M47" s="10"/>
      <c r="N47" s="10" t="s">
        <v>588</v>
      </c>
      <c r="O47" s="10" t="s">
        <v>589</v>
      </c>
      <c r="P47" s="10" t="s">
        <v>590</v>
      </c>
      <c r="Q47" s="10" t="s">
        <v>590</v>
      </c>
      <c r="R47" s="10" t="s">
        <v>591</v>
      </c>
      <c r="S47" s="11">
        <v>0</v>
      </c>
      <c r="T47" s="8" t="s">
        <v>592</v>
      </c>
      <c r="U47" s="8" t="s">
        <v>593</v>
      </c>
      <c r="V47" s="8" t="s">
        <v>66</v>
      </c>
      <c r="W47" s="8" t="s">
        <v>67</v>
      </c>
    </row>
    <row r="48" spans="1:23" ht="56" customHeight="1">
      <c r="A48" s="10">
        <v>47</v>
      </c>
      <c r="B48" s="10" t="s">
        <v>48</v>
      </c>
      <c r="C48" s="10"/>
      <c r="D48" s="10" t="s">
        <v>49</v>
      </c>
      <c r="E48" s="10" t="s">
        <v>250</v>
      </c>
      <c r="F48" s="10" t="s">
        <v>99</v>
      </c>
      <c r="G48" s="10" t="s">
        <v>594</v>
      </c>
      <c r="H48" s="10" t="s">
        <v>595</v>
      </c>
      <c r="I48" s="10" t="s">
        <v>86</v>
      </c>
      <c r="J48" s="10" t="s">
        <v>596</v>
      </c>
      <c r="K48" s="10" t="s">
        <v>597</v>
      </c>
      <c r="L48" s="10" t="s">
        <v>255</v>
      </c>
      <c r="M48" s="10" t="s">
        <v>598</v>
      </c>
      <c r="N48" s="10" t="s">
        <v>599</v>
      </c>
      <c r="O48" s="10" t="s">
        <v>600</v>
      </c>
      <c r="P48" s="10" t="s">
        <v>601</v>
      </c>
      <c r="Q48" s="10" t="s">
        <v>602</v>
      </c>
      <c r="R48" s="10" t="s">
        <v>603</v>
      </c>
      <c r="S48" s="11">
        <v>16</v>
      </c>
      <c r="T48" s="8" t="s">
        <v>604</v>
      </c>
      <c r="U48" s="8" t="s">
        <v>327</v>
      </c>
      <c r="V48" s="8" t="s">
        <v>66</v>
      </c>
      <c r="W48" s="8" t="s">
        <v>67</v>
      </c>
    </row>
    <row r="49" spans="1:23" ht="56" customHeight="1">
      <c r="A49" s="10">
        <v>48</v>
      </c>
      <c r="B49" s="10" t="s">
        <v>95</v>
      </c>
      <c r="C49" s="10" t="s">
        <v>605</v>
      </c>
      <c r="D49" s="10" t="s">
        <v>97</v>
      </c>
      <c r="E49" s="10"/>
      <c r="F49" s="10"/>
      <c r="G49" s="10" t="s">
        <v>606</v>
      </c>
      <c r="H49" s="10" t="s">
        <v>607</v>
      </c>
      <c r="I49" s="10" t="s">
        <v>102</v>
      </c>
      <c r="J49" s="10" t="s">
        <v>608</v>
      </c>
      <c r="K49" s="10" t="s">
        <v>609</v>
      </c>
      <c r="L49" s="10" t="s">
        <v>57</v>
      </c>
      <c r="M49" s="10" t="s">
        <v>610</v>
      </c>
      <c r="N49" s="10" t="s">
        <v>611</v>
      </c>
      <c r="O49" s="10" t="s">
        <v>612</v>
      </c>
      <c r="P49" s="10" t="s">
        <v>613</v>
      </c>
      <c r="Q49" s="10" t="s">
        <v>614</v>
      </c>
      <c r="R49" s="10" t="s">
        <v>615</v>
      </c>
      <c r="S49" s="11">
        <v>10</v>
      </c>
      <c r="T49" s="8" t="s">
        <v>616</v>
      </c>
      <c r="U49" s="8" t="s">
        <v>537</v>
      </c>
      <c r="V49" s="8" t="s">
        <v>66</v>
      </c>
      <c r="W49" s="8" t="s">
        <v>67</v>
      </c>
    </row>
    <row r="50" spans="1:23" ht="56" customHeight="1">
      <c r="A50" s="10">
        <v>49</v>
      </c>
      <c r="B50" s="10" t="s">
        <v>48</v>
      </c>
      <c r="C50" s="10"/>
      <c r="D50" s="10" t="s">
        <v>49</v>
      </c>
      <c r="E50" s="10" t="s">
        <v>82</v>
      </c>
      <c r="F50" s="10" t="s">
        <v>83</v>
      </c>
      <c r="G50" s="10" t="s">
        <v>617</v>
      </c>
      <c r="H50" s="10" t="s">
        <v>618</v>
      </c>
      <c r="I50" s="10" t="s">
        <v>54</v>
      </c>
      <c r="J50" s="10" t="s">
        <v>619</v>
      </c>
      <c r="K50" s="10" t="s">
        <v>620</v>
      </c>
      <c r="L50" s="10" t="s">
        <v>89</v>
      </c>
      <c r="M50" s="10" t="s">
        <v>621</v>
      </c>
      <c r="N50" s="10" t="s">
        <v>622</v>
      </c>
      <c r="O50" s="10" t="s">
        <v>623</v>
      </c>
      <c r="P50" s="10" t="s">
        <v>624</v>
      </c>
      <c r="Q50" s="10" t="s">
        <v>625</v>
      </c>
      <c r="R50" s="10" t="s">
        <v>626</v>
      </c>
      <c r="S50" s="11">
        <v>2</v>
      </c>
      <c r="T50" s="8" t="s">
        <v>627</v>
      </c>
      <c r="U50" s="8" t="s">
        <v>628</v>
      </c>
      <c r="V50" s="8" t="s">
        <v>66</v>
      </c>
      <c r="W50" s="8" t="s">
        <v>67</v>
      </c>
    </row>
    <row r="51" spans="1:23" ht="56" customHeight="1">
      <c r="A51" s="10">
        <v>50</v>
      </c>
      <c r="B51" s="10" t="s">
        <v>48</v>
      </c>
      <c r="C51" s="10"/>
      <c r="D51" s="10" t="s">
        <v>49</v>
      </c>
      <c r="E51" s="10" t="s">
        <v>216</v>
      </c>
      <c r="F51" s="10" t="s">
        <v>217</v>
      </c>
      <c r="G51" s="10" t="s">
        <v>629</v>
      </c>
      <c r="H51" s="10" t="s">
        <v>630</v>
      </c>
      <c r="I51" s="10" t="s">
        <v>631</v>
      </c>
      <c r="J51" s="10" t="s">
        <v>632</v>
      </c>
      <c r="K51" s="10" t="s">
        <v>633</v>
      </c>
      <c r="L51" s="10" t="s">
        <v>89</v>
      </c>
      <c r="M51" s="10" t="s">
        <v>634</v>
      </c>
      <c r="N51" s="10" t="s">
        <v>635</v>
      </c>
      <c r="O51" s="10" t="s">
        <v>636</v>
      </c>
      <c r="P51" s="10" t="s">
        <v>637</v>
      </c>
      <c r="Q51" s="10" t="s">
        <v>638</v>
      </c>
      <c r="R51" s="10" t="s">
        <v>639</v>
      </c>
      <c r="S51" s="11">
        <v>49</v>
      </c>
      <c r="T51" s="8" t="s">
        <v>640</v>
      </c>
      <c r="U51" s="8" t="s">
        <v>641</v>
      </c>
      <c r="V51" s="8" t="s">
        <v>66</v>
      </c>
      <c r="W51" s="8" t="s">
        <v>67</v>
      </c>
    </row>
    <row r="52" spans="1:23" ht="56" customHeight="1">
      <c r="A52" s="10">
        <v>51</v>
      </c>
      <c r="B52" s="10" t="s">
        <v>48</v>
      </c>
      <c r="C52" s="10"/>
      <c r="D52" s="10" t="s">
        <v>49</v>
      </c>
      <c r="E52" s="10" t="s">
        <v>50</v>
      </c>
      <c r="F52" s="10" t="s">
        <v>178</v>
      </c>
      <c r="G52" s="10" t="s">
        <v>642</v>
      </c>
      <c r="H52" s="10" t="s">
        <v>643</v>
      </c>
      <c r="I52" s="10" t="s">
        <v>70</v>
      </c>
      <c r="J52" s="10" t="s">
        <v>644</v>
      </c>
      <c r="K52" s="10" t="s">
        <v>645</v>
      </c>
      <c r="L52" s="10" t="s">
        <v>57</v>
      </c>
      <c r="M52" s="10" t="s">
        <v>646</v>
      </c>
      <c r="N52" s="10" t="s">
        <v>647</v>
      </c>
      <c r="O52" s="10" t="s">
        <v>648</v>
      </c>
      <c r="P52" s="10" t="s">
        <v>649</v>
      </c>
      <c r="Q52" s="10" t="s">
        <v>650</v>
      </c>
      <c r="R52" s="10" t="s">
        <v>651</v>
      </c>
      <c r="S52" s="11">
        <v>3</v>
      </c>
      <c r="T52" s="8" t="s">
        <v>652</v>
      </c>
      <c r="U52" s="8" t="s">
        <v>653</v>
      </c>
      <c r="V52" s="8" t="s">
        <v>66</v>
      </c>
      <c r="W52" s="8" t="s">
        <v>67</v>
      </c>
    </row>
    <row r="53" spans="1:23" ht="56" customHeight="1">
      <c r="A53" s="10">
        <v>52</v>
      </c>
      <c r="B53" s="10" t="s">
        <v>48</v>
      </c>
      <c r="C53" s="10"/>
      <c r="D53" s="10" t="s">
        <v>81</v>
      </c>
      <c r="E53" s="10" t="s">
        <v>50</v>
      </c>
      <c r="F53" s="10" t="s">
        <v>153</v>
      </c>
      <c r="G53" s="10" t="s">
        <v>654</v>
      </c>
      <c r="H53" s="10" t="s">
        <v>655</v>
      </c>
      <c r="I53" s="10" t="s">
        <v>232</v>
      </c>
      <c r="J53" s="10" t="s">
        <v>656</v>
      </c>
      <c r="K53" s="10" t="s">
        <v>657</v>
      </c>
      <c r="L53" s="10" t="s">
        <v>57</v>
      </c>
      <c r="M53" s="10" t="s">
        <v>658</v>
      </c>
      <c r="N53" s="10" t="s">
        <v>659</v>
      </c>
      <c r="O53" s="10" t="s">
        <v>660</v>
      </c>
      <c r="P53" s="10" t="s">
        <v>661</v>
      </c>
      <c r="Q53" s="10" t="s">
        <v>662</v>
      </c>
      <c r="R53" s="10" t="s">
        <v>663</v>
      </c>
      <c r="S53" s="11">
        <v>0</v>
      </c>
      <c r="T53" s="8" t="s">
        <v>664</v>
      </c>
      <c r="U53" s="8" t="s">
        <v>80</v>
      </c>
      <c r="V53" s="8" t="s">
        <v>66</v>
      </c>
      <c r="W53" s="8" t="s">
        <v>67</v>
      </c>
    </row>
    <row r="54" spans="1:23" ht="56" customHeight="1">
      <c r="A54" s="10">
        <v>53</v>
      </c>
      <c r="B54" s="10" t="s">
        <v>48</v>
      </c>
      <c r="C54" s="10"/>
      <c r="D54" s="10" t="s">
        <v>81</v>
      </c>
      <c r="E54" s="10" t="s">
        <v>82</v>
      </c>
      <c r="F54" s="10" t="s">
        <v>83</v>
      </c>
      <c r="G54" s="10" t="s">
        <v>665</v>
      </c>
      <c r="H54" s="10" t="s">
        <v>666</v>
      </c>
      <c r="I54" s="10" t="s">
        <v>156</v>
      </c>
      <c r="J54" s="10" t="s">
        <v>667</v>
      </c>
      <c r="K54" s="10" t="s">
        <v>668</v>
      </c>
      <c r="L54" s="10" t="s">
        <v>89</v>
      </c>
      <c r="M54" s="10" t="s">
        <v>669</v>
      </c>
      <c r="N54" s="10" t="s">
        <v>670</v>
      </c>
      <c r="O54" s="10" t="s">
        <v>671</v>
      </c>
      <c r="P54" s="10" t="s">
        <v>672</v>
      </c>
      <c r="Q54" s="10" t="s">
        <v>673</v>
      </c>
      <c r="R54" s="10" t="s">
        <v>674</v>
      </c>
      <c r="S54" s="11">
        <v>15</v>
      </c>
      <c r="T54" s="8" t="s">
        <v>675</v>
      </c>
      <c r="U54" s="8" t="s">
        <v>94</v>
      </c>
      <c r="V54" s="8" t="s">
        <v>66</v>
      </c>
      <c r="W54" s="8" t="s">
        <v>67</v>
      </c>
    </row>
    <row r="55" spans="1:23" ht="56" customHeight="1">
      <c r="A55" s="10">
        <v>54</v>
      </c>
      <c r="B55" s="10" t="s">
        <v>48</v>
      </c>
      <c r="C55" s="10"/>
      <c r="D55" s="10" t="s">
        <v>49</v>
      </c>
      <c r="E55" s="10" t="s">
        <v>50</v>
      </c>
      <c r="F55" s="10" t="s">
        <v>153</v>
      </c>
      <c r="G55" s="10" t="s">
        <v>676</v>
      </c>
      <c r="H55" s="10" t="s">
        <v>677</v>
      </c>
      <c r="I55" s="10" t="s">
        <v>205</v>
      </c>
      <c r="J55" s="10" t="s">
        <v>678</v>
      </c>
      <c r="K55" s="10" t="s">
        <v>679</v>
      </c>
      <c r="L55" s="10" t="s">
        <v>89</v>
      </c>
      <c r="M55" s="10" t="s">
        <v>680</v>
      </c>
      <c r="N55" s="10" t="s">
        <v>681</v>
      </c>
      <c r="O55" s="10" t="s">
        <v>682</v>
      </c>
      <c r="P55" s="10" t="s">
        <v>683</v>
      </c>
      <c r="Q55" s="10" t="s">
        <v>684</v>
      </c>
      <c r="R55" s="10" t="s">
        <v>685</v>
      </c>
      <c r="S55" s="11">
        <v>4</v>
      </c>
      <c r="T55" s="8" t="s">
        <v>686</v>
      </c>
      <c r="U55" s="8" t="s">
        <v>687</v>
      </c>
      <c r="V55" s="8" t="s">
        <v>66</v>
      </c>
      <c r="W55" s="8" t="s">
        <v>67</v>
      </c>
    </row>
    <row r="56" spans="1:23" ht="56" customHeight="1">
      <c r="A56" s="10">
        <v>55</v>
      </c>
      <c r="B56" s="10" t="s">
        <v>48</v>
      </c>
      <c r="C56" s="10"/>
      <c r="D56" s="10" t="s">
        <v>49</v>
      </c>
      <c r="E56" s="10" t="s">
        <v>50</v>
      </c>
      <c r="F56" s="10" t="s">
        <v>153</v>
      </c>
      <c r="G56" s="10" t="s">
        <v>688</v>
      </c>
      <c r="H56" s="10" t="s">
        <v>689</v>
      </c>
      <c r="I56" s="10" t="s">
        <v>143</v>
      </c>
      <c r="J56" s="10" t="s">
        <v>690</v>
      </c>
      <c r="K56" s="10" t="s">
        <v>691</v>
      </c>
      <c r="L56" s="10" t="s">
        <v>57</v>
      </c>
      <c r="M56" s="10" t="s">
        <v>692</v>
      </c>
      <c r="N56" s="10" t="s">
        <v>693</v>
      </c>
      <c r="O56" s="10" t="s">
        <v>694</v>
      </c>
      <c r="P56" s="10" t="s">
        <v>695</v>
      </c>
      <c r="Q56" s="10" t="s">
        <v>696</v>
      </c>
      <c r="R56" s="10" t="s">
        <v>697</v>
      </c>
      <c r="S56" s="11">
        <v>29</v>
      </c>
      <c r="T56" s="8" t="s">
        <v>698</v>
      </c>
      <c r="U56" s="8" t="s">
        <v>94</v>
      </c>
      <c r="V56" s="8" t="s">
        <v>66</v>
      </c>
      <c r="W56" s="8" t="s">
        <v>67</v>
      </c>
    </row>
    <row r="57" spans="1:23" ht="56" customHeight="1">
      <c r="A57" s="10">
        <v>56</v>
      </c>
      <c r="B57" s="10" t="s">
        <v>48</v>
      </c>
      <c r="C57" s="10"/>
      <c r="D57" s="10" t="s">
        <v>49</v>
      </c>
      <c r="E57" s="10" t="s">
        <v>250</v>
      </c>
      <c r="F57" s="10" t="s">
        <v>99</v>
      </c>
      <c r="G57" s="10" t="s">
        <v>699</v>
      </c>
      <c r="H57" s="10" t="s">
        <v>700</v>
      </c>
      <c r="I57" s="10" t="s">
        <v>168</v>
      </c>
      <c r="J57" s="10" t="s">
        <v>701</v>
      </c>
      <c r="K57" s="10" t="s">
        <v>702</v>
      </c>
      <c r="L57" s="10" t="s">
        <v>57</v>
      </c>
      <c r="M57" s="10" t="s">
        <v>703</v>
      </c>
      <c r="N57" s="10" t="s">
        <v>704</v>
      </c>
      <c r="O57" s="10" t="s">
        <v>705</v>
      </c>
      <c r="P57" s="10" t="s">
        <v>706</v>
      </c>
      <c r="Q57" s="10" t="s">
        <v>707</v>
      </c>
      <c r="R57" s="10" t="s">
        <v>708</v>
      </c>
      <c r="S57" s="11">
        <v>41</v>
      </c>
      <c r="T57" s="8" t="s">
        <v>709</v>
      </c>
      <c r="U57" s="8" t="s">
        <v>710</v>
      </c>
      <c r="V57" s="8" t="s">
        <v>66</v>
      </c>
      <c r="W57" s="8" t="s">
        <v>67</v>
      </c>
    </row>
    <row r="58" spans="1:23" ht="56" customHeight="1">
      <c r="A58" s="10">
        <v>57</v>
      </c>
      <c r="B58" s="10" t="s">
        <v>48</v>
      </c>
      <c r="C58" s="10"/>
      <c r="D58" s="10" t="s">
        <v>49</v>
      </c>
      <c r="E58" s="10" t="s">
        <v>50</v>
      </c>
      <c r="F58" s="10" t="s">
        <v>153</v>
      </c>
      <c r="G58" s="10" t="s">
        <v>711</v>
      </c>
      <c r="H58" s="10" t="s">
        <v>712</v>
      </c>
      <c r="I58" s="10" t="s">
        <v>266</v>
      </c>
      <c r="J58" s="10" t="s">
        <v>713</v>
      </c>
      <c r="K58" s="10" t="s">
        <v>714</v>
      </c>
      <c r="L58" s="10" t="s">
        <v>57</v>
      </c>
      <c r="M58" s="10"/>
      <c r="N58" s="10" t="s">
        <v>715</v>
      </c>
      <c r="O58" s="10" t="s">
        <v>716</v>
      </c>
      <c r="P58" s="10"/>
      <c r="Q58" s="10" t="s">
        <v>717</v>
      </c>
      <c r="R58" s="10" t="s">
        <v>718</v>
      </c>
      <c r="S58" s="11">
        <v>15</v>
      </c>
      <c r="T58" s="8" t="s">
        <v>719</v>
      </c>
      <c r="U58" s="8" t="s">
        <v>139</v>
      </c>
      <c r="V58" s="8" t="s">
        <v>66</v>
      </c>
      <c r="W58" s="8" t="s">
        <v>67</v>
      </c>
    </row>
    <row r="59" spans="1:23" ht="56" customHeight="1">
      <c r="A59" s="10">
        <v>58</v>
      </c>
      <c r="B59" s="10" t="s">
        <v>95</v>
      </c>
      <c r="C59" s="10"/>
      <c r="D59" s="10" t="s">
        <v>98</v>
      </c>
      <c r="E59" s="10" t="s">
        <v>82</v>
      </c>
      <c r="F59" s="10" t="s">
        <v>83</v>
      </c>
      <c r="G59" s="10" t="s">
        <v>720</v>
      </c>
      <c r="H59" s="10" t="s">
        <v>721</v>
      </c>
      <c r="I59" s="10" t="s">
        <v>54</v>
      </c>
      <c r="J59" s="10" t="s">
        <v>722</v>
      </c>
      <c r="K59" s="10" t="s">
        <v>723</v>
      </c>
      <c r="L59" s="10" t="s">
        <v>724</v>
      </c>
      <c r="M59" s="10" t="s">
        <v>725</v>
      </c>
      <c r="N59" s="10" t="s">
        <v>726</v>
      </c>
      <c r="O59" s="10" t="s">
        <v>357</v>
      </c>
      <c r="P59" s="10" t="s">
        <v>727</v>
      </c>
      <c r="Q59" s="10"/>
      <c r="R59" s="10" t="s">
        <v>728</v>
      </c>
      <c r="S59" s="11">
        <v>5</v>
      </c>
      <c r="T59" s="8" t="s">
        <v>729</v>
      </c>
      <c r="U59" s="8" t="s">
        <v>730</v>
      </c>
      <c r="V59" s="8" t="s">
        <v>66</v>
      </c>
      <c r="W59" s="8" t="s">
        <v>67</v>
      </c>
    </row>
    <row r="60" spans="1:23" ht="56" customHeight="1">
      <c r="A60" s="10">
        <v>59</v>
      </c>
      <c r="B60" s="10" t="s">
        <v>48</v>
      </c>
      <c r="C60" s="10"/>
      <c r="D60" s="10" t="s">
        <v>81</v>
      </c>
      <c r="E60" s="10" t="s">
        <v>216</v>
      </c>
      <c r="F60" s="10" t="s">
        <v>217</v>
      </c>
      <c r="G60" s="10" t="s">
        <v>731</v>
      </c>
      <c r="H60" s="10" t="s">
        <v>732</v>
      </c>
      <c r="I60" s="10" t="s">
        <v>130</v>
      </c>
      <c r="J60" s="10" t="s">
        <v>733</v>
      </c>
      <c r="K60" s="10" t="s">
        <v>734</v>
      </c>
      <c r="L60" s="10" t="s">
        <v>57</v>
      </c>
      <c r="M60" s="10" t="s">
        <v>735</v>
      </c>
      <c r="N60" s="10" t="s">
        <v>736</v>
      </c>
      <c r="O60" s="10" t="s">
        <v>737</v>
      </c>
      <c r="P60" s="10" t="s">
        <v>738</v>
      </c>
      <c r="Q60" s="10" t="s">
        <v>739</v>
      </c>
      <c r="R60" s="10" t="s">
        <v>740</v>
      </c>
      <c r="S60" s="11">
        <v>2</v>
      </c>
      <c r="T60" s="8" t="s">
        <v>741</v>
      </c>
      <c r="U60" s="8" t="s">
        <v>80</v>
      </c>
      <c r="V60" s="8" t="s">
        <v>66</v>
      </c>
      <c r="W60" s="8" t="s">
        <v>67</v>
      </c>
    </row>
    <row r="61" spans="1:23" ht="56" customHeight="1">
      <c r="A61" s="10">
        <v>60</v>
      </c>
      <c r="B61" s="10" t="s">
        <v>48</v>
      </c>
      <c r="C61" s="10"/>
      <c r="D61" s="10" t="s">
        <v>81</v>
      </c>
      <c r="E61" s="10" t="s">
        <v>50</v>
      </c>
      <c r="F61" s="10" t="s">
        <v>153</v>
      </c>
      <c r="G61" s="10" t="s">
        <v>742</v>
      </c>
      <c r="H61" s="10" t="s">
        <v>743</v>
      </c>
      <c r="I61" s="10" t="s">
        <v>388</v>
      </c>
      <c r="J61" s="10" t="s">
        <v>744</v>
      </c>
      <c r="K61" s="10" t="s">
        <v>745</v>
      </c>
      <c r="L61" s="10" t="s">
        <v>89</v>
      </c>
      <c r="M61" s="10" t="s">
        <v>746</v>
      </c>
      <c r="N61" s="10" t="s">
        <v>747</v>
      </c>
      <c r="O61" s="10" t="s">
        <v>748</v>
      </c>
      <c r="P61" s="10" t="s">
        <v>749</v>
      </c>
      <c r="Q61" s="10" t="s">
        <v>750</v>
      </c>
      <c r="R61" s="10" t="s">
        <v>751</v>
      </c>
      <c r="S61" s="11">
        <v>4</v>
      </c>
      <c r="T61" s="8" t="s">
        <v>752</v>
      </c>
      <c r="U61" s="8" t="s">
        <v>753</v>
      </c>
      <c r="V61" s="8" t="s">
        <v>66</v>
      </c>
      <c r="W61" s="8" t="s">
        <v>67</v>
      </c>
    </row>
    <row r="62" spans="1:23" ht="56" customHeight="1">
      <c r="A62" s="10">
        <v>61</v>
      </c>
      <c r="B62" s="10" t="s">
        <v>48</v>
      </c>
      <c r="C62" s="10"/>
      <c r="D62" s="10" t="s">
        <v>81</v>
      </c>
      <c r="E62" s="10" t="s">
        <v>140</v>
      </c>
      <c r="F62" s="10" t="s">
        <v>99</v>
      </c>
      <c r="G62" s="10" t="s">
        <v>754</v>
      </c>
      <c r="H62" s="10" t="s">
        <v>755</v>
      </c>
      <c r="I62" s="10" t="s">
        <v>193</v>
      </c>
      <c r="J62" s="10" t="s">
        <v>756</v>
      </c>
      <c r="K62" s="10" t="s">
        <v>757</v>
      </c>
      <c r="L62" s="10" t="s">
        <v>57</v>
      </c>
      <c r="M62" s="10" t="s">
        <v>758</v>
      </c>
      <c r="N62" s="10" t="s">
        <v>759</v>
      </c>
      <c r="O62" s="10" t="s">
        <v>760</v>
      </c>
      <c r="P62" s="10" t="s">
        <v>761</v>
      </c>
      <c r="Q62" s="10" t="s">
        <v>762</v>
      </c>
      <c r="R62" s="10" t="s">
        <v>763</v>
      </c>
      <c r="S62" s="11">
        <v>2</v>
      </c>
      <c r="T62" s="8" t="s">
        <v>764</v>
      </c>
      <c r="U62" s="8" t="s">
        <v>80</v>
      </c>
      <c r="V62" s="8" t="s">
        <v>66</v>
      </c>
      <c r="W62" s="8" t="s">
        <v>67</v>
      </c>
    </row>
    <row r="63" spans="1:23" ht="56" customHeight="1">
      <c r="A63" s="10">
        <v>62</v>
      </c>
      <c r="B63" s="10" t="s">
        <v>48</v>
      </c>
      <c r="C63" s="10"/>
      <c r="D63" s="10" t="s">
        <v>81</v>
      </c>
      <c r="E63" s="10" t="s">
        <v>50</v>
      </c>
      <c r="F63" s="10" t="s">
        <v>153</v>
      </c>
      <c r="G63" s="10" t="s">
        <v>765</v>
      </c>
      <c r="H63" s="10" t="s">
        <v>766</v>
      </c>
      <c r="I63" s="10" t="s">
        <v>205</v>
      </c>
      <c r="J63" s="10" t="s">
        <v>767</v>
      </c>
      <c r="K63" s="10" t="s">
        <v>768</v>
      </c>
      <c r="L63" s="10" t="s">
        <v>57</v>
      </c>
      <c r="M63" s="10" t="s">
        <v>769</v>
      </c>
      <c r="N63" s="10" t="s">
        <v>770</v>
      </c>
      <c r="O63" s="10" t="s">
        <v>771</v>
      </c>
      <c r="P63" s="10" t="s">
        <v>772</v>
      </c>
      <c r="Q63" s="10" t="s">
        <v>773</v>
      </c>
      <c r="R63" s="10" t="s">
        <v>774</v>
      </c>
      <c r="S63" s="11">
        <v>0</v>
      </c>
      <c r="T63" s="8" t="s">
        <v>775</v>
      </c>
      <c r="U63" s="8" t="s">
        <v>139</v>
      </c>
      <c r="V63" s="8" t="s">
        <v>66</v>
      </c>
      <c r="W63" s="8" t="s">
        <v>67</v>
      </c>
    </row>
    <row r="64" spans="1:23" ht="56" customHeight="1">
      <c r="A64" s="10">
        <v>63</v>
      </c>
      <c r="B64" s="10" t="s">
        <v>48</v>
      </c>
      <c r="C64" s="10"/>
      <c r="D64" s="10" t="s">
        <v>49</v>
      </c>
      <c r="E64" s="10" t="s">
        <v>50</v>
      </c>
      <c r="F64" s="10" t="s">
        <v>51</v>
      </c>
      <c r="G64" s="10" t="s">
        <v>776</v>
      </c>
      <c r="H64" s="10" t="s">
        <v>777</v>
      </c>
      <c r="I64" s="10" t="s">
        <v>156</v>
      </c>
      <c r="J64" s="10" t="s">
        <v>778</v>
      </c>
      <c r="K64" s="10" t="s">
        <v>779</v>
      </c>
      <c r="L64" s="10" t="s">
        <v>57</v>
      </c>
      <c r="M64" s="10" t="s">
        <v>780</v>
      </c>
      <c r="N64" s="10" t="s">
        <v>781</v>
      </c>
      <c r="O64" s="10" t="s">
        <v>782</v>
      </c>
      <c r="P64" s="10" t="s">
        <v>783</v>
      </c>
      <c r="Q64" s="10" t="s">
        <v>784</v>
      </c>
      <c r="R64" s="10" t="s">
        <v>785</v>
      </c>
      <c r="S64" s="11">
        <v>0</v>
      </c>
      <c r="T64" s="8" t="s">
        <v>786</v>
      </c>
      <c r="U64" s="8" t="s">
        <v>94</v>
      </c>
      <c r="V64" s="8" t="s">
        <v>66</v>
      </c>
      <c r="W64" s="8" t="s">
        <v>67</v>
      </c>
    </row>
    <row r="65" spans="1:23" ht="56" customHeight="1">
      <c r="A65" s="10">
        <v>64</v>
      </c>
      <c r="B65" s="10" t="s">
        <v>95</v>
      </c>
      <c r="C65" s="10" t="s">
        <v>787</v>
      </c>
      <c r="D65" s="10" t="s">
        <v>97</v>
      </c>
      <c r="E65" s="10" t="s">
        <v>98</v>
      </c>
      <c r="F65" s="10" t="s">
        <v>99</v>
      </c>
      <c r="G65" s="10" t="s">
        <v>788</v>
      </c>
      <c r="H65" s="10" t="s">
        <v>789</v>
      </c>
      <c r="I65" s="10" t="s">
        <v>193</v>
      </c>
      <c r="J65" s="10" t="s">
        <v>790</v>
      </c>
      <c r="K65" s="10" t="s">
        <v>791</v>
      </c>
      <c r="L65" s="10" t="s">
        <v>89</v>
      </c>
      <c r="M65" s="10"/>
      <c r="N65" s="10" t="s">
        <v>792</v>
      </c>
      <c r="O65" s="10" t="s">
        <v>793</v>
      </c>
      <c r="P65" s="10"/>
      <c r="Q65" s="10"/>
      <c r="R65" s="10" t="s">
        <v>794</v>
      </c>
      <c r="S65" s="11">
        <v>5</v>
      </c>
      <c r="T65" s="8"/>
      <c r="U65" s="8"/>
      <c r="V65" s="8" t="s">
        <v>66</v>
      </c>
      <c r="W65" s="8" t="s">
        <v>67</v>
      </c>
    </row>
    <row r="66" spans="1:23" ht="56" customHeight="1">
      <c r="A66" s="10">
        <v>65</v>
      </c>
      <c r="B66" s="10" t="s">
        <v>48</v>
      </c>
      <c r="C66" s="10"/>
      <c r="D66" s="10" t="s">
        <v>49</v>
      </c>
      <c r="E66" s="10" t="s">
        <v>50</v>
      </c>
      <c r="F66" s="10" t="s">
        <v>51</v>
      </c>
      <c r="G66" s="10" t="s">
        <v>795</v>
      </c>
      <c r="H66" s="10" t="s">
        <v>796</v>
      </c>
      <c r="I66" s="10" t="s">
        <v>130</v>
      </c>
      <c r="J66" s="10" t="s">
        <v>797</v>
      </c>
      <c r="K66" s="10" t="s">
        <v>319</v>
      </c>
      <c r="L66" s="10" t="s">
        <v>89</v>
      </c>
      <c r="M66" s="10" t="s">
        <v>798</v>
      </c>
      <c r="N66" s="10" t="s">
        <v>799</v>
      </c>
      <c r="O66" s="10" t="s">
        <v>800</v>
      </c>
      <c r="P66" s="10" t="s">
        <v>801</v>
      </c>
      <c r="Q66" s="10" t="s">
        <v>802</v>
      </c>
      <c r="R66" s="10" t="s">
        <v>803</v>
      </c>
      <c r="S66" s="11">
        <v>33</v>
      </c>
      <c r="T66" s="8" t="s">
        <v>804</v>
      </c>
      <c r="U66" s="8" t="s">
        <v>351</v>
      </c>
      <c r="V66" s="8" t="s">
        <v>66</v>
      </c>
      <c r="W66" s="8" t="s">
        <v>67</v>
      </c>
    </row>
    <row r="67" spans="1:23" ht="56" customHeight="1">
      <c r="A67" s="10">
        <v>66</v>
      </c>
      <c r="B67" s="10" t="s">
        <v>48</v>
      </c>
      <c r="C67" s="10"/>
      <c r="D67" s="10" t="s">
        <v>49</v>
      </c>
      <c r="E67" s="10" t="s">
        <v>50</v>
      </c>
      <c r="F67" s="10" t="s">
        <v>51</v>
      </c>
      <c r="G67" s="10" t="s">
        <v>805</v>
      </c>
      <c r="H67" s="10" t="s">
        <v>806</v>
      </c>
      <c r="I67" s="10" t="s">
        <v>181</v>
      </c>
      <c r="J67" s="10" t="s">
        <v>807</v>
      </c>
      <c r="K67" s="10" t="s">
        <v>808</v>
      </c>
      <c r="L67" s="10" t="s">
        <v>57</v>
      </c>
      <c r="M67" s="10"/>
      <c r="N67" s="10" t="s">
        <v>809</v>
      </c>
      <c r="O67" s="10" t="s">
        <v>810</v>
      </c>
      <c r="P67" s="10" t="s">
        <v>811</v>
      </c>
      <c r="Q67" s="10" t="s">
        <v>812</v>
      </c>
      <c r="R67" s="10" t="s">
        <v>813</v>
      </c>
      <c r="S67" s="11">
        <v>0</v>
      </c>
      <c r="T67" s="8" t="s">
        <v>814</v>
      </c>
      <c r="U67" s="8" t="s">
        <v>202</v>
      </c>
      <c r="V67" s="8" t="s">
        <v>66</v>
      </c>
      <c r="W67" s="8" t="s">
        <v>67</v>
      </c>
    </row>
    <row r="68" spans="1:23" ht="56" customHeight="1">
      <c r="A68" s="10">
        <v>67</v>
      </c>
      <c r="B68" s="10" t="s">
        <v>95</v>
      </c>
      <c r="C68" s="10" t="s">
        <v>242</v>
      </c>
      <c r="D68" s="10" t="s">
        <v>97</v>
      </c>
      <c r="E68" s="10" t="s">
        <v>98</v>
      </c>
      <c r="F68" s="10" t="s">
        <v>99</v>
      </c>
      <c r="G68" s="10" t="s">
        <v>815</v>
      </c>
      <c r="H68" s="10" t="s">
        <v>816</v>
      </c>
      <c r="I68" s="10" t="s">
        <v>130</v>
      </c>
      <c r="J68" s="10"/>
      <c r="K68" s="10" t="s">
        <v>379</v>
      </c>
      <c r="L68" s="10" t="s">
        <v>246</v>
      </c>
      <c r="M68" s="10"/>
      <c r="N68" s="10" t="s">
        <v>817</v>
      </c>
      <c r="O68" s="10" t="s">
        <v>818</v>
      </c>
      <c r="P68" s="10"/>
      <c r="Q68" s="10"/>
      <c r="R68" s="10" t="s">
        <v>819</v>
      </c>
      <c r="S68" s="11">
        <v>0</v>
      </c>
      <c r="T68" s="8"/>
      <c r="U68" s="8"/>
      <c r="V68" s="8" t="s">
        <v>66</v>
      </c>
      <c r="W68" s="8" t="s">
        <v>67</v>
      </c>
    </row>
    <row r="69" spans="1:23" ht="56" customHeight="1">
      <c r="A69" s="10">
        <v>68</v>
      </c>
      <c r="B69" s="10" t="s">
        <v>48</v>
      </c>
      <c r="C69" s="10"/>
      <c r="D69" s="10" t="s">
        <v>49</v>
      </c>
      <c r="E69" s="10" t="s">
        <v>216</v>
      </c>
      <c r="F69" s="10" t="s">
        <v>217</v>
      </c>
      <c r="G69" s="10" t="s">
        <v>820</v>
      </c>
      <c r="H69" s="10" t="s">
        <v>821</v>
      </c>
      <c r="I69" s="10" t="s">
        <v>341</v>
      </c>
      <c r="J69" s="10" t="s">
        <v>822</v>
      </c>
      <c r="K69" s="10" t="s">
        <v>823</v>
      </c>
      <c r="L69" s="10" t="s">
        <v>89</v>
      </c>
      <c r="M69" s="10" t="s">
        <v>824</v>
      </c>
      <c r="N69" s="10" t="s">
        <v>825</v>
      </c>
      <c r="O69" s="10" t="s">
        <v>826</v>
      </c>
      <c r="P69" s="10" t="s">
        <v>827</v>
      </c>
      <c r="Q69" s="10" t="s">
        <v>828</v>
      </c>
      <c r="R69" s="10" t="s">
        <v>829</v>
      </c>
      <c r="S69" s="11">
        <v>25</v>
      </c>
      <c r="T69" s="8" t="s">
        <v>830</v>
      </c>
      <c r="U69" s="8" t="s">
        <v>190</v>
      </c>
      <c r="V69" s="8" t="s">
        <v>66</v>
      </c>
      <c r="W69" s="8" t="s">
        <v>67</v>
      </c>
    </row>
    <row r="70" spans="1:23" ht="56" customHeight="1">
      <c r="A70" s="10">
        <v>69</v>
      </c>
      <c r="B70" s="10" t="s">
        <v>95</v>
      </c>
      <c r="C70" s="10" t="s">
        <v>605</v>
      </c>
      <c r="D70" s="10" t="s">
        <v>98</v>
      </c>
      <c r="E70" s="10" t="s">
        <v>98</v>
      </c>
      <c r="F70" s="10" t="s">
        <v>217</v>
      </c>
      <c r="G70" s="10" t="s">
        <v>831</v>
      </c>
      <c r="H70" s="10" t="s">
        <v>832</v>
      </c>
      <c r="I70" s="10" t="s">
        <v>143</v>
      </c>
      <c r="J70" s="10" t="s">
        <v>833</v>
      </c>
      <c r="K70" s="10" t="s">
        <v>145</v>
      </c>
      <c r="L70" s="10" t="s">
        <v>57</v>
      </c>
      <c r="M70" s="10"/>
      <c r="N70" s="10" t="s">
        <v>834</v>
      </c>
      <c r="O70" s="10" t="s">
        <v>835</v>
      </c>
      <c r="P70" s="10" t="s">
        <v>836</v>
      </c>
      <c r="Q70" s="10" t="s">
        <v>837</v>
      </c>
      <c r="R70" s="10" t="s">
        <v>838</v>
      </c>
      <c r="S70" s="11">
        <v>5</v>
      </c>
      <c r="T70" s="8" t="s">
        <v>839</v>
      </c>
      <c r="U70" s="8" t="s">
        <v>840</v>
      </c>
      <c r="V70" s="8" t="s">
        <v>66</v>
      </c>
      <c r="W70" s="8" t="s">
        <v>67</v>
      </c>
    </row>
    <row r="71" spans="1:23" ht="56" customHeight="1">
      <c r="A71" s="10">
        <v>70</v>
      </c>
      <c r="B71" s="10" t="s">
        <v>48</v>
      </c>
      <c r="C71" s="10"/>
      <c r="D71" s="10" t="s">
        <v>81</v>
      </c>
      <c r="E71" s="10" t="s">
        <v>50</v>
      </c>
      <c r="F71" s="10" t="s">
        <v>153</v>
      </c>
      <c r="G71" s="10" t="s">
        <v>841</v>
      </c>
      <c r="H71" s="10" t="s">
        <v>842</v>
      </c>
      <c r="I71" s="10" t="s">
        <v>388</v>
      </c>
      <c r="J71" s="10" t="s">
        <v>843</v>
      </c>
      <c r="K71" s="10" t="s">
        <v>844</v>
      </c>
      <c r="L71" s="10" t="s">
        <v>89</v>
      </c>
      <c r="M71" s="10" t="s">
        <v>845</v>
      </c>
      <c r="N71" s="10" t="s">
        <v>846</v>
      </c>
      <c r="O71" s="10" t="s">
        <v>847</v>
      </c>
      <c r="P71" s="10" t="s">
        <v>848</v>
      </c>
      <c r="Q71" s="10"/>
      <c r="R71" s="10" t="s">
        <v>849</v>
      </c>
      <c r="S71" s="11">
        <v>2</v>
      </c>
      <c r="T71" s="8" t="s">
        <v>850</v>
      </c>
      <c r="U71" s="8" t="s">
        <v>351</v>
      </c>
      <c r="V71" s="8" t="s">
        <v>851</v>
      </c>
      <c r="W71" s="8" t="s">
        <v>67</v>
      </c>
    </row>
    <row r="72" spans="1:23" ht="56" customHeight="1">
      <c r="A72" s="10">
        <v>71</v>
      </c>
      <c r="B72" s="10" t="s">
        <v>48</v>
      </c>
      <c r="C72" s="10"/>
      <c r="D72" s="10" t="s">
        <v>49</v>
      </c>
      <c r="E72" s="10" t="s">
        <v>140</v>
      </c>
      <c r="F72" s="10" t="s">
        <v>83</v>
      </c>
      <c r="G72" s="10" t="s">
        <v>852</v>
      </c>
      <c r="H72" s="10" t="s">
        <v>853</v>
      </c>
      <c r="I72" s="10" t="s">
        <v>102</v>
      </c>
      <c r="J72" s="10" t="s">
        <v>854</v>
      </c>
      <c r="K72" s="10" t="s">
        <v>855</v>
      </c>
      <c r="L72" s="10" t="s">
        <v>89</v>
      </c>
      <c r="M72" s="10" t="s">
        <v>856</v>
      </c>
      <c r="N72" s="10" t="s">
        <v>857</v>
      </c>
      <c r="O72" s="10" t="s">
        <v>858</v>
      </c>
      <c r="P72" s="10" t="s">
        <v>859</v>
      </c>
      <c r="Q72" s="10"/>
      <c r="R72" s="10" t="s">
        <v>860</v>
      </c>
      <c r="S72" s="11">
        <v>1</v>
      </c>
      <c r="T72" s="8" t="s">
        <v>861</v>
      </c>
      <c r="U72" s="8" t="s">
        <v>152</v>
      </c>
      <c r="V72" s="8" t="s">
        <v>66</v>
      </c>
      <c r="W72" s="8" t="s">
        <v>67</v>
      </c>
    </row>
    <row r="73" spans="1:23" ht="56" customHeight="1">
      <c r="A73" s="10">
        <v>72</v>
      </c>
      <c r="B73" s="10" t="s">
        <v>48</v>
      </c>
      <c r="C73" s="10"/>
      <c r="D73" s="10" t="s">
        <v>49</v>
      </c>
      <c r="E73" s="10" t="s">
        <v>50</v>
      </c>
      <c r="F73" s="10" t="s">
        <v>51</v>
      </c>
      <c r="G73" s="10" t="s">
        <v>862</v>
      </c>
      <c r="H73" s="10" t="s">
        <v>863</v>
      </c>
      <c r="I73" s="10" t="s">
        <v>232</v>
      </c>
      <c r="J73" s="10" t="s">
        <v>864</v>
      </c>
      <c r="K73" s="10" t="s">
        <v>865</v>
      </c>
      <c r="L73" s="10" t="s">
        <v>57</v>
      </c>
      <c r="M73" s="10" t="s">
        <v>866</v>
      </c>
      <c r="N73" s="10" t="s">
        <v>867</v>
      </c>
      <c r="O73" s="10" t="s">
        <v>868</v>
      </c>
      <c r="P73" s="10" t="s">
        <v>869</v>
      </c>
      <c r="Q73" s="10" t="s">
        <v>870</v>
      </c>
      <c r="R73" s="10" t="s">
        <v>871</v>
      </c>
      <c r="S73" s="11">
        <v>12</v>
      </c>
      <c r="T73" s="8" t="s">
        <v>872</v>
      </c>
      <c r="U73" s="8" t="s">
        <v>94</v>
      </c>
      <c r="V73" s="8" t="s">
        <v>66</v>
      </c>
      <c r="W73" s="8" t="s">
        <v>67</v>
      </c>
    </row>
    <row r="74" spans="1:23" ht="56" customHeight="1">
      <c r="A74" s="10">
        <v>73</v>
      </c>
      <c r="B74" s="10" t="s">
        <v>95</v>
      </c>
      <c r="C74" s="10" t="s">
        <v>873</v>
      </c>
      <c r="D74" s="10" t="s">
        <v>97</v>
      </c>
      <c r="E74" s="10" t="s">
        <v>98</v>
      </c>
      <c r="F74" s="10" t="s">
        <v>178</v>
      </c>
      <c r="G74" s="10" t="s">
        <v>874</v>
      </c>
      <c r="H74" s="10" t="s">
        <v>875</v>
      </c>
      <c r="I74" s="10" t="s">
        <v>364</v>
      </c>
      <c r="J74" s="10" t="s">
        <v>876</v>
      </c>
      <c r="K74" s="10" t="s">
        <v>877</v>
      </c>
      <c r="L74" s="10" t="s">
        <v>89</v>
      </c>
      <c r="M74" s="10" t="s">
        <v>878</v>
      </c>
      <c r="N74" s="10" t="s">
        <v>879</v>
      </c>
      <c r="O74" s="10" t="s">
        <v>880</v>
      </c>
      <c r="P74" s="10" t="s">
        <v>881</v>
      </c>
      <c r="Q74" s="10" t="s">
        <v>882</v>
      </c>
      <c r="R74" s="10" t="s">
        <v>883</v>
      </c>
      <c r="S74" s="11">
        <v>0</v>
      </c>
      <c r="T74" s="8" t="s">
        <v>884</v>
      </c>
      <c r="U74" s="8" t="s">
        <v>885</v>
      </c>
      <c r="V74" s="8" t="s">
        <v>66</v>
      </c>
      <c r="W74" s="8" t="s">
        <v>67</v>
      </c>
    </row>
    <row r="75" spans="1:23" ht="56" customHeight="1">
      <c r="A75" s="10">
        <v>74</v>
      </c>
      <c r="B75" s="10" t="s">
        <v>48</v>
      </c>
      <c r="C75" s="10"/>
      <c r="D75" s="10" t="s">
        <v>49</v>
      </c>
      <c r="E75" s="10" t="s">
        <v>50</v>
      </c>
      <c r="F75" s="10" t="s">
        <v>83</v>
      </c>
      <c r="G75" s="10" t="s">
        <v>886</v>
      </c>
      <c r="H75" s="10" t="s">
        <v>887</v>
      </c>
      <c r="I75" s="10" t="s">
        <v>156</v>
      </c>
      <c r="J75" s="10" t="s">
        <v>888</v>
      </c>
      <c r="K75" s="10" t="s">
        <v>889</v>
      </c>
      <c r="L75" s="10" t="s">
        <v>57</v>
      </c>
      <c r="M75" s="10" t="s">
        <v>890</v>
      </c>
      <c r="N75" s="10" t="s">
        <v>891</v>
      </c>
      <c r="O75" s="10" t="s">
        <v>892</v>
      </c>
      <c r="P75" s="10" t="s">
        <v>893</v>
      </c>
      <c r="Q75" s="10" t="s">
        <v>894</v>
      </c>
      <c r="R75" s="10" t="s">
        <v>895</v>
      </c>
      <c r="S75" s="11">
        <v>11</v>
      </c>
      <c r="T75" s="8" t="s">
        <v>896</v>
      </c>
      <c r="U75" s="8" t="s">
        <v>112</v>
      </c>
      <c r="V75" s="8" t="s">
        <v>66</v>
      </c>
      <c r="W75" s="8" t="s">
        <v>67</v>
      </c>
    </row>
    <row r="76" spans="1:23" ht="56" customHeight="1">
      <c r="A76" s="10">
        <v>75</v>
      </c>
      <c r="B76" s="10" t="s">
        <v>48</v>
      </c>
      <c r="C76" s="10"/>
      <c r="D76" s="10" t="s">
        <v>49</v>
      </c>
      <c r="E76" s="10" t="s">
        <v>250</v>
      </c>
      <c r="F76" s="10" t="s">
        <v>99</v>
      </c>
      <c r="G76" s="10" t="s">
        <v>897</v>
      </c>
      <c r="H76" s="10" t="s">
        <v>898</v>
      </c>
      <c r="I76" s="10" t="s">
        <v>54</v>
      </c>
      <c r="J76" s="10" t="s">
        <v>899</v>
      </c>
      <c r="K76" s="10" t="s">
        <v>900</v>
      </c>
      <c r="L76" s="10" t="s">
        <v>57</v>
      </c>
      <c r="M76" s="10" t="s">
        <v>901</v>
      </c>
      <c r="N76" s="10" t="s">
        <v>902</v>
      </c>
      <c r="O76" s="10" t="s">
        <v>903</v>
      </c>
      <c r="P76" s="10" t="s">
        <v>904</v>
      </c>
      <c r="Q76" s="10" t="s">
        <v>905</v>
      </c>
      <c r="R76" s="10" t="s">
        <v>906</v>
      </c>
      <c r="S76" s="11">
        <v>2</v>
      </c>
      <c r="T76" s="8" t="s">
        <v>907</v>
      </c>
      <c r="U76" s="8" t="s">
        <v>463</v>
      </c>
      <c r="V76" s="8" t="s">
        <v>66</v>
      </c>
      <c r="W76" s="8" t="s">
        <v>67</v>
      </c>
    </row>
    <row r="77" spans="1:23" ht="56" customHeight="1">
      <c r="A77" s="10">
        <v>76</v>
      </c>
      <c r="B77" s="10" t="s">
        <v>48</v>
      </c>
      <c r="C77" s="10"/>
      <c r="D77" s="10" t="s">
        <v>49</v>
      </c>
      <c r="E77" s="10" t="s">
        <v>250</v>
      </c>
      <c r="F77" s="10" t="s">
        <v>51</v>
      </c>
      <c r="G77" s="10" t="s">
        <v>908</v>
      </c>
      <c r="H77" s="10" t="s">
        <v>909</v>
      </c>
      <c r="I77" s="10" t="s">
        <v>245</v>
      </c>
      <c r="J77" s="10" t="s">
        <v>910</v>
      </c>
      <c r="K77" s="10" t="s">
        <v>911</v>
      </c>
      <c r="L77" s="10" t="s">
        <v>57</v>
      </c>
      <c r="M77" s="10" t="s">
        <v>912</v>
      </c>
      <c r="N77" s="10" t="s">
        <v>913</v>
      </c>
      <c r="O77" s="10" t="s">
        <v>914</v>
      </c>
      <c r="P77" s="10" t="s">
        <v>915</v>
      </c>
      <c r="Q77" s="10" t="s">
        <v>916</v>
      </c>
      <c r="R77" s="10" t="s">
        <v>917</v>
      </c>
      <c r="S77" s="11">
        <v>3</v>
      </c>
      <c r="T77" s="8" t="s">
        <v>918</v>
      </c>
      <c r="U77" s="8" t="s">
        <v>919</v>
      </c>
      <c r="V77" s="8" t="s">
        <v>66</v>
      </c>
      <c r="W77" s="8" t="s">
        <v>67</v>
      </c>
    </row>
    <row r="78" spans="1:23" ht="56" customHeight="1">
      <c r="A78" s="10">
        <v>77</v>
      </c>
      <c r="B78" s="10" t="s">
        <v>48</v>
      </c>
      <c r="C78" s="10"/>
      <c r="D78" s="10" t="s">
        <v>49</v>
      </c>
      <c r="E78" s="10" t="s">
        <v>50</v>
      </c>
      <c r="F78" s="10" t="s">
        <v>153</v>
      </c>
      <c r="G78" s="10" t="s">
        <v>920</v>
      </c>
      <c r="H78" s="10" t="s">
        <v>921</v>
      </c>
      <c r="I78" s="10" t="s">
        <v>156</v>
      </c>
      <c r="J78" s="10" t="s">
        <v>922</v>
      </c>
      <c r="K78" s="10" t="s">
        <v>379</v>
      </c>
      <c r="L78" s="10" t="s">
        <v>57</v>
      </c>
      <c r="M78" s="10" t="s">
        <v>923</v>
      </c>
      <c r="N78" s="10" t="s">
        <v>924</v>
      </c>
      <c r="O78" s="10" t="s">
        <v>925</v>
      </c>
      <c r="P78" s="10" t="s">
        <v>926</v>
      </c>
      <c r="Q78" s="10" t="s">
        <v>927</v>
      </c>
      <c r="R78" s="10" t="s">
        <v>928</v>
      </c>
      <c r="S78" s="11">
        <v>13</v>
      </c>
      <c r="T78" s="8" t="s">
        <v>929</v>
      </c>
      <c r="U78" s="8" t="s">
        <v>241</v>
      </c>
      <c r="V78" s="8" t="s">
        <v>66</v>
      </c>
      <c r="W78" s="8" t="s">
        <v>67</v>
      </c>
    </row>
    <row r="79" spans="1:23" ht="56" customHeight="1">
      <c r="A79" s="10">
        <v>78</v>
      </c>
      <c r="B79" s="10" t="s">
        <v>95</v>
      </c>
      <c r="C79" s="10" t="s">
        <v>930</v>
      </c>
      <c r="D79" s="10" t="s">
        <v>97</v>
      </c>
      <c r="E79" s="10" t="s">
        <v>98</v>
      </c>
      <c r="F79" s="10" t="s">
        <v>217</v>
      </c>
      <c r="G79" s="10" t="s">
        <v>931</v>
      </c>
      <c r="H79" s="10" t="s">
        <v>932</v>
      </c>
      <c r="I79" s="10" t="s">
        <v>181</v>
      </c>
      <c r="J79" s="10" t="s">
        <v>933</v>
      </c>
      <c r="K79" s="10" t="s">
        <v>934</v>
      </c>
      <c r="L79" s="10" t="s">
        <v>89</v>
      </c>
      <c r="M79" s="10" t="s">
        <v>935</v>
      </c>
      <c r="N79" s="10" t="s">
        <v>936</v>
      </c>
      <c r="O79" s="10" t="s">
        <v>937</v>
      </c>
      <c r="P79" s="10" t="s">
        <v>938</v>
      </c>
      <c r="Q79" s="10" t="s">
        <v>939</v>
      </c>
      <c r="R79" s="10" t="s">
        <v>940</v>
      </c>
      <c r="S79" s="11">
        <v>36</v>
      </c>
      <c r="T79" s="8" t="s">
        <v>941</v>
      </c>
      <c r="U79" s="8" t="s">
        <v>94</v>
      </c>
      <c r="V79" s="8" t="s">
        <v>66</v>
      </c>
      <c r="W79" s="8" t="s">
        <v>67</v>
      </c>
    </row>
    <row r="80" spans="1:23" ht="56" customHeight="1">
      <c r="A80" s="10">
        <v>79</v>
      </c>
      <c r="B80" s="10" t="s">
        <v>48</v>
      </c>
      <c r="C80" s="10"/>
      <c r="D80" s="10" t="s">
        <v>49</v>
      </c>
      <c r="E80" s="10" t="s">
        <v>50</v>
      </c>
      <c r="F80" s="10" t="s">
        <v>51</v>
      </c>
      <c r="G80" s="10" t="s">
        <v>942</v>
      </c>
      <c r="H80" s="10" t="s">
        <v>943</v>
      </c>
      <c r="I80" s="10" t="s">
        <v>411</v>
      </c>
      <c r="J80" s="10" t="s">
        <v>944</v>
      </c>
      <c r="K80" s="10" t="s">
        <v>945</v>
      </c>
      <c r="L80" s="10" t="s">
        <v>57</v>
      </c>
      <c r="M80" s="10" t="s">
        <v>946</v>
      </c>
      <c r="N80" s="10" t="s">
        <v>947</v>
      </c>
      <c r="O80" s="10" t="s">
        <v>948</v>
      </c>
      <c r="P80" s="10"/>
      <c r="Q80" s="10" t="s">
        <v>949</v>
      </c>
      <c r="R80" s="10" t="s">
        <v>950</v>
      </c>
      <c r="S80" s="11">
        <v>6</v>
      </c>
      <c r="T80" s="8" t="s">
        <v>951</v>
      </c>
      <c r="U80" s="8" t="s">
        <v>94</v>
      </c>
      <c r="V80" s="8" t="s">
        <v>66</v>
      </c>
      <c r="W80" s="8" t="s">
        <v>67</v>
      </c>
    </row>
    <row r="81" spans="1:23" ht="56" customHeight="1">
      <c r="A81" s="10">
        <v>80</v>
      </c>
      <c r="B81" s="10" t="s">
        <v>48</v>
      </c>
      <c r="C81" s="10"/>
      <c r="D81" s="10" t="s">
        <v>98</v>
      </c>
      <c r="E81" s="10" t="s">
        <v>140</v>
      </c>
      <c r="F81" s="10" t="s">
        <v>99</v>
      </c>
      <c r="G81" s="10" t="s">
        <v>952</v>
      </c>
      <c r="H81" s="10" t="s">
        <v>953</v>
      </c>
      <c r="I81" s="10" t="s">
        <v>411</v>
      </c>
      <c r="J81" s="10" t="s">
        <v>954</v>
      </c>
      <c r="K81" s="10" t="s">
        <v>955</v>
      </c>
      <c r="L81" s="10" t="s">
        <v>956</v>
      </c>
      <c r="M81" s="10"/>
      <c r="N81" s="10" t="s">
        <v>957</v>
      </c>
      <c r="O81" s="10" t="s">
        <v>958</v>
      </c>
      <c r="P81" s="10"/>
      <c r="Q81" s="10" t="s">
        <v>959</v>
      </c>
      <c r="R81" s="10" t="s">
        <v>960</v>
      </c>
      <c r="S81" s="11">
        <v>183</v>
      </c>
      <c r="T81" s="8" t="s">
        <v>961</v>
      </c>
      <c r="U81" s="8" t="s">
        <v>94</v>
      </c>
      <c r="V81" s="8" t="s">
        <v>66</v>
      </c>
      <c r="W81" s="8" t="s">
        <v>67</v>
      </c>
    </row>
    <row r="82" spans="1:23" ht="56" customHeight="1">
      <c r="A82" s="10">
        <v>81</v>
      </c>
      <c r="B82" s="10" t="s">
        <v>48</v>
      </c>
      <c r="C82" s="10"/>
      <c r="D82" s="10" t="s">
        <v>81</v>
      </c>
      <c r="E82" s="10" t="s">
        <v>82</v>
      </c>
      <c r="F82" s="10" t="s">
        <v>83</v>
      </c>
      <c r="G82" s="10" t="s">
        <v>962</v>
      </c>
      <c r="H82" s="10" t="s">
        <v>963</v>
      </c>
      <c r="I82" s="10" t="s">
        <v>54</v>
      </c>
      <c r="J82" s="10" t="s">
        <v>964</v>
      </c>
      <c r="K82" s="10" t="s">
        <v>965</v>
      </c>
      <c r="L82" s="10" t="s">
        <v>208</v>
      </c>
      <c r="M82" s="10" t="s">
        <v>966</v>
      </c>
      <c r="N82" s="10" t="s">
        <v>967</v>
      </c>
      <c r="O82" s="10" t="s">
        <v>968</v>
      </c>
      <c r="P82" s="10"/>
      <c r="Q82" s="10"/>
      <c r="R82" s="10" t="s">
        <v>969</v>
      </c>
      <c r="S82" s="11">
        <v>1</v>
      </c>
      <c r="T82" s="8" t="s">
        <v>970</v>
      </c>
      <c r="U82" s="8" t="s">
        <v>971</v>
      </c>
      <c r="V82" s="8" t="s">
        <v>66</v>
      </c>
      <c r="W82" s="8" t="s">
        <v>67</v>
      </c>
    </row>
    <row r="83" spans="1:23" ht="56" customHeight="1">
      <c r="A83" s="10">
        <v>82</v>
      </c>
      <c r="B83" s="10" t="s">
        <v>48</v>
      </c>
      <c r="C83" s="10"/>
      <c r="D83" s="10" t="s">
        <v>81</v>
      </c>
      <c r="E83" s="10" t="s">
        <v>50</v>
      </c>
      <c r="F83" s="10" t="s">
        <v>153</v>
      </c>
      <c r="G83" s="10" t="s">
        <v>972</v>
      </c>
      <c r="H83" s="10" t="s">
        <v>973</v>
      </c>
      <c r="I83" s="10" t="s">
        <v>341</v>
      </c>
      <c r="J83" s="10" t="s">
        <v>974</v>
      </c>
      <c r="K83" s="10" t="s">
        <v>945</v>
      </c>
      <c r="L83" s="10" t="s">
        <v>57</v>
      </c>
      <c r="M83" s="10" t="s">
        <v>975</v>
      </c>
      <c r="N83" s="10" t="s">
        <v>976</v>
      </c>
      <c r="O83" s="10" t="s">
        <v>977</v>
      </c>
      <c r="P83" s="10" t="s">
        <v>978</v>
      </c>
      <c r="Q83" s="10" t="s">
        <v>979</v>
      </c>
      <c r="R83" s="10" t="s">
        <v>980</v>
      </c>
      <c r="S83" s="11">
        <v>1</v>
      </c>
      <c r="T83" s="8" t="s">
        <v>981</v>
      </c>
      <c r="U83" s="8" t="s">
        <v>139</v>
      </c>
      <c r="V83" s="8" t="s">
        <v>66</v>
      </c>
      <c r="W83" s="8" t="s">
        <v>67</v>
      </c>
    </row>
    <row r="84" spans="1:23" ht="56" customHeight="1">
      <c r="A84" s="10">
        <v>83</v>
      </c>
      <c r="B84" s="10" t="s">
        <v>48</v>
      </c>
      <c r="C84" s="10"/>
      <c r="D84" s="10" t="s">
        <v>81</v>
      </c>
      <c r="E84" s="10" t="s">
        <v>50</v>
      </c>
      <c r="F84" s="10" t="s">
        <v>114</v>
      </c>
      <c r="G84" s="10" t="s">
        <v>982</v>
      </c>
      <c r="H84" s="10" t="s">
        <v>983</v>
      </c>
      <c r="I84" s="10" t="s">
        <v>86</v>
      </c>
      <c r="J84" s="10" t="s">
        <v>984</v>
      </c>
      <c r="K84" s="10" t="s">
        <v>597</v>
      </c>
      <c r="L84" s="10" t="s">
        <v>89</v>
      </c>
      <c r="M84" s="10" t="s">
        <v>985</v>
      </c>
      <c r="N84" s="10" t="s">
        <v>986</v>
      </c>
      <c r="O84" s="10" t="s">
        <v>987</v>
      </c>
      <c r="P84" s="10" t="s">
        <v>988</v>
      </c>
      <c r="Q84" s="10" t="s">
        <v>989</v>
      </c>
      <c r="R84" s="10" t="s">
        <v>990</v>
      </c>
      <c r="S84" s="11">
        <v>3</v>
      </c>
      <c r="T84" s="8" t="s">
        <v>991</v>
      </c>
      <c r="U84" s="8" t="s">
        <v>992</v>
      </c>
      <c r="V84" s="8" t="s">
        <v>66</v>
      </c>
      <c r="W84" s="8" t="s">
        <v>67</v>
      </c>
    </row>
    <row r="85" spans="1:23" ht="56" customHeight="1">
      <c r="A85" s="10">
        <v>84</v>
      </c>
      <c r="B85" s="10" t="s">
        <v>48</v>
      </c>
      <c r="C85" s="10"/>
      <c r="D85" s="10" t="s">
        <v>81</v>
      </c>
      <c r="E85" s="10" t="s">
        <v>82</v>
      </c>
      <c r="F85" s="10" t="s">
        <v>83</v>
      </c>
      <c r="G85" s="10" t="s">
        <v>993</v>
      </c>
      <c r="H85" s="10" t="s">
        <v>994</v>
      </c>
      <c r="I85" s="10" t="s">
        <v>86</v>
      </c>
      <c r="J85" s="10" t="s">
        <v>995</v>
      </c>
      <c r="K85" s="10" t="s">
        <v>996</v>
      </c>
      <c r="L85" s="10" t="s">
        <v>89</v>
      </c>
      <c r="M85" s="10" t="s">
        <v>997</v>
      </c>
      <c r="N85" s="10" t="s">
        <v>998</v>
      </c>
      <c r="O85" s="10" t="s">
        <v>999</v>
      </c>
      <c r="P85" s="10" t="s">
        <v>1000</v>
      </c>
      <c r="Q85" s="10"/>
      <c r="R85" s="10" t="s">
        <v>1001</v>
      </c>
      <c r="S85" s="11">
        <v>10</v>
      </c>
      <c r="T85" s="8" t="s">
        <v>1002</v>
      </c>
      <c r="U85" s="8" t="s">
        <v>463</v>
      </c>
      <c r="V85" s="8" t="s">
        <v>66</v>
      </c>
      <c r="W85" s="8" t="s">
        <v>67</v>
      </c>
    </row>
    <row r="86" spans="1:23" ht="56" customHeight="1">
      <c r="A86" s="10">
        <v>85</v>
      </c>
      <c r="B86" s="10" t="s">
        <v>48</v>
      </c>
      <c r="C86" s="10"/>
      <c r="D86" s="10" t="s">
        <v>49</v>
      </c>
      <c r="E86" s="10" t="s">
        <v>140</v>
      </c>
      <c r="F86" s="10" t="s">
        <v>178</v>
      </c>
      <c r="G86" s="10" t="s">
        <v>1003</v>
      </c>
      <c r="H86" s="10" t="s">
        <v>1004</v>
      </c>
      <c r="I86" s="10" t="s">
        <v>364</v>
      </c>
      <c r="J86" s="10" t="s">
        <v>1005</v>
      </c>
      <c r="K86" s="10" t="s">
        <v>1006</v>
      </c>
      <c r="L86" s="10" t="s">
        <v>57</v>
      </c>
      <c r="M86" s="10" t="s">
        <v>1007</v>
      </c>
      <c r="N86" s="10" t="s">
        <v>1008</v>
      </c>
      <c r="O86" s="10" t="s">
        <v>1009</v>
      </c>
      <c r="P86" s="10" t="s">
        <v>1010</v>
      </c>
      <c r="Q86" s="10" t="s">
        <v>1011</v>
      </c>
      <c r="R86" s="10" t="s">
        <v>1012</v>
      </c>
      <c r="S86" s="11">
        <v>0</v>
      </c>
      <c r="T86" s="8" t="s">
        <v>1013</v>
      </c>
      <c r="U86" s="8" t="s">
        <v>94</v>
      </c>
      <c r="V86" s="8" t="s">
        <v>66</v>
      </c>
      <c r="W86" s="8" t="s">
        <v>67</v>
      </c>
    </row>
    <row r="87" spans="1:23" ht="56" customHeight="1">
      <c r="A87" s="10">
        <v>86</v>
      </c>
      <c r="B87" s="10" t="s">
        <v>48</v>
      </c>
      <c r="C87" s="10"/>
      <c r="D87" s="10" t="s">
        <v>49</v>
      </c>
      <c r="E87" s="10" t="s">
        <v>50</v>
      </c>
      <c r="F87" s="10" t="s">
        <v>51</v>
      </c>
      <c r="G87" s="10" t="s">
        <v>1014</v>
      </c>
      <c r="H87" s="10" t="s">
        <v>1015</v>
      </c>
      <c r="I87" s="10" t="s">
        <v>631</v>
      </c>
      <c r="J87" s="10" t="s">
        <v>1016</v>
      </c>
      <c r="K87" s="10" t="s">
        <v>1017</v>
      </c>
      <c r="L87" s="10" t="s">
        <v>89</v>
      </c>
      <c r="M87" s="10" t="s">
        <v>1018</v>
      </c>
      <c r="N87" s="10" t="s">
        <v>1019</v>
      </c>
      <c r="O87" s="10" t="s">
        <v>1020</v>
      </c>
      <c r="P87" s="10" t="s">
        <v>1021</v>
      </c>
      <c r="Q87" s="10" t="s">
        <v>1022</v>
      </c>
      <c r="R87" s="10" t="s">
        <v>1023</v>
      </c>
      <c r="S87" s="11">
        <v>16</v>
      </c>
      <c r="T87" s="8" t="s">
        <v>1024</v>
      </c>
      <c r="U87" s="8" t="s">
        <v>80</v>
      </c>
      <c r="V87" s="8" t="s">
        <v>66</v>
      </c>
      <c r="W87" s="8" t="s">
        <v>67</v>
      </c>
    </row>
    <row r="88" spans="1:23" ht="56" customHeight="1">
      <c r="A88" s="10">
        <v>87</v>
      </c>
      <c r="B88" s="10" t="s">
        <v>48</v>
      </c>
      <c r="C88" s="10"/>
      <c r="D88" s="10" t="s">
        <v>49</v>
      </c>
      <c r="E88" s="10" t="s">
        <v>50</v>
      </c>
      <c r="F88" s="10" t="s">
        <v>153</v>
      </c>
      <c r="G88" s="10" t="s">
        <v>1025</v>
      </c>
      <c r="H88" s="10" t="s">
        <v>1026</v>
      </c>
      <c r="I88" s="10" t="s">
        <v>70</v>
      </c>
      <c r="J88" s="10" t="s">
        <v>1027</v>
      </c>
      <c r="K88" s="10" t="s">
        <v>1028</v>
      </c>
      <c r="L88" s="10" t="s">
        <v>89</v>
      </c>
      <c r="M88" s="10" t="s">
        <v>1029</v>
      </c>
      <c r="N88" s="10" t="s">
        <v>1030</v>
      </c>
      <c r="O88" s="10" t="s">
        <v>1031</v>
      </c>
      <c r="P88" s="10"/>
      <c r="Q88" s="10" t="s">
        <v>1032</v>
      </c>
      <c r="R88" s="10" t="s">
        <v>1033</v>
      </c>
      <c r="S88" s="11">
        <v>2</v>
      </c>
      <c r="T88" s="8" t="s">
        <v>1034</v>
      </c>
      <c r="U88" s="8" t="s">
        <v>94</v>
      </c>
      <c r="V88" s="8" t="s">
        <v>66</v>
      </c>
      <c r="W88" s="8" t="s">
        <v>67</v>
      </c>
    </row>
    <row r="89" spans="1:23" ht="56" customHeight="1">
      <c r="A89" s="10">
        <v>88</v>
      </c>
      <c r="B89" s="10" t="s">
        <v>48</v>
      </c>
      <c r="C89" s="10"/>
      <c r="D89" s="10" t="s">
        <v>49</v>
      </c>
      <c r="E89" s="10" t="s">
        <v>216</v>
      </c>
      <c r="F89" s="10" t="s">
        <v>217</v>
      </c>
      <c r="G89" s="10" t="s">
        <v>1035</v>
      </c>
      <c r="H89" s="10" t="s">
        <v>1036</v>
      </c>
      <c r="I89" s="10" t="s">
        <v>245</v>
      </c>
      <c r="J89" s="10" t="s">
        <v>1037</v>
      </c>
      <c r="K89" s="10" t="s">
        <v>1038</v>
      </c>
      <c r="L89" s="10" t="s">
        <v>89</v>
      </c>
      <c r="M89" s="10" t="s">
        <v>1039</v>
      </c>
      <c r="N89" s="10" t="s">
        <v>1040</v>
      </c>
      <c r="O89" s="10" t="s">
        <v>1041</v>
      </c>
      <c r="P89" s="10" t="s">
        <v>1042</v>
      </c>
      <c r="Q89" s="10"/>
      <c r="R89" s="10" t="s">
        <v>1043</v>
      </c>
      <c r="S89" s="11">
        <v>4</v>
      </c>
      <c r="T89" s="8" t="s">
        <v>1044</v>
      </c>
      <c r="U89" s="8" t="s">
        <v>94</v>
      </c>
      <c r="V89" s="8" t="s">
        <v>66</v>
      </c>
      <c r="W89" s="8" t="s">
        <v>67</v>
      </c>
    </row>
    <row r="90" spans="1:23" ht="56" customHeight="1">
      <c r="A90" s="10">
        <v>89</v>
      </c>
      <c r="B90" s="10" t="s">
        <v>95</v>
      </c>
      <c r="C90" s="10" t="s">
        <v>930</v>
      </c>
      <c r="D90" s="10" t="s">
        <v>97</v>
      </c>
      <c r="E90" s="10" t="s">
        <v>98</v>
      </c>
      <c r="F90" s="10" t="s">
        <v>217</v>
      </c>
      <c r="G90" s="10" t="s">
        <v>1045</v>
      </c>
      <c r="H90" s="10" t="s">
        <v>1046</v>
      </c>
      <c r="I90" s="10" t="s">
        <v>301</v>
      </c>
      <c r="J90" s="10" t="s">
        <v>1047</v>
      </c>
      <c r="K90" s="10" t="s">
        <v>183</v>
      </c>
      <c r="L90" s="10" t="s">
        <v>89</v>
      </c>
      <c r="M90" s="10" t="s">
        <v>1048</v>
      </c>
      <c r="N90" s="10" t="s">
        <v>1049</v>
      </c>
      <c r="O90" s="10" t="s">
        <v>1050</v>
      </c>
      <c r="P90" s="10"/>
      <c r="Q90" s="10" t="s">
        <v>1051</v>
      </c>
      <c r="R90" s="10" t="s">
        <v>1052</v>
      </c>
      <c r="S90" s="11">
        <v>11</v>
      </c>
      <c r="T90" s="8" t="s">
        <v>1053</v>
      </c>
      <c r="U90" s="8" t="s">
        <v>1054</v>
      </c>
      <c r="V90" s="8" t="s">
        <v>66</v>
      </c>
      <c r="W90" s="8" t="s">
        <v>67</v>
      </c>
    </row>
    <row r="91" spans="1:23" ht="56" customHeight="1">
      <c r="A91" s="10">
        <v>90</v>
      </c>
      <c r="B91" s="10" t="s">
        <v>48</v>
      </c>
      <c r="C91" s="10"/>
      <c r="D91" s="10" t="s">
        <v>49</v>
      </c>
      <c r="E91" s="10" t="s">
        <v>50</v>
      </c>
      <c r="F91" s="10" t="s">
        <v>51</v>
      </c>
      <c r="G91" s="10" t="s">
        <v>1055</v>
      </c>
      <c r="H91" s="10" t="s">
        <v>1056</v>
      </c>
      <c r="I91" s="10" t="s">
        <v>631</v>
      </c>
      <c r="J91" s="10" t="s">
        <v>1057</v>
      </c>
      <c r="K91" s="10" t="s">
        <v>1058</v>
      </c>
      <c r="L91" s="10" t="s">
        <v>57</v>
      </c>
      <c r="M91" s="10" t="s">
        <v>1059</v>
      </c>
      <c r="N91" s="10" t="s">
        <v>1060</v>
      </c>
      <c r="O91" s="10" t="s">
        <v>1061</v>
      </c>
      <c r="P91" s="10" t="s">
        <v>1062</v>
      </c>
      <c r="Q91" s="10" t="s">
        <v>1063</v>
      </c>
      <c r="R91" s="10" t="s">
        <v>1064</v>
      </c>
      <c r="S91" s="11">
        <v>4</v>
      </c>
      <c r="T91" s="8" t="s">
        <v>1065</v>
      </c>
      <c r="U91" s="8" t="s">
        <v>840</v>
      </c>
      <c r="V91" s="8" t="s">
        <v>66</v>
      </c>
      <c r="W91" s="8" t="s">
        <v>67</v>
      </c>
    </row>
    <row r="92" spans="1:23" ht="56" customHeight="1">
      <c r="A92" s="10">
        <v>91</v>
      </c>
      <c r="B92" s="10" t="s">
        <v>48</v>
      </c>
      <c r="C92" s="10"/>
      <c r="D92" s="10" t="s">
        <v>49</v>
      </c>
      <c r="E92" s="10" t="s">
        <v>50</v>
      </c>
      <c r="F92" s="10" t="s">
        <v>51</v>
      </c>
      <c r="G92" s="10" t="s">
        <v>1066</v>
      </c>
      <c r="H92" s="10" t="s">
        <v>1067</v>
      </c>
      <c r="I92" s="10" t="s">
        <v>1068</v>
      </c>
      <c r="J92" s="10" t="s">
        <v>1069</v>
      </c>
      <c r="K92" s="10" t="s">
        <v>1070</v>
      </c>
      <c r="L92" s="10" t="s">
        <v>89</v>
      </c>
      <c r="M92" s="10" t="s">
        <v>1071</v>
      </c>
      <c r="N92" s="10" t="s">
        <v>1072</v>
      </c>
      <c r="O92" s="10" t="s">
        <v>1073</v>
      </c>
      <c r="P92" s="10" t="s">
        <v>1074</v>
      </c>
      <c r="Q92" s="10"/>
      <c r="R92" s="10" t="s">
        <v>1075</v>
      </c>
      <c r="S92" s="11">
        <v>26</v>
      </c>
      <c r="T92" s="8" t="s">
        <v>1076</v>
      </c>
      <c r="U92" s="8" t="s">
        <v>94</v>
      </c>
      <c r="V92" s="8" t="s">
        <v>66</v>
      </c>
      <c r="W92" s="8" t="s">
        <v>67</v>
      </c>
    </row>
    <row r="93" spans="1:23" ht="56" customHeight="1">
      <c r="A93" s="10">
        <v>92</v>
      </c>
      <c r="B93" s="10" t="s">
        <v>95</v>
      </c>
      <c r="C93" s="10" t="s">
        <v>127</v>
      </c>
      <c r="D93" s="10" t="s">
        <v>97</v>
      </c>
      <c r="E93" s="10" t="s">
        <v>98</v>
      </c>
      <c r="F93" s="10" t="s">
        <v>217</v>
      </c>
      <c r="G93" s="10" t="s">
        <v>1077</v>
      </c>
      <c r="H93" s="10" t="s">
        <v>1078</v>
      </c>
      <c r="I93" s="10" t="s">
        <v>411</v>
      </c>
      <c r="J93" s="10" t="s">
        <v>1079</v>
      </c>
      <c r="K93" s="10" t="s">
        <v>1080</v>
      </c>
      <c r="L93" s="10" t="s">
        <v>89</v>
      </c>
      <c r="M93" s="10" t="s">
        <v>1081</v>
      </c>
      <c r="N93" s="10" t="s">
        <v>1082</v>
      </c>
      <c r="O93" s="10" t="s">
        <v>1083</v>
      </c>
      <c r="P93" s="10" t="s">
        <v>1084</v>
      </c>
      <c r="Q93" s="10" t="s">
        <v>1085</v>
      </c>
      <c r="R93" s="10" t="s">
        <v>1086</v>
      </c>
      <c r="S93" s="11">
        <v>10</v>
      </c>
      <c r="T93" s="8" t="s">
        <v>1087</v>
      </c>
      <c r="U93" s="8" t="s">
        <v>1088</v>
      </c>
      <c r="V93" s="8" t="s">
        <v>66</v>
      </c>
      <c r="W93" s="8" t="s">
        <v>67</v>
      </c>
    </row>
    <row r="94" spans="1:23" ht="56" customHeight="1">
      <c r="A94" s="10">
        <v>93</v>
      </c>
      <c r="B94" s="10" t="s">
        <v>48</v>
      </c>
      <c r="C94" s="10"/>
      <c r="D94" s="10" t="s">
        <v>49</v>
      </c>
      <c r="E94" s="10" t="s">
        <v>50</v>
      </c>
      <c r="F94" s="10" t="s">
        <v>51</v>
      </c>
      <c r="G94" s="10" t="s">
        <v>1089</v>
      </c>
      <c r="H94" s="10" t="s">
        <v>1090</v>
      </c>
      <c r="I94" s="10" t="s">
        <v>193</v>
      </c>
      <c r="J94" s="10" t="s">
        <v>1091</v>
      </c>
      <c r="K94" s="10" t="s">
        <v>1092</v>
      </c>
      <c r="L94" s="10" t="s">
        <v>89</v>
      </c>
      <c r="M94" s="10" t="s">
        <v>1093</v>
      </c>
      <c r="N94" s="10" t="s">
        <v>1094</v>
      </c>
      <c r="O94" s="10" t="s">
        <v>1095</v>
      </c>
      <c r="P94" s="10" t="s">
        <v>1096</v>
      </c>
      <c r="Q94" s="10" t="s">
        <v>1097</v>
      </c>
      <c r="R94" s="10" t="s">
        <v>1098</v>
      </c>
      <c r="S94" s="11">
        <v>20</v>
      </c>
      <c r="T94" s="8" t="s">
        <v>1099</v>
      </c>
      <c r="U94" s="8" t="s">
        <v>215</v>
      </c>
      <c r="V94" s="8" t="s">
        <v>66</v>
      </c>
      <c r="W94" s="8" t="s">
        <v>67</v>
      </c>
    </row>
    <row r="95" spans="1:23" ht="56" customHeight="1">
      <c r="A95" s="10">
        <v>94</v>
      </c>
      <c r="B95" s="10" t="s">
        <v>48</v>
      </c>
      <c r="C95" s="10"/>
      <c r="D95" s="10" t="s">
        <v>49</v>
      </c>
      <c r="E95" s="10" t="s">
        <v>50</v>
      </c>
      <c r="F95" s="10" t="s">
        <v>51</v>
      </c>
      <c r="G95" s="10" t="s">
        <v>1100</v>
      </c>
      <c r="H95" s="10" t="s">
        <v>1101</v>
      </c>
      <c r="I95" s="10" t="s">
        <v>130</v>
      </c>
      <c r="J95" s="10" t="s">
        <v>1102</v>
      </c>
      <c r="K95" s="10" t="s">
        <v>379</v>
      </c>
      <c r="L95" s="10" t="s">
        <v>57</v>
      </c>
      <c r="M95" s="10" t="s">
        <v>1103</v>
      </c>
      <c r="N95" s="10" t="s">
        <v>1104</v>
      </c>
      <c r="O95" s="10" t="s">
        <v>1105</v>
      </c>
      <c r="P95" s="10" t="s">
        <v>1106</v>
      </c>
      <c r="Q95" s="10" t="s">
        <v>1107</v>
      </c>
      <c r="R95" s="10" t="s">
        <v>1108</v>
      </c>
      <c r="S95" s="11">
        <v>2</v>
      </c>
      <c r="T95" s="8" t="s">
        <v>1109</v>
      </c>
      <c r="U95" s="8" t="s">
        <v>1110</v>
      </c>
      <c r="V95" s="8" t="s">
        <v>66</v>
      </c>
      <c r="W95" s="8" t="s">
        <v>67</v>
      </c>
    </row>
    <row r="96" spans="1:23" ht="56" customHeight="1">
      <c r="A96" s="10">
        <v>95</v>
      </c>
      <c r="B96" s="10" t="s">
        <v>48</v>
      </c>
      <c r="C96" s="10"/>
      <c r="D96" s="10" t="s">
        <v>81</v>
      </c>
      <c r="E96" s="10" t="s">
        <v>216</v>
      </c>
      <c r="F96" s="10" t="s">
        <v>217</v>
      </c>
      <c r="G96" s="10" t="s">
        <v>1111</v>
      </c>
      <c r="H96" s="10" t="s">
        <v>1112</v>
      </c>
      <c r="I96" s="10" t="s">
        <v>130</v>
      </c>
      <c r="J96" s="10" t="s">
        <v>1113</v>
      </c>
      <c r="K96" s="10" t="s">
        <v>1114</v>
      </c>
      <c r="L96" s="10" t="s">
        <v>89</v>
      </c>
      <c r="M96" s="10" t="s">
        <v>1115</v>
      </c>
      <c r="N96" s="10" t="s">
        <v>1116</v>
      </c>
      <c r="O96" s="10" t="s">
        <v>1117</v>
      </c>
      <c r="P96" s="10" t="s">
        <v>1118</v>
      </c>
      <c r="Q96" s="10"/>
      <c r="R96" s="10" t="s">
        <v>1119</v>
      </c>
      <c r="S96" s="11">
        <v>8</v>
      </c>
      <c r="T96" s="8" t="s">
        <v>1120</v>
      </c>
      <c r="U96" s="8" t="s">
        <v>710</v>
      </c>
      <c r="V96" s="8" t="s">
        <v>66</v>
      </c>
      <c r="W96" s="8" t="s">
        <v>67</v>
      </c>
    </row>
    <row r="97" spans="1:23" ht="56" customHeight="1">
      <c r="A97" s="10">
        <v>96</v>
      </c>
      <c r="B97" s="10" t="s">
        <v>95</v>
      </c>
      <c r="C97" s="10" t="s">
        <v>1121</v>
      </c>
      <c r="D97" s="10" t="s">
        <v>97</v>
      </c>
      <c r="E97" s="10" t="s">
        <v>98</v>
      </c>
      <c r="F97" s="10" t="s">
        <v>99</v>
      </c>
      <c r="G97" s="10" t="s">
        <v>1122</v>
      </c>
      <c r="H97" s="10" t="s">
        <v>1123</v>
      </c>
      <c r="I97" s="10" t="s">
        <v>245</v>
      </c>
      <c r="J97" s="10" t="s">
        <v>1124</v>
      </c>
      <c r="K97" s="10" t="s">
        <v>1125</v>
      </c>
      <c r="L97" s="10" t="s">
        <v>89</v>
      </c>
      <c r="M97" s="10" t="s">
        <v>1126</v>
      </c>
      <c r="N97" s="10" t="s">
        <v>1127</v>
      </c>
      <c r="O97" s="10" t="s">
        <v>1128</v>
      </c>
      <c r="P97" s="10" t="s">
        <v>1129</v>
      </c>
      <c r="Q97" s="10"/>
      <c r="R97" s="10" t="s">
        <v>1130</v>
      </c>
      <c r="S97" s="11">
        <v>0</v>
      </c>
      <c r="T97" s="8" t="s">
        <v>1131</v>
      </c>
      <c r="U97" s="8" t="s">
        <v>583</v>
      </c>
      <c r="V97" s="8" t="s">
        <v>66</v>
      </c>
      <c r="W97" s="8" t="s">
        <v>67</v>
      </c>
    </row>
    <row r="98" spans="1:23" ht="56" customHeight="1">
      <c r="A98" s="10">
        <v>97</v>
      </c>
      <c r="B98" s="10" t="s">
        <v>95</v>
      </c>
      <c r="C98" s="10" t="s">
        <v>127</v>
      </c>
      <c r="D98" s="10" t="s">
        <v>97</v>
      </c>
      <c r="E98" s="10" t="s">
        <v>98</v>
      </c>
      <c r="F98" s="10" t="s">
        <v>217</v>
      </c>
      <c r="G98" s="10" t="s">
        <v>1132</v>
      </c>
      <c r="H98" s="10" t="s">
        <v>1133</v>
      </c>
      <c r="I98" s="10" t="s">
        <v>54</v>
      </c>
      <c r="J98" s="10" t="s">
        <v>1134</v>
      </c>
      <c r="K98" s="10" t="s">
        <v>1135</v>
      </c>
      <c r="L98" s="10" t="s">
        <v>89</v>
      </c>
      <c r="M98" s="10" t="s">
        <v>1136</v>
      </c>
      <c r="N98" s="10" t="s">
        <v>1137</v>
      </c>
      <c r="O98" s="10" t="s">
        <v>1138</v>
      </c>
      <c r="P98" s="10" t="s">
        <v>1139</v>
      </c>
      <c r="Q98" s="10" t="s">
        <v>1140</v>
      </c>
      <c r="R98" s="10" t="s">
        <v>1141</v>
      </c>
      <c r="S98" s="11">
        <v>26</v>
      </c>
      <c r="T98" s="8" t="s">
        <v>1142</v>
      </c>
      <c r="U98" s="8" t="s">
        <v>94</v>
      </c>
      <c r="V98" s="8" t="s">
        <v>66</v>
      </c>
      <c r="W98" s="8" t="s">
        <v>67</v>
      </c>
    </row>
    <row r="99" spans="1:23" ht="56" customHeight="1">
      <c r="A99" s="10">
        <v>98</v>
      </c>
      <c r="B99" s="10" t="s">
        <v>48</v>
      </c>
      <c r="C99" s="10"/>
      <c r="D99" s="10" t="s">
        <v>49</v>
      </c>
      <c r="E99" s="10" t="s">
        <v>140</v>
      </c>
      <c r="F99" s="10" t="s">
        <v>99</v>
      </c>
      <c r="G99" s="10" t="s">
        <v>1143</v>
      </c>
      <c r="H99" s="10" t="s">
        <v>1144</v>
      </c>
      <c r="I99" s="10" t="s">
        <v>156</v>
      </c>
      <c r="J99" s="10" t="s">
        <v>1145</v>
      </c>
      <c r="K99" s="10" t="s">
        <v>1146</v>
      </c>
      <c r="L99" s="10" t="s">
        <v>89</v>
      </c>
      <c r="M99" s="10" t="s">
        <v>1147</v>
      </c>
      <c r="N99" s="10" t="s">
        <v>1148</v>
      </c>
      <c r="O99" s="10" t="s">
        <v>1149</v>
      </c>
      <c r="P99" s="10"/>
      <c r="Q99" s="10" t="s">
        <v>1150</v>
      </c>
      <c r="R99" s="10" t="s">
        <v>1151</v>
      </c>
      <c r="S99" s="11">
        <v>0</v>
      </c>
      <c r="T99" s="8" t="s">
        <v>1152</v>
      </c>
      <c r="U99" s="8" t="s">
        <v>1153</v>
      </c>
      <c r="V99" s="8" t="s">
        <v>66</v>
      </c>
      <c r="W99" s="8" t="s">
        <v>67</v>
      </c>
    </row>
    <row r="100" spans="1:23" ht="56" customHeight="1">
      <c r="A100" s="10">
        <v>99</v>
      </c>
      <c r="B100" s="10" t="s">
        <v>95</v>
      </c>
      <c r="C100" s="10"/>
      <c r="D100" s="10" t="s">
        <v>49</v>
      </c>
      <c r="E100" s="10" t="s">
        <v>50</v>
      </c>
      <c r="F100" s="10" t="s">
        <v>51</v>
      </c>
      <c r="G100" s="10" t="s">
        <v>1154</v>
      </c>
      <c r="H100" s="10" t="s">
        <v>1155</v>
      </c>
      <c r="I100" s="10" t="s">
        <v>181</v>
      </c>
      <c r="J100" s="10" t="s">
        <v>1156</v>
      </c>
      <c r="K100" s="10" t="s">
        <v>1157</v>
      </c>
      <c r="L100" s="10" t="s">
        <v>89</v>
      </c>
      <c r="M100" s="10" t="s">
        <v>1158</v>
      </c>
      <c r="N100" s="10" t="s">
        <v>1159</v>
      </c>
      <c r="O100" s="10" t="s">
        <v>357</v>
      </c>
      <c r="P100" s="10" t="s">
        <v>1160</v>
      </c>
      <c r="Q100" s="10"/>
      <c r="R100" s="10" t="s">
        <v>1161</v>
      </c>
      <c r="S100" s="11">
        <v>1</v>
      </c>
      <c r="T100" s="8" t="s">
        <v>1162</v>
      </c>
      <c r="U100" s="8" t="s">
        <v>94</v>
      </c>
      <c r="V100" s="8" t="s">
        <v>66</v>
      </c>
      <c r="W100" s="8" t="s">
        <v>67</v>
      </c>
    </row>
    <row r="101" spans="1:23" ht="56" customHeight="1">
      <c r="A101" s="10">
        <v>100</v>
      </c>
      <c r="B101" s="10" t="s">
        <v>48</v>
      </c>
      <c r="C101" s="10"/>
      <c r="D101" s="10" t="s">
        <v>49</v>
      </c>
      <c r="E101" s="10" t="s">
        <v>50</v>
      </c>
      <c r="F101" s="10" t="s">
        <v>153</v>
      </c>
      <c r="G101" s="10" t="s">
        <v>1163</v>
      </c>
      <c r="H101" s="10" t="s">
        <v>1164</v>
      </c>
      <c r="I101" s="10" t="s">
        <v>266</v>
      </c>
      <c r="J101" s="10" t="s">
        <v>1165</v>
      </c>
      <c r="K101" s="10" t="s">
        <v>657</v>
      </c>
      <c r="L101" s="10" t="s">
        <v>57</v>
      </c>
      <c r="M101" s="10" t="s">
        <v>1166</v>
      </c>
      <c r="N101" s="10" t="s">
        <v>1167</v>
      </c>
      <c r="O101" s="10" t="s">
        <v>1168</v>
      </c>
      <c r="P101" s="10" t="s">
        <v>1169</v>
      </c>
      <c r="Q101" s="10" t="s">
        <v>1170</v>
      </c>
      <c r="R101" s="10" t="s">
        <v>1171</v>
      </c>
      <c r="S101" s="11">
        <v>95</v>
      </c>
      <c r="T101" s="8" t="s">
        <v>1172</v>
      </c>
      <c r="U101" s="8" t="s">
        <v>94</v>
      </c>
      <c r="V101" s="8" t="s">
        <v>66</v>
      </c>
      <c r="W101" s="8" t="s">
        <v>67</v>
      </c>
    </row>
    <row r="102" spans="1:23" ht="56" customHeight="1">
      <c r="A102" s="10">
        <v>101</v>
      </c>
      <c r="B102" s="10" t="s">
        <v>48</v>
      </c>
      <c r="C102" s="10"/>
      <c r="D102" s="10" t="s">
        <v>49</v>
      </c>
      <c r="E102" s="10" t="s">
        <v>140</v>
      </c>
      <c r="F102" s="10" t="s">
        <v>99</v>
      </c>
      <c r="G102" s="10" t="s">
        <v>1173</v>
      </c>
      <c r="H102" s="10" t="s">
        <v>1174</v>
      </c>
      <c r="I102" s="10" t="s">
        <v>205</v>
      </c>
      <c r="J102" s="10" t="s">
        <v>1175</v>
      </c>
      <c r="K102" s="10" t="s">
        <v>1176</v>
      </c>
      <c r="L102" s="10" t="s">
        <v>208</v>
      </c>
      <c r="M102" s="10" t="s">
        <v>1177</v>
      </c>
      <c r="N102" s="10" t="s">
        <v>1178</v>
      </c>
      <c r="O102" s="10" t="s">
        <v>1179</v>
      </c>
      <c r="P102" s="10"/>
      <c r="Q102" s="10"/>
      <c r="R102" s="10" t="s">
        <v>1180</v>
      </c>
      <c r="S102" s="11">
        <v>2</v>
      </c>
      <c r="T102" s="8" t="s">
        <v>1181</v>
      </c>
      <c r="U102" s="8" t="s">
        <v>139</v>
      </c>
      <c r="V102" s="8" t="s">
        <v>66</v>
      </c>
      <c r="W102" s="8" t="s">
        <v>67</v>
      </c>
    </row>
    <row r="103" spans="1:23" ht="56" customHeight="1">
      <c r="A103" s="10">
        <v>102</v>
      </c>
      <c r="B103" s="10" t="s">
        <v>48</v>
      </c>
      <c r="C103" s="10"/>
      <c r="D103" s="10" t="s">
        <v>49</v>
      </c>
      <c r="E103" s="10" t="s">
        <v>50</v>
      </c>
      <c r="F103" s="10" t="s">
        <v>51</v>
      </c>
      <c r="G103" s="10" t="s">
        <v>1182</v>
      </c>
      <c r="H103" s="10" t="s">
        <v>1183</v>
      </c>
      <c r="I103" s="10" t="s">
        <v>1068</v>
      </c>
      <c r="J103" s="10" t="s">
        <v>1184</v>
      </c>
      <c r="K103" s="10" t="s">
        <v>1185</v>
      </c>
      <c r="L103" s="10" t="s">
        <v>57</v>
      </c>
      <c r="M103" s="10" t="s">
        <v>1186</v>
      </c>
      <c r="N103" s="10" t="s">
        <v>1187</v>
      </c>
      <c r="O103" s="10" t="s">
        <v>1188</v>
      </c>
      <c r="P103" s="10"/>
      <c r="Q103" s="10" t="s">
        <v>1189</v>
      </c>
      <c r="R103" s="10" t="s">
        <v>1190</v>
      </c>
      <c r="S103" s="11">
        <v>24</v>
      </c>
      <c r="T103" s="8" t="s">
        <v>1191</v>
      </c>
      <c r="U103" s="8" t="s">
        <v>215</v>
      </c>
      <c r="V103" s="8" t="s">
        <v>66</v>
      </c>
      <c r="W103" s="8" t="s">
        <v>67</v>
      </c>
    </row>
    <row r="104" spans="1:23" ht="56" customHeight="1">
      <c r="A104" s="10">
        <v>103</v>
      </c>
      <c r="B104" s="10" t="s">
        <v>48</v>
      </c>
      <c r="C104" s="10"/>
      <c r="D104" s="10" t="s">
        <v>49</v>
      </c>
      <c r="E104" s="10" t="s">
        <v>50</v>
      </c>
      <c r="F104" s="10" t="s">
        <v>153</v>
      </c>
      <c r="G104" s="10" t="s">
        <v>1192</v>
      </c>
      <c r="H104" s="10" t="s">
        <v>1193</v>
      </c>
      <c r="I104" s="10" t="s">
        <v>301</v>
      </c>
      <c r="J104" s="10" t="s">
        <v>1194</v>
      </c>
      <c r="K104" s="10" t="s">
        <v>379</v>
      </c>
      <c r="L104" s="10" t="s">
        <v>57</v>
      </c>
      <c r="M104" s="10" t="s">
        <v>1195</v>
      </c>
      <c r="N104" s="10" t="s">
        <v>1196</v>
      </c>
      <c r="O104" s="10" t="s">
        <v>1197</v>
      </c>
      <c r="P104" s="10" t="s">
        <v>1198</v>
      </c>
      <c r="Q104" s="10" t="s">
        <v>1199</v>
      </c>
      <c r="R104" s="10" t="s">
        <v>1200</v>
      </c>
      <c r="S104" s="11">
        <v>10</v>
      </c>
      <c r="T104" s="8" t="s">
        <v>1201</v>
      </c>
      <c r="U104" s="8" t="s">
        <v>1202</v>
      </c>
      <c r="V104" s="8" t="s">
        <v>66</v>
      </c>
      <c r="W104" s="8" t="s">
        <v>67</v>
      </c>
    </row>
    <row r="105" spans="1:23" ht="56" customHeight="1">
      <c r="A105" s="10">
        <v>104</v>
      </c>
      <c r="B105" s="10" t="s">
        <v>95</v>
      </c>
      <c r="C105" s="10" t="s">
        <v>787</v>
      </c>
      <c r="D105" s="10" t="s">
        <v>97</v>
      </c>
      <c r="E105" s="10" t="s">
        <v>98</v>
      </c>
      <c r="F105" s="10" t="s">
        <v>178</v>
      </c>
      <c r="G105" s="10" t="s">
        <v>1203</v>
      </c>
      <c r="H105" s="10" t="s">
        <v>1204</v>
      </c>
      <c r="I105" s="10" t="s">
        <v>54</v>
      </c>
      <c r="J105" s="10" t="s">
        <v>1205</v>
      </c>
      <c r="K105" s="10" t="s">
        <v>1206</v>
      </c>
      <c r="L105" s="10" t="s">
        <v>89</v>
      </c>
      <c r="M105" s="10" t="s">
        <v>1207</v>
      </c>
      <c r="N105" s="10" t="s">
        <v>1208</v>
      </c>
      <c r="O105" s="10" t="s">
        <v>1209</v>
      </c>
      <c r="P105" s="10" t="s">
        <v>1210</v>
      </c>
      <c r="Q105" s="10" t="s">
        <v>1211</v>
      </c>
      <c r="R105" s="10" t="s">
        <v>1212</v>
      </c>
      <c r="S105" s="11">
        <v>21</v>
      </c>
      <c r="T105" s="8" t="s">
        <v>1213</v>
      </c>
      <c r="U105" s="8" t="s">
        <v>919</v>
      </c>
      <c r="V105" s="8" t="s">
        <v>66</v>
      </c>
      <c r="W105" s="8" t="s">
        <v>67</v>
      </c>
    </row>
    <row r="106" spans="1:23" ht="56" customHeight="1">
      <c r="A106" s="10">
        <v>105</v>
      </c>
      <c r="B106" s="10" t="s">
        <v>48</v>
      </c>
      <c r="C106" s="10"/>
      <c r="D106" s="10" t="s">
        <v>49</v>
      </c>
      <c r="E106" s="10" t="s">
        <v>50</v>
      </c>
      <c r="F106" s="10" t="s">
        <v>51</v>
      </c>
      <c r="G106" s="10" t="s">
        <v>1214</v>
      </c>
      <c r="H106" s="10" t="s">
        <v>1215</v>
      </c>
      <c r="I106" s="10" t="s">
        <v>341</v>
      </c>
      <c r="J106" s="10" t="s">
        <v>1216</v>
      </c>
      <c r="K106" s="10" t="s">
        <v>1217</v>
      </c>
      <c r="L106" s="10" t="s">
        <v>89</v>
      </c>
      <c r="M106" s="10" t="s">
        <v>1218</v>
      </c>
      <c r="N106" s="10" t="s">
        <v>1219</v>
      </c>
      <c r="O106" s="10" t="s">
        <v>1220</v>
      </c>
      <c r="P106" s="10" t="s">
        <v>1221</v>
      </c>
      <c r="Q106" s="10" t="s">
        <v>1222</v>
      </c>
      <c r="R106" s="10" t="s">
        <v>1223</v>
      </c>
      <c r="S106" s="11">
        <v>77</v>
      </c>
      <c r="T106" s="8" t="s">
        <v>1224</v>
      </c>
      <c r="U106" s="8" t="s">
        <v>327</v>
      </c>
      <c r="V106" s="8" t="s">
        <v>66</v>
      </c>
      <c r="W106" s="8" t="s">
        <v>67</v>
      </c>
    </row>
    <row r="107" spans="1:23" ht="56" customHeight="1">
      <c r="A107" s="10">
        <v>106</v>
      </c>
      <c r="B107" s="10" t="s">
        <v>48</v>
      </c>
      <c r="C107" s="10"/>
      <c r="D107" s="10" t="s">
        <v>49</v>
      </c>
      <c r="E107" s="10" t="s">
        <v>250</v>
      </c>
      <c r="F107" s="10" t="s">
        <v>51</v>
      </c>
      <c r="G107" s="10" t="s">
        <v>1225</v>
      </c>
      <c r="H107" s="10" t="s">
        <v>1226</v>
      </c>
      <c r="I107" s="10" t="s">
        <v>245</v>
      </c>
      <c r="J107" s="10" t="s">
        <v>1227</v>
      </c>
      <c r="K107" s="10" t="s">
        <v>244</v>
      </c>
      <c r="L107" s="10" t="s">
        <v>57</v>
      </c>
      <c r="M107" s="10" t="s">
        <v>1228</v>
      </c>
      <c r="N107" s="10" t="s">
        <v>1229</v>
      </c>
      <c r="O107" s="10" t="s">
        <v>1230</v>
      </c>
      <c r="P107" s="10" t="s">
        <v>1231</v>
      </c>
      <c r="Q107" s="10" t="s">
        <v>1232</v>
      </c>
      <c r="R107" s="10" t="s">
        <v>1233</v>
      </c>
      <c r="S107" s="11">
        <v>0</v>
      </c>
      <c r="T107" s="8" t="s">
        <v>1234</v>
      </c>
      <c r="U107" s="8" t="s">
        <v>537</v>
      </c>
      <c r="V107" s="8" t="s">
        <v>66</v>
      </c>
      <c r="W107" s="8" t="s">
        <v>67</v>
      </c>
    </row>
    <row r="108" spans="1:23" ht="56" customHeight="1">
      <c r="A108" s="10">
        <v>107</v>
      </c>
      <c r="B108" s="10" t="s">
        <v>95</v>
      </c>
      <c r="C108" s="10" t="s">
        <v>1235</v>
      </c>
      <c r="D108" s="10" t="s">
        <v>97</v>
      </c>
      <c r="E108" s="10"/>
      <c r="F108" s="10"/>
      <c r="G108" s="10" t="s">
        <v>1236</v>
      </c>
      <c r="H108" s="10" t="s">
        <v>1237</v>
      </c>
      <c r="I108" s="10" t="s">
        <v>54</v>
      </c>
      <c r="J108" s="10" t="s">
        <v>1238</v>
      </c>
      <c r="K108" s="10" t="s">
        <v>1239</v>
      </c>
      <c r="L108" s="10" t="s">
        <v>57</v>
      </c>
      <c r="M108" s="10" t="s">
        <v>1240</v>
      </c>
      <c r="N108" s="10" t="s">
        <v>1241</v>
      </c>
      <c r="O108" s="10" t="s">
        <v>1242</v>
      </c>
      <c r="P108" s="10" t="s">
        <v>1243</v>
      </c>
      <c r="Q108" s="10" t="s">
        <v>1244</v>
      </c>
      <c r="R108" s="10" t="s">
        <v>1245</v>
      </c>
      <c r="S108" s="11">
        <v>3</v>
      </c>
      <c r="T108" s="8" t="s">
        <v>1246</v>
      </c>
      <c r="U108" s="8" t="s">
        <v>463</v>
      </c>
      <c r="V108" s="8" t="s">
        <v>66</v>
      </c>
      <c r="W108" s="8" t="s">
        <v>67</v>
      </c>
    </row>
    <row r="109" spans="1:23" ht="56" customHeight="1">
      <c r="A109" s="10">
        <v>108</v>
      </c>
      <c r="B109" s="10" t="s">
        <v>48</v>
      </c>
      <c r="C109" s="10"/>
      <c r="D109" s="10" t="s">
        <v>49</v>
      </c>
      <c r="E109" s="10" t="s">
        <v>50</v>
      </c>
      <c r="F109" s="10" t="s">
        <v>51</v>
      </c>
      <c r="G109" s="10" t="s">
        <v>1247</v>
      </c>
      <c r="H109" s="10" t="s">
        <v>1248</v>
      </c>
      <c r="I109" s="10" t="s">
        <v>388</v>
      </c>
      <c r="J109" s="10" t="s">
        <v>1249</v>
      </c>
      <c r="K109" s="10" t="s">
        <v>1250</v>
      </c>
      <c r="L109" s="10" t="s">
        <v>89</v>
      </c>
      <c r="M109" s="10" t="s">
        <v>1251</v>
      </c>
      <c r="N109" s="10" t="s">
        <v>1252</v>
      </c>
      <c r="O109" s="10" t="s">
        <v>1253</v>
      </c>
      <c r="P109" s="10" t="s">
        <v>1254</v>
      </c>
      <c r="Q109" s="10" t="s">
        <v>1255</v>
      </c>
      <c r="R109" s="10" t="s">
        <v>1256</v>
      </c>
      <c r="S109" s="11">
        <v>22</v>
      </c>
      <c r="T109" s="8" t="s">
        <v>1257</v>
      </c>
      <c r="U109" s="8" t="s">
        <v>1202</v>
      </c>
      <c r="V109" s="8" t="s">
        <v>66</v>
      </c>
      <c r="W109" s="8" t="s">
        <v>67</v>
      </c>
    </row>
    <row r="110" spans="1:23" ht="56" customHeight="1">
      <c r="A110" s="10">
        <v>109</v>
      </c>
      <c r="B110" s="10" t="s">
        <v>48</v>
      </c>
      <c r="C110" s="10"/>
      <c r="D110" s="10" t="s">
        <v>49</v>
      </c>
      <c r="E110" s="10" t="s">
        <v>50</v>
      </c>
      <c r="F110" s="10" t="s">
        <v>51</v>
      </c>
      <c r="G110" s="10" t="s">
        <v>1258</v>
      </c>
      <c r="H110" s="10" t="s">
        <v>1259</v>
      </c>
      <c r="I110" s="10" t="s">
        <v>156</v>
      </c>
      <c r="J110" s="10" t="s">
        <v>1260</v>
      </c>
      <c r="K110" s="10" t="s">
        <v>1261</v>
      </c>
      <c r="L110" s="10" t="s">
        <v>57</v>
      </c>
      <c r="M110" s="10" t="s">
        <v>1262</v>
      </c>
      <c r="N110" s="10" t="s">
        <v>1263</v>
      </c>
      <c r="O110" s="10" t="s">
        <v>1264</v>
      </c>
      <c r="P110" s="10" t="s">
        <v>1265</v>
      </c>
      <c r="Q110" s="10" t="s">
        <v>1266</v>
      </c>
      <c r="R110" s="10" t="s">
        <v>1267</v>
      </c>
      <c r="S110" s="11">
        <v>8</v>
      </c>
      <c r="T110" s="8" t="s">
        <v>1268</v>
      </c>
      <c r="U110" s="8" t="s">
        <v>710</v>
      </c>
      <c r="V110" s="8" t="s">
        <v>66</v>
      </c>
      <c r="W110" s="8" t="s">
        <v>67</v>
      </c>
    </row>
    <row r="111" spans="1:23" ht="56" customHeight="1">
      <c r="A111" s="10">
        <v>110</v>
      </c>
      <c r="B111" s="10" t="s">
        <v>48</v>
      </c>
      <c r="C111" s="10"/>
      <c r="D111" s="10" t="s">
        <v>49</v>
      </c>
      <c r="E111" s="10" t="s">
        <v>50</v>
      </c>
      <c r="F111" s="10" t="s">
        <v>153</v>
      </c>
      <c r="G111" s="10" t="s">
        <v>1269</v>
      </c>
      <c r="H111" s="10" t="s">
        <v>1270</v>
      </c>
      <c r="I111" s="10" t="s">
        <v>266</v>
      </c>
      <c r="J111" s="10" t="s">
        <v>713</v>
      </c>
      <c r="K111" s="10" t="s">
        <v>1271</v>
      </c>
      <c r="L111" s="10" t="s">
        <v>57</v>
      </c>
      <c r="M111" s="10" t="s">
        <v>1272</v>
      </c>
      <c r="N111" s="10" t="s">
        <v>1273</v>
      </c>
      <c r="O111" s="10" t="s">
        <v>1274</v>
      </c>
      <c r="P111" s="10" t="s">
        <v>1275</v>
      </c>
      <c r="Q111" s="10" t="s">
        <v>1276</v>
      </c>
      <c r="R111" s="10" t="s">
        <v>1277</v>
      </c>
      <c r="S111" s="11">
        <v>19</v>
      </c>
      <c r="T111" s="8" t="s">
        <v>1278</v>
      </c>
      <c r="U111" s="8" t="s">
        <v>139</v>
      </c>
      <c r="V111" s="8" t="s">
        <v>66</v>
      </c>
      <c r="W111" s="8" t="s">
        <v>67</v>
      </c>
    </row>
    <row r="112" spans="1:23" ht="56" customHeight="1">
      <c r="A112" s="10">
        <v>111</v>
      </c>
      <c r="B112" s="10" t="s">
        <v>48</v>
      </c>
      <c r="C112" s="10"/>
      <c r="D112" s="10" t="s">
        <v>81</v>
      </c>
      <c r="E112" s="10" t="s">
        <v>140</v>
      </c>
      <c r="F112" s="10" t="s">
        <v>99</v>
      </c>
      <c r="G112" s="10" t="s">
        <v>1279</v>
      </c>
      <c r="H112" s="10" t="s">
        <v>1280</v>
      </c>
      <c r="I112" s="10" t="s">
        <v>245</v>
      </c>
      <c r="J112" s="10" t="s">
        <v>1281</v>
      </c>
      <c r="K112" s="10" t="s">
        <v>1282</v>
      </c>
      <c r="L112" s="10" t="s">
        <v>208</v>
      </c>
      <c r="M112" s="10" t="s">
        <v>1283</v>
      </c>
      <c r="N112" s="10" t="s">
        <v>1284</v>
      </c>
      <c r="O112" s="10" t="s">
        <v>1285</v>
      </c>
      <c r="P112" s="10"/>
      <c r="Q112" s="10" t="s">
        <v>1286</v>
      </c>
      <c r="R112" s="10" t="s">
        <v>1287</v>
      </c>
      <c r="S112" s="11">
        <v>0</v>
      </c>
      <c r="T112" s="8" t="s">
        <v>1288</v>
      </c>
      <c r="U112" s="8" t="s">
        <v>94</v>
      </c>
      <c r="V112" s="8" t="s">
        <v>66</v>
      </c>
      <c r="W112" s="8" t="s">
        <v>67</v>
      </c>
    </row>
    <row r="113" spans="1:23" ht="56" customHeight="1">
      <c r="A113" s="10">
        <v>112</v>
      </c>
      <c r="B113" s="10" t="s">
        <v>48</v>
      </c>
      <c r="C113" s="10"/>
      <c r="D113" s="10" t="s">
        <v>81</v>
      </c>
      <c r="E113" s="10" t="s">
        <v>82</v>
      </c>
      <c r="F113" s="10" t="s">
        <v>83</v>
      </c>
      <c r="G113" s="10" t="s">
        <v>1289</v>
      </c>
      <c r="H113" s="10" t="s">
        <v>1290</v>
      </c>
      <c r="I113" s="10" t="s">
        <v>86</v>
      </c>
      <c r="J113" s="10" t="s">
        <v>1291</v>
      </c>
      <c r="K113" s="10" t="s">
        <v>1239</v>
      </c>
      <c r="L113" s="10" t="s">
        <v>57</v>
      </c>
      <c r="M113" s="10" t="s">
        <v>1292</v>
      </c>
      <c r="N113" s="10" t="s">
        <v>1293</v>
      </c>
      <c r="O113" s="10" t="s">
        <v>1294</v>
      </c>
      <c r="P113" s="10" t="s">
        <v>1295</v>
      </c>
      <c r="Q113" s="10"/>
      <c r="R113" s="10" t="s">
        <v>1296</v>
      </c>
      <c r="S113" s="11">
        <v>4</v>
      </c>
      <c r="T113" s="8" t="s">
        <v>1297</v>
      </c>
      <c r="U113" s="8" t="s">
        <v>840</v>
      </c>
      <c r="V113" s="8" t="s">
        <v>66</v>
      </c>
      <c r="W113" s="8" t="s">
        <v>67</v>
      </c>
    </row>
    <row r="114" spans="1:23" ht="56" customHeight="1">
      <c r="A114" s="10">
        <v>113</v>
      </c>
      <c r="B114" s="10" t="s">
        <v>95</v>
      </c>
      <c r="C114" s="10" t="s">
        <v>1298</v>
      </c>
      <c r="D114" s="10" t="s">
        <v>98</v>
      </c>
      <c r="E114" s="10"/>
      <c r="F114" s="10"/>
      <c r="G114" s="10" t="s">
        <v>1299</v>
      </c>
      <c r="H114" s="10" t="s">
        <v>1300</v>
      </c>
      <c r="I114" s="10" t="s">
        <v>86</v>
      </c>
      <c r="J114" s="10" t="s">
        <v>1301</v>
      </c>
      <c r="K114" s="10" t="s">
        <v>1302</v>
      </c>
      <c r="L114" s="10" t="s">
        <v>57</v>
      </c>
      <c r="M114" s="10" t="s">
        <v>1303</v>
      </c>
      <c r="N114" s="10" t="s">
        <v>1304</v>
      </c>
      <c r="O114" s="10" t="s">
        <v>1305</v>
      </c>
      <c r="P114" s="10" t="s">
        <v>1306</v>
      </c>
      <c r="Q114" s="10"/>
      <c r="R114" s="10" t="s">
        <v>1307</v>
      </c>
      <c r="S114" s="11">
        <v>1</v>
      </c>
      <c r="T114" s="8" t="s">
        <v>1308</v>
      </c>
      <c r="U114" s="8" t="s">
        <v>1309</v>
      </c>
      <c r="V114" s="8" t="s">
        <v>66</v>
      </c>
      <c r="W114" s="8" t="s">
        <v>67</v>
      </c>
    </row>
    <row r="115" spans="1:23" ht="56" customHeight="1">
      <c r="A115" s="10">
        <v>114</v>
      </c>
      <c r="B115" s="10" t="s">
        <v>48</v>
      </c>
      <c r="C115" s="10"/>
      <c r="D115" s="10" t="s">
        <v>49</v>
      </c>
      <c r="E115" s="10" t="s">
        <v>50</v>
      </c>
      <c r="F115" s="10" t="s">
        <v>51</v>
      </c>
      <c r="G115" s="10" t="s">
        <v>1310</v>
      </c>
      <c r="H115" s="10" t="s">
        <v>1311</v>
      </c>
      <c r="I115" s="10" t="s">
        <v>117</v>
      </c>
      <c r="J115" s="10" t="s">
        <v>1312</v>
      </c>
      <c r="K115" s="10" t="s">
        <v>1313</v>
      </c>
      <c r="L115" s="10" t="s">
        <v>57</v>
      </c>
      <c r="M115" s="10" t="s">
        <v>1314</v>
      </c>
      <c r="N115" s="10" t="s">
        <v>1315</v>
      </c>
      <c r="O115" s="10" t="s">
        <v>1316</v>
      </c>
      <c r="P115" s="10"/>
      <c r="Q115" s="10" t="s">
        <v>1317</v>
      </c>
      <c r="R115" s="10" t="s">
        <v>1318</v>
      </c>
      <c r="S115" s="11">
        <v>46</v>
      </c>
      <c r="T115" s="8" t="s">
        <v>1319</v>
      </c>
      <c r="U115" s="8" t="s">
        <v>1320</v>
      </c>
      <c r="V115" s="8" t="s">
        <v>66</v>
      </c>
      <c r="W115" s="8" t="s">
        <v>67</v>
      </c>
    </row>
    <row r="116" spans="1:23" ht="56" customHeight="1">
      <c r="A116" s="10">
        <v>115</v>
      </c>
      <c r="B116" s="10" t="s">
        <v>48</v>
      </c>
      <c r="C116" s="10"/>
      <c r="D116" s="10" t="s">
        <v>49</v>
      </c>
      <c r="E116" s="10" t="s">
        <v>50</v>
      </c>
      <c r="F116" s="10" t="s">
        <v>153</v>
      </c>
      <c r="G116" s="10" t="s">
        <v>1321</v>
      </c>
      <c r="H116" s="10" t="s">
        <v>1322</v>
      </c>
      <c r="I116" s="10" t="s">
        <v>232</v>
      </c>
      <c r="J116" s="10" t="s">
        <v>1323</v>
      </c>
      <c r="K116" s="10" t="s">
        <v>1092</v>
      </c>
      <c r="L116" s="10" t="s">
        <v>89</v>
      </c>
      <c r="M116" s="10" t="s">
        <v>1324</v>
      </c>
      <c r="N116" s="10" t="s">
        <v>1325</v>
      </c>
      <c r="O116" s="10" t="s">
        <v>1326</v>
      </c>
      <c r="P116" s="10" t="s">
        <v>1327</v>
      </c>
      <c r="Q116" s="10" t="s">
        <v>1328</v>
      </c>
      <c r="R116" s="10" t="s">
        <v>1329</v>
      </c>
      <c r="S116" s="11">
        <v>3</v>
      </c>
      <c r="T116" s="8" t="s">
        <v>1330</v>
      </c>
      <c r="U116" s="8" t="s">
        <v>1331</v>
      </c>
      <c r="V116" s="8" t="s">
        <v>66</v>
      </c>
      <c r="W116" s="8" t="s">
        <v>67</v>
      </c>
    </row>
    <row r="117" spans="1:23" ht="56" customHeight="1">
      <c r="A117" s="10">
        <v>116</v>
      </c>
      <c r="B117" s="10" t="s">
        <v>48</v>
      </c>
      <c r="C117" s="10"/>
      <c r="D117" s="10" t="s">
        <v>49</v>
      </c>
      <c r="E117" s="10" t="s">
        <v>50</v>
      </c>
      <c r="F117" s="10" t="s">
        <v>153</v>
      </c>
      <c r="G117" s="10" t="s">
        <v>1332</v>
      </c>
      <c r="H117" s="10" t="s">
        <v>1333</v>
      </c>
      <c r="I117" s="10" t="s">
        <v>498</v>
      </c>
      <c r="J117" s="10" t="s">
        <v>1334</v>
      </c>
      <c r="K117" s="10" t="s">
        <v>657</v>
      </c>
      <c r="L117" s="10" t="s">
        <v>57</v>
      </c>
      <c r="M117" s="10" t="s">
        <v>1335</v>
      </c>
      <c r="N117" s="10" t="s">
        <v>1336</v>
      </c>
      <c r="O117" s="10" t="s">
        <v>1337</v>
      </c>
      <c r="P117" s="10" t="s">
        <v>1338</v>
      </c>
      <c r="Q117" s="10" t="s">
        <v>1339</v>
      </c>
      <c r="R117" s="10" t="s">
        <v>1340</v>
      </c>
      <c r="S117" s="11">
        <v>31</v>
      </c>
      <c r="T117" s="8" t="s">
        <v>1341</v>
      </c>
      <c r="U117" s="8" t="s">
        <v>1342</v>
      </c>
      <c r="V117" s="8" t="s">
        <v>66</v>
      </c>
      <c r="W117" s="8" t="s">
        <v>67</v>
      </c>
    </row>
    <row r="118" spans="1:23" ht="56" customHeight="1">
      <c r="A118" s="10">
        <v>117</v>
      </c>
      <c r="B118" s="10" t="s">
        <v>48</v>
      </c>
      <c r="C118" s="10"/>
      <c r="D118" s="10" t="s">
        <v>81</v>
      </c>
      <c r="E118" s="10" t="s">
        <v>140</v>
      </c>
      <c r="F118" s="10" t="s">
        <v>99</v>
      </c>
      <c r="G118" s="10" t="s">
        <v>1343</v>
      </c>
      <c r="H118" s="10" t="s">
        <v>1344</v>
      </c>
      <c r="I118" s="10" t="s">
        <v>232</v>
      </c>
      <c r="J118" s="10" t="s">
        <v>1175</v>
      </c>
      <c r="K118" s="10" t="s">
        <v>132</v>
      </c>
      <c r="L118" s="10" t="s">
        <v>89</v>
      </c>
      <c r="M118" s="10" t="s">
        <v>1345</v>
      </c>
      <c r="N118" s="10" t="s">
        <v>1346</v>
      </c>
      <c r="O118" s="10" t="s">
        <v>1347</v>
      </c>
      <c r="P118" s="10" t="s">
        <v>1348</v>
      </c>
      <c r="Q118" s="10"/>
      <c r="R118" s="10" t="s">
        <v>1349</v>
      </c>
      <c r="S118" s="11">
        <v>271</v>
      </c>
      <c r="T118" s="8" t="s">
        <v>1350</v>
      </c>
      <c r="U118" s="8" t="s">
        <v>94</v>
      </c>
      <c r="V118" s="8" t="s">
        <v>66</v>
      </c>
      <c r="W118" s="8" t="s">
        <v>67</v>
      </c>
    </row>
    <row r="119" spans="1:23" ht="56" customHeight="1">
      <c r="A119" s="10">
        <v>118</v>
      </c>
      <c r="B119" s="10" t="s">
        <v>48</v>
      </c>
      <c r="C119" s="10"/>
      <c r="D119" s="10" t="s">
        <v>49</v>
      </c>
      <c r="E119" s="10" t="s">
        <v>50</v>
      </c>
      <c r="F119" s="10" t="s">
        <v>153</v>
      </c>
      <c r="G119" s="10" t="s">
        <v>1351</v>
      </c>
      <c r="H119" s="10" t="s">
        <v>1352</v>
      </c>
      <c r="I119" s="10" t="s">
        <v>193</v>
      </c>
      <c r="J119" s="10" t="s">
        <v>1353</v>
      </c>
      <c r="K119" s="10" t="s">
        <v>1354</v>
      </c>
      <c r="L119" s="10" t="s">
        <v>57</v>
      </c>
      <c r="M119" s="10" t="s">
        <v>1355</v>
      </c>
      <c r="N119" s="10" t="s">
        <v>1356</v>
      </c>
      <c r="O119" s="10" t="s">
        <v>1357</v>
      </c>
      <c r="P119" s="10" t="s">
        <v>1358</v>
      </c>
      <c r="Q119" s="10" t="s">
        <v>1359</v>
      </c>
      <c r="R119" s="10" t="s">
        <v>1360</v>
      </c>
      <c r="S119" s="11">
        <v>1</v>
      </c>
      <c r="T119" s="8" t="s">
        <v>1361</v>
      </c>
      <c r="U119" s="8" t="s">
        <v>351</v>
      </c>
      <c r="V119" s="8" t="s">
        <v>66</v>
      </c>
      <c r="W119" s="8" t="s">
        <v>67</v>
      </c>
    </row>
    <row r="120" spans="1:23" ht="56" customHeight="1">
      <c r="A120" s="10">
        <v>119</v>
      </c>
      <c r="B120" s="10" t="s">
        <v>48</v>
      </c>
      <c r="C120" s="10"/>
      <c r="D120" s="10" t="s">
        <v>49</v>
      </c>
      <c r="E120" s="10" t="s">
        <v>50</v>
      </c>
      <c r="F120" s="10" t="s">
        <v>51</v>
      </c>
      <c r="G120" s="10" t="s">
        <v>1362</v>
      </c>
      <c r="H120" s="10" t="s">
        <v>1363</v>
      </c>
      <c r="I120" s="10" t="s">
        <v>232</v>
      </c>
      <c r="J120" s="10" t="s">
        <v>1364</v>
      </c>
      <c r="K120" s="10" t="s">
        <v>1365</v>
      </c>
      <c r="L120" s="10" t="s">
        <v>89</v>
      </c>
      <c r="M120" s="10" t="s">
        <v>1366</v>
      </c>
      <c r="N120" s="10" t="s">
        <v>1367</v>
      </c>
      <c r="O120" s="10" t="s">
        <v>1368</v>
      </c>
      <c r="P120" s="10"/>
      <c r="Q120" s="10"/>
      <c r="R120" s="10" t="s">
        <v>1369</v>
      </c>
      <c r="S120" s="11">
        <v>28</v>
      </c>
      <c r="T120" s="8" t="s">
        <v>1370</v>
      </c>
      <c r="U120" s="8" t="s">
        <v>351</v>
      </c>
      <c r="V120" s="8" t="s">
        <v>66</v>
      </c>
      <c r="W120" s="8" t="s">
        <v>67</v>
      </c>
    </row>
    <row r="121" spans="1:23" ht="56" customHeight="1">
      <c r="A121" s="10">
        <v>120</v>
      </c>
      <c r="B121" s="10" t="s">
        <v>95</v>
      </c>
      <c r="C121" s="10" t="s">
        <v>1371</v>
      </c>
      <c r="D121" s="10" t="s">
        <v>97</v>
      </c>
      <c r="E121" s="10"/>
      <c r="F121" s="10"/>
      <c r="G121" s="10" t="s">
        <v>1372</v>
      </c>
      <c r="H121" s="10" t="s">
        <v>1373</v>
      </c>
      <c r="I121" s="10" t="s">
        <v>1374</v>
      </c>
      <c r="J121" s="10" t="s">
        <v>1375</v>
      </c>
      <c r="K121" s="10" t="s">
        <v>1376</v>
      </c>
      <c r="L121" s="10" t="s">
        <v>89</v>
      </c>
      <c r="M121" s="10" t="s">
        <v>1377</v>
      </c>
      <c r="N121" s="10" t="s">
        <v>1378</v>
      </c>
      <c r="O121" s="10" t="s">
        <v>1379</v>
      </c>
      <c r="P121" s="10" t="s">
        <v>1380</v>
      </c>
      <c r="Q121" s="10" t="s">
        <v>1381</v>
      </c>
      <c r="R121" s="10" t="s">
        <v>1382</v>
      </c>
      <c r="S121" s="11">
        <v>44</v>
      </c>
      <c r="T121" s="8" t="s">
        <v>1383</v>
      </c>
      <c r="U121" s="8" t="s">
        <v>94</v>
      </c>
      <c r="V121" s="8" t="s">
        <v>66</v>
      </c>
      <c r="W121" s="8" t="s">
        <v>67</v>
      </c>
    </row>
    <row r="122" spans="1:23" ht="56" customHeight="1">
      <c r="A122" s="10">
        <v>121</v>
      </c>
      <c r="B122" s="10" t="s">
        <v>95</v>
      </c>
      <c r="C122" s="10"/>
      <c r="D122" s="10" t="s">
        <v>97</v>
      </c>
      <c r="E122" s="10" t="s">
        <v>140</v>
      </c>
      <c r="F122" s="10" t="s">
        <v>99</v>
      </c>
      <c r="G122" s="10" t="s">
        <v>1384</v>
      </c>
      <c r="H122" s="10" t="s">
        <v>1385</v>
      </c>
      <c r="I122" s="10" t="s">
        <v>70</v>
      </c>
      <c r="J122" s="10" t="s">
        <v>1386</v>
      </c>
      <c r="K122" s="10" t="s">
        <v>1387</v>
      </c>
      <c r="L122" s="10" t="s">
        <v>89</v>
      </c>
      <c r="M122" s="10" t="s">
        <v>1388</v>
      </c>
      <c r="N122" s="10" t="s">
        <v>1389</v>
      </c>
      <c r="O122" s="10" t="s">
        <v>1390</v>
      </c>
      <c r="P122" s="10" t="s">
        <v>1391</v>
      </c>
      <c r="Q122" s="10"/>
      <c r="R122" s="10" t="s">
        <v>1392</v>
      </c>
      <c r="S122" s="11">
        <v>6</v>
      </c>
      <c r="T122" s="8" t="s">
        <v>1393</v>
      </c>
      <c r="U122" s="8" t="s">
        <v>80</v>
      </c>
      <c r="V122" s="8" t="s">
        <v>66</v>
      </c>
      <c r="W122" s="8" t="s">
        <v>67</v>
      </c>
    </row>
    <row r="123" spans="1:23" ht="56" customHeight="1">
      <c r="A123" s="10">
        <v>122</v>
      </c>
      <c r="B123" s="10" t="s">
        <v>95</v>
      </c>
      <c r="C123" s="10" t="s">
        <v>242</v>
      </c>
      <c r="D123" s="10" t="s">
        <v>97</v>
      </c>
      <c r="E123" s="10"/>
      <c r="F123" s="10"/>
      <c r="G123" s="10" t="s">
        <v>1394</v>
      </c>
      <c r="H123" s="10" t="s">
        <v>1395</v>
      </c>
      <c r="I123" s="10" t="s">
        <v>168</v>
      </c>
      <c r="J123" s="10"/>
      <c r="K123" s="10" t="s">
        <v>1396</v>
      </c>
      <c r="L123" s="10" t="s">
        <v>246</v>
      </c>
      <c r="M123" s="10"/>
      <c r="N123" s="10" t="s">
        <v>1397</v>
      </c>
      <c r="O123" s="10" t="s">
        <v>1398</v>
      </c>
      <c r="P123" s="10"/>
      <c r="Q123" s="10" t="s">
        <v>1399</v>
      </c>
      <c r="R123" s="10" t="s">
        <v>1400</v>
      </c>
      <c r="S123" s="11">
        <v>0</v>
      </c>
      <c r="T123" s="8"/>
      <c r="U123" s="8"/>
      <c r="V123" s="8" t="s">
        <v>66</v>
      </c>
      <c r="W123" s="8" t="s">
        <v>67</v>
      </c>
    </row>
    <row r="124" spans="1:23" ht="56" customHeight="1">
      <c r="A124" s="10">
        <v>123</v>
      </c>
      <c r="B124" s="10" t="s">
        <v>48</v>
      </c>
      <c r="C124" s="10"/>
      <c r="D124" s="10" t="s">
        <v>49</v>
      </c>
      <c r="E124" s="10" t="s">
        <v>50</v>
      </c>
      <c r="F124" s="10" t="s">
        <v>153</v>
      </c>
      <c r="G124" s="10" t="s">
        <v>1401</v>
      </c>
      <c r="H124" s="10" t="s">
        <v>1402</v>
      </c>
      <c r="I124" s="10" t="s">
        <v>156</v>
      </c>
      <c r="J124" s="10" t="s">
        <v>1403</v>
      </c>
      <c r="K124" s="10" t="s">
        <v>1404</v>
      </c>
      <c r="L124" s="10" t="s">
        <v>57</v>
      </c>
      <c r="M124" s="10" t="s">
        <v>1405</v>
      </c>
      <c r="N124" s="10" t="s">
        <v>1406</v>
      </c>
      <c r="O124" s="10" t="s">
        <v>1407</v>
      </c>
      <c r="P124" s="10" t="s">
        <v>1408</v>
      </c>
      <c r="Q124" s="10" t="s">
        <v>1409</v>
      </c>
      <c r="R124" s="10" t="s">
        <v>1410</v>
      </c>
      <c r="S124" s="11">
        <v>13</v>
      </c>
      <c r="T124" s="8" t="s">
        <v>1411</v>
      </c>
      <c r="U124" s="8" t="s">
        <v>710</v>
      </c>
      <c r="V124" s="8" t="s">
        <v>66</v>
      </c>
      <c r="W124" s="8" t="s">
        <v>67</v>
      </c>
    </row>
    <row r="125" spans="1:23" ht="56" customHeight="1">
      <c r="A125" s="10">
        <v>124</v>
      </c>
      <c r="B125" s="10" t="s">
        <v>48</v>
      </c>
      <c r="C125" s="10"/>
      <c r="D125" s="10" t="s">
        <v>49</v>
      </c>
      <c r="E125" s="10" t="s">
        <v>50</v>
      </c>
      <c r="F125" s="10" t="s">
        <v>153</v>
      </c>
      <c r="G125" s="10" t="s">
        <v>1412</v>
      </c>
      <c r="H125" s="10" t="s">
        <v>1413</v>
      </c>
      <c r="I125" s="10" t="s">
        <v>130</v>
      </c>
      <c r="J125" s="10" t="s">
        <v>1414</v>
      </c>
      <c r="K125" s="10" t="s">
        <v>1415</v>
      </c>
      <c r="L125" s="10" t="s">
        <v>89</v>
      </c>
      <c r="M125" s="10" t="s">
        <v>1416</v>
      </c>
      <c r="N125" s="10" t="s">
        <v>1417</v>
      </c>
      <c r="O125" s="10" t="s">
        <v>1418</v>
      </c>
      <c r="P125" s="10" t="s">
        <v>1419</v>
      </c>
      <c r="Q125" s="10" t="s">
        <v>1420</v>
      </c>
      <c r="R125" s="10" t="s">
        <v>1421</v>
      </c>
      <c r="S125" s="11">
        <v>8</v>
      </c>
      <c r="T125" s="8" t="s">
        <v>1422</v>
      </c>
      <c r="U125" s="8" t="s">
        <v>1423</v>
      </c>
      <c r="V125" s="8" t="s">
        <v>66</v>
      </c>
      <c r="W125" s="8" t="s">
        <v>67</v>
      </c>
    </row>
    <row r="126" spans="1:23" ht="56" customHeight="1">
      <c r="A126" s="10">
        <v>125</v>
      </c>
      <c r="B126" s="10" t="s">
        <v>48</v>
      </c>
      <c r="C126" s="10"/>
      <c r="D126" s="10" t="s">
        <v>81</v>
      </c>
      <c r="E126" s="10" t="s">
        <v>250</v>
      </c>
      <c r="F126" s="10" t="s">
        <v>153</v>
      </c>
      <c r="G126" s="10" t="s">
        <v>1424</v>
      </c>
      <c r="H126" s="10" t="s">
        <v>1425</v>
      </c>
      <c r="I126" s="10" t="s">
        <v>156</v>
      </c>
      <c r="J126" s="10" t="s">
        <v>1426</v>
      </c>
      <c r="K126" s="10" t="s">
        <v>1427</v>
      </c>
      <c r="L126" s="10" t="s">
        <v>89</v>
      </c>
      <c r="M126" s="10"/>
      <c r="N126" s="10" t="s">
        <v>1428</v>
      </c>
      <c r="O126" s="10" t="s">
        <v>1429</v>
      </c>
      <c r="P126" s="10" t="s">
        <v>1430</v>
      </c>
      <c r="Q126" s="10"/>
      <c r="R126" s="10" t="s">
        <v>1431</v>
      </c>
      <c r="S126" s="11">
        <v>2</v>
      </c>
      <c r="T126" s="8" t="s">
        <v>1432</v>
      </c>
      <c r="U126" s="8" t="s">
        <v>94</v>
      </c>
      <c r="V126" s="8" t="s">
        <v>66</v>
      </c>
      <c r="W126" s="8" t="s">
        <v>67</v>
      </c>
    </row>
    <row r="127" spans="1:23" ht="56" customHeight="1">
      <c r="A127" s="10">
        <v>126</v>
      </c>
      <c r="B127" s="10" t="s">
        <v>48</v>
      </c>
      <c r="C127" s="10"/>
      <c r="D127" s="10" t="s">
        <v>81</v>
      </c>
      <c r="E127" s="10" t="s">
        <v>50</v>
      </c>
      <c r="F127" s="10" t="s">
        <v>153</v>
      </c>
      <c r="G127" s="10" t="s">
        <v>1433</v>
      </c>
      <c r="H127" s="10" t="s">
        <v>1434</v>
      </c>
      <c r="I127" s="10" t="s">
        <v>130</v>
      </c>
      <c r="J127" s="10" t="s">
        <v>1435</v>
      </c>
      <c r="K127" s="10" t="s">
        <v>1436</v>
      </c>
      <c r="L127" s="10" t="s">
        <v>57</v>
      </c>
      <c r="M127" s="10" t="s">
        <v>1437</v>
      </c>
      <c r="N127" s="10" t="s">
        <v>1438</v>
      </c>
      <c r="O127" s="10" t="s">
        <v>1439</v>
      </c>
      <c r="P127" s="10" t="s">
        <v>1440</v>
      </c>
      <c r="Q127" s="10" t="s">
        <v>1441</v>
      </c>
      <c r="R127" s="10" t="s">
        <v>1442</v>
      </c>
      <c r="S127" s="11">
        <v>3</v>
      </c>
      <c r="T127" s="8" t="s">
        <v>1443</v>
      </c>
      <c r="U127" s="8" t="s">
        <v>215</v>
      </c>
      <c r="V127" s="8" t="s">
        <v>66</v>
      </c>
      <c r="W127" s="8" t="s">
        <v>67</v>
      </c>
    </row>
    <row r="128" spans="1:23" ht="56" customHeight="1">
      <c r="A128" s="10">
        <v>127</v>
      </c>
      <c r="B128" s="10" t="s">
        <v>48</v>
      </c>
      <c r="C128" s="10"/>
      <c r="D128" s="10" t="s">
        <v>49</v>
      </c>
      <c r="E128" s="10" t="s">
        <v>50</v>
      </c>
      <c r="F128" s="10" t="s">
        <v>51</v>
      </c>
      <c r="G128" s="10" t="s">
        <v>1444</v>
      </c>
      <c r="H128" s="10" t="s">
        <v>1445</v>
      </c>
      <c r="I128" s="10" t="s">
        <v>156</v>
      </c>
      <c r="J128" s="10" t="s">
        <v>1446</v>
      </c>
      <c r="K128" s="10" t="s">
        <v>1447</v>
      </c>
      <c r="L128" s="10" t="s">
        <v>57</v>
      </c>
      <c r="M128" s="10" t="s">
        <v>1448</v>
      </c>
      <c r="N128" s="10" t="s">
        <v>1449</v>
      </c>
      <c r="O128" s="10" t="s">
        <v>1450</v>
      </c>
      <c r="P128" s="10"/>
      <c r="Q128" s="10" t="s">
        <v>1451</v>
      </c>
      <c r="R128" s="10" t="s">
        <v>1452</v>
      </c>
      <c r="S128" s="11">
        <v>19</v>
      </c>
      <c r="T128" s="8" t="s">
        <v>1453</v>
      </c>
      <c r="U128" s="8" t="s">
        <v>327</v>
      </c>
      <c r="V128" s="8" t="s">
        <v>66</v>
      </c>
      <c r="W128" s="8" t="s">
        <v>67</v>
      </c>
    </row>
    <row r="129" spans="1:23" ht="56" customHeight="1">
      <c r="A129" s="10">
        <v>128</v>
      </c>
      <c r="B129" s="10" t="s">
        <v>48</v>
      </c>
      <c r="C129" s="10"/>
      <c r="D129" s="10" t="s">
        <v>98</v>
      </c>
      <c r="E129" s="10" t="s">
        <v>250</v>
      </c>
      <c r="F129" s="10" t="s">
        <v>114</v>
      </c>
      <c r="G129" s="10" t="s">
        <v>1454</v>
      </c>
      <c r="H129" s="10" t="s">
        <v>1455</v>
      </c>
      <c r="I129" s="10" t="s">
        <v>156</v>
      </c>
      <c r="J129" s="10" t="s">
        <v>1456</v>
      </c>
      <c r="K129" s="10" t="s">
        <v>1457</v>
      </c>
      <c r="L129" s="10" t="s">
        <v>89</v>
      </c>
      <c r="M129" s="10" t="s">
        <v>1458</v>
      </c>
      <c r="N129" s="10" t="s">
        <v>1459</v>
      </c>
      <c r="O129" s="10" t="s">
        <v>1460</v>
      </c>
      <c r="P129" s="10" t="s">
        <v>1461</v>
      </c>
      <c r="Q129" s="10" t="s">
        <v>1462</v>
      </c>
      <c r="R129" s="10" t="s">
        <v>1463</v>
      </c>
      <c r="S129" s="11">
        <v>3</v>
      </c>
      <c r="T129" s="8" t="s">
        <v>1464</v>
      </c>
      <c r="U129" s="8" t="s">
        <v>80</v>
      </c>
      <c r="V129" s="8" t="s">
        <v>66</v>
      </c>
      <c r="W129" s="8" t="s">
        <v>67</v>
      </c>
    </row>
    <row r="130" spans="1:23" ht="56" customHeight="1">
      <c r="A130" s="10">
        <v>129</v>
      </c>
      <c r="B130" s="10" t="s">
        <v>95</v>
      </c>
      <c r="C130" s="10" t="s">
        <v>1465</v>
      </c>
      <c r="D130" s="10" t="s">
        <v>97</v>
      </c>
      <c r="E130" s="10"/>
      <c r="F130" s="10"/>
      <c r="G130" s="10" t="s">
        <v>1466</v>
      </c>
      <c r="H130" s="10" t="s">
        <v>1467</v>
      </c>
      <c r="I130" s="10" t="s">
        <v>130</v>
      </c>
      <c r="J130" s="10" t="s">
        <v>1468</v>
      </c>
      <c r="K130" s="10" t="s">
        <v>911</v>
      </c>
      <c r="L130" s="10" t="s">
        <v>57</v>
      </c>
      <c r="M130" s="10" t="s">
        <v>1469</v>
      </c>
      <c r="N130" s="10" t="s">
        <v>1470</v>
      </c>
      <c r="O130" s="10" t="s">
        <v>1471</v>
      </c>
      <c r="P130" s="10" t="s">
        <v>1472</v>
      </c>
      <c r="Q130" s="10" t="s">
        <v>1473</v>
      </c>
      <c r="R130" s="10" t="s">
        <v>1474</v>
      </c>
      <c r="S130" s="11">
        <v>1</v>
      </c>
      <c r="T130" s="8" t="s">
        <v>1475</v>
      </c>
      <c r="U130" s="8" t="s">
        <v>351</v>
      </c>
      <c r="V130" s="8" t="s">
        <v>66</v>
      </c>
      <c r="W130" s="8" t="s">
        <v>67</v>
      </c>
    </row>
    <row r="131" spans="1:23" ht="56" customHeight="1">
      <c r="A131" s="10">
        <v>130</v>
      </c>
      <c r="B131" s="10" t="s">
        <v>48</v>
      </c>
      <c r="C131" s="10"/>
      <c r="D131" s="10" t="s">
        <v>49</v>
      </c>
      <c r="E131" s="10" t="s">
        <v>50</v>
      </c>
      <c r="F131" s="10" t="s">
        <v>51</v>
      </c>
      <c r="G131" s="10" t="s">
        <v>1476</v>
      </c>
      <c r="H131" s="10" t="s">
        <v>1477</v>
      </c>
      <c r="I131" s="10" t="s">
        <v>86</v>
      </c>
      <c r="J131" s="10" t="s">
        <v>1478</v>
      </c>
      <c r="K131" s="10" t="s">
        <v>1479</v>
      </c>
      <c r="L131" s="10" t="s">
        <v>89</v>
      </c>
      <c r="M131" s="10" t="s">
        <v>1480</v>
      </c>
      <c r="N131" s="10" t="s">
        <v>1481</v>
      </c>
      <c r="O131" s="10" t="s">
        <v>1482</v>
      </c>
      <c r="P131" s="10" t="s">
        <v>1483</v>
      </c>
      <c r="Q131" s="10" t="s">
        <v>1484</v>
      </c>
      <c r="R131" s="10" t="s">
        <v>1485</v>
      </c>
      <c r="S131" s="11">
        <v>5</v>
      </c>
      <c r="T131" s="8" t="s">
        <v>1486</v>
      </c>
      <c r="U131" s="8" t="s">
        <v>94</v>
      </c>
      <c r="V131" s="8" t="s">
        <v>66</v>
      </c>
      <c r="W131" s="8" t="s">
        <v>67</v>
      </c>
    </row>
    <row r="132" spans="1:23" ht="56" customHeight="1">
      <c r="A132" s="10">
        <v>131</v>
      </c>
      <c r="B132" s="10" t="s">
        <v>48</v>
      </c>
      <c r="C132" s="10"/>
      <c r="D132" s="10" t="s">
        <v>81</v>
      </c>
      <c r="E132" s="10" t="s">
        <v>216</v>
      </c>
      <c r="F132" s="10" t="s">
        <v>178</v>
      </c>
      <c r="G132" s="10" t="s">
        <v>1487</v>
      </c>
      <c r="H132" s="10" t="s">
        <v>1488</v>
      </c>
      <c r="I132" s="10" t="s">
        <v>102</v>
      </c>
      <c r="J132" s="10" t="s">
        <v>1489</v>
      </c>
      <c r="K132" s="10" t="s">
        <v>734</v>
      </c>
      <c r="L132" s="10" t="s">
        <v>57</v>
      </c>
      <c r="M132" s="10" t="s">
        <v>1490</v>
      </c>
      <c r="N132" s="10" t="s">
        <v>1491</v>
      </c>
      <c r="O132" s="10" t="s">
        <v>1492</v>
      </c>
      <c r="P132" s="10" t="s">
        <v>1493</v>
      </c>
      <c r="Q132" s="10" t="s">
        <v>1494</v>
      </c>
      <c r="R132" s="10" t="s">
        <v>1495</v>
      </c>
      <c r="S132" s="11">
        <v>14</v>
      </c>
      <c r="T132" s="8" t="s">
        <v>1496</v>
      </c>
      <c r="U132" s="8" t="s">
        <v>80</v>
      </c>
      <c r="V132" s="8" t="s">
        <v>66</v>
      </c>
      <c r="W132" s="8" t="s">
        <v>67</v>
      </c>
    </row>
    <row r="133" spans="1:23" ht="56" customHeight="1">
      <c r="A133" s="10">
        <v>132</v>
      </c>
      <c r="B133" s="10" t="s">
        <v>48</v>
      </c>
      <c r="C133" s="10"/>
      <c r="D133" s="10" t="s">
        <v>81</v>
      </c>
      <c r="E133" s="10" t="s">
        <v>82</v>
      </c>
      <c r="F133" s="10" t="s">
        <v>83</v>
      </c>
      <c r="G133" s="10" t="s">
        <v>1497</v>
      </c>
      <c r="H133" s="10" t="s">
        <v>1498</v>
      </c>
      <c r="I133" s="10" t="s">
        <v>232</v>
      </c>
      <c r="J133" s="10" t="s">
        <v>1499</v>
      </c>
      <c r="K133" s="10" t="s">
        <v>1500</v>
      </c>
      <c r="L133" s="10" t="s">
        <v>57</v>
      </c>
      <c r="M133" s="10" t="s">
        <v>1501</v>
      </c>
      <c r="N133" s="10" t="s">
        <v>1502</v>
      </c>
      <c r="O133" s="10" t="s">
        <v>1503</v>
      </c>
      <c r="P133" s="10" t="s">
        <v>1504</v>
      </c>
      <c r="Q133" s="10" t="s">
        <v>1505</v>
      </c>
      <c r="R133" s="10" t="s">
        <v>1506</v>
      </c>
      <c r="S133" s="11">
        <v>1</v>
      </c>
      <c r="T133" s="8" t="s">
        <v>1507</v>
      </c>
      <c r="U133" s="8" t="s">
        <v>152</v>
      </c>
      <c r="V133" s="8" t="s">
        <v>66</v>
      </c>
      <c r="W133" s="8" t="s">
        <v>67</v>
      </c>
    </row>
    <row r="134" spans="1:23" ht="56" customHeight="1">
      <c r="A134" s="10">
        <v>133</v>
      </c>
      <c r="B134" s="10" t="s">
        <v>48</v>
      </c>
      <c r="C134" s="10"/>
      <c r="D134" s="10" t="s">
        <v>81</v>
      </c>
      <c r="E134" s="10" t="s">
        <v>216</v>
      </c>
      <c r="F134" s="10" t="s">
        <v>217</v>
      </c>
      <c r="G134" s="10" t="s">
        <v>1508</v>
      </c>
      <c r="H134" s="10" t="s">
        <v>1509</v>
      </c>
      <c r="I134" s="10" t="s">
        <v>631</v>
      </c>
      <c r="J134" s="10" t="s">
        <v>1510</v>
      </c>
      <c r="K134" s="10" t="s">
        <v>1511</v>
      </c>
      <c r="L134" s="10" t="s">
        <v>956</v>
      </c>
      <c r="M134" s="10" t="s">
        <v>1512</v>
      </c>
      <c r="N134" s="10" t="s">
        <v>1513</v>
      </c>
      <c r="O134" s="10" t="s">
        <v>1514</v>
      </c>
      <c r="P134" s="10"/>
      <c r="Q134" s="10" t="s">
        <v>1515</v>
      </c>
      <c r="R134" s="10" t="s">
        <v>1516</v>
      </c>
      <c r="S134" s="11">
        <v>27</v>
      </c>
      <c r="T134" s="8" t="s">
        <v>1517</v>
      </c>
      <c r="U134" s="8" t="s">
        <v>80</v>
      </c>
      <c r="V134" s="8" t="s">
        <v>66</v>
      </c>
      <c r="W134" s="8" t="s">
        <v>67</v>
      </c>
    </row>
    <row r="135" spans="1:23" ht="56" customHeight="1">
      <c r="A135" s="10">
        <v>134</v>
      </c>
      <c r="B135" s="10" t="s">
        <v>48</v>
      </c>
      <c r="C135" s="10" t="s">
        <v>1518</v>
      </c>
      <c r="D135" s="10" t="s">
        <v>49</v>
      </c>
      <c r="E135" s="10" t="s">
        <v>250</v>
      </c>
      <c r="F135" s="10" t="s">
        <v>99</v>
      </c>
      <c r="G135" s="10" t="s">
        <v>1519</v>
      </c>
      <c r="H135" s="10" t="s">
        <v>1520</v>
      </c>
      <c r="I135" s="10" t="s">
        <v>168</v>
      </c>
      <c r="J135" s="10" t="s">
        <v>1521</v>
      </c>
      <c r="K135" s="10" t="s">
        <v>1522</v>
      </c>
      <c r="L135" s="10" t="s">
        <v>57</v>
      </c>
      <c r="M135" s="10"/>
      <c r="N135" s="10" t="s">
        <v>1523</v>
      </c>
      <c r="O135" s="10" t="s">
        <v>1524</v>
      </c>
      <c r="P135" s="10" t="s">
        <v>1525</v>
      </c>
      <c r="Q135" s="10" t="s">
        <v>1526</v>
      </c>
      <c r="R135" s="10" t="s">
        <v>1527</v>
      </c>
      <c r="S135" s="11">
        <v>7</v>
      </c>
      <c r="T135" s="8" t="s">
        <v>1528</v>
      </c>
      <c r="U135" s="8" t="s">
        <v>94</v>
      </c>
      <c r="V135" s="8" t="s">
        <v>66</v>
      </c>
      <c r="W135" s="8" t="s">
        <v>67</v>
      </c>
    </row>
    <row r="136" spans="1:23" ht="56" customHeight="1">
      <c r="A136" s="10">
        <v>135</v>
      </c>
      <c r="B136" s="10" t="s">
        <v>48</v>
      </c>
      <c r="C136" s="10"/>
      <c r="D136" s="10" t="s">
        <v>49</v>
      </c>
      <c r="E136" s="10" t="s">
        <v>50</v>
      </c>
      <c r="F136" s="10" t="s">
        <v>153</v>
      </c>
      <c r="G136" s="10" t="s">
        <v>1529</v>
      </c>
      <c r="H136" s="10" t="s">
        <v>1530</v>
      </c>
      <c r="I136" s="10" t="s">
        <v>1531</v>
      </c>
      <c r="J136" s="10" t="s">
        <v>1532</v>
      </c>
      <c r="K136" s="10" t="s">
        <v>1533</v>
      </c>
      <c r="L136" s="10" t="s">
        <v>57</v>
      </c>
      <c r="M136" s="10"/>
      <c r="N136" s="10" t="s">
        <v>1534</v>
      </c>
      <c r="O136" s="10" t="s">
        <v>1535</v>
      </c>
      <c r="P136" s="10"/>
      <c r="Q136" s="10" t="s">
        <v>1536</v>
      </c>
      <c r="R136" s="10" t="s">
        <v>1537</v>
      </c>
      <c r="S136" s="11">
        <v>145</v>
      </c>
      <c r="T136" s="8" t="s">
        <v>1538</v>
      </c>
      <c r="U136" s="8" t="s">
        <v>94</v>
      </c>
      <c r="V136" s="8" t="s">
        <v>66</v>
      </c>
      <c r="W136" s="8" t="s">
        <v>67</v>
      </c>
    </row>
    <row r="137" spans="1:23" ht="56" customHeight="1">
      <c r="A137" s="10">
        <v>136</v>
      </c>
      <c r="B137" s="10" t="s">
        <v>48</v>
      </c>
      <c r="C137" s="10"/>
      <c r="D137" s="10" t="s">
        <v>49</v>
      </c>
      <c r="E137" s="10" t="s">
        <v>50</v>
      </c>
      <c r="F137" s="10" t="s">
        <v>153</v>
      </c>
      <c r="G137" s="10" t="s">
        <v>1539</v>
      </c>
      <c r="H137" s="10" t="s">
        <v>1540</v>
      </c>
      <c r="I137" s="10" t="s">
        <v>193</v>
      </c>
      <c r="J137" s="10" t="s">
        <v>1541</v>
      </c>
      <c r="K137" s="10" t="s">
        <v>1542</v>
      </c>
      <c r="L137" s="10" t="s">
        <v>57</v>
      </c>
      <c r="M137" s="10" t="s">
        <v>1543</v>
      </c>
      <c r="N137" s="10" t="s">
        <v>1544</v>
      </c>
      <c r="O137" s="10" t="s">
        <v>1545</v>
      </c>
      <c r="P137" s="10"/>
      <c r="Q137" s="10" t="s">
        <v>1546</v>
      </c>
      <c r="R137" s="10" t="s">
        <v>1547</v>
      </c>
      <c r="S137" s="11">
        <v>16</v>
      </c>
      <c r="T137" s="8" t="s">
        <v>1548</v>
      </c>
      <c r="U137" s="8" t="s">
        <v>241</v>
      </c>
      <c r="V137" s="8" t="s">
        <v>66</v>
      </c>
      <c r="W137" s="8" t="s">
        <v>67</v>
      </c>
    </row>
    <row r="138" spans="1:23" ht="56" customHeight="1">
      <c r="A138" s="10">
        <v>137</v>
      </c>
      <c r="B138" s="10" t="s">
        <v>48</v>
      </c>
      <c r="C138" s="10"/>
      <c r="D138" s="10" t="s">
        <v>49</v>
      </c>
      <c r="E138" s="10" t="s">
        <v>50</v>
      </c>
      <c r="F138" s="10" t="s">
        <v>51</v>
      </c>
      <c r="G138" s="10" t="s">
        <v>1549</v>
      </c>
      <c r="H138" s="10" t="s">
        <v>1550</v>
      </c>
      <c r="I138" s="10" t="s">
        <v>70</v>
      </c>
      <c r="J138" s="10" t="s">
        <v>1551</v>
      </c>
      <c r="K138" s="10" t="s">
        <v>379</v>
      </c>
      <c r="L138" s="10" t="s">
        <v>57</v>
      </c>
      <c r="M138" s="10" t="s">
        <v>1552</v>
      </c>
      <c r="N138" s="10" t="s">
        <v>1553</v>
      </c>
      <c r="O138" s="10" t="s">
        <v>1554</v>
      </c>
      <c r="P138" s="10"/>
      <c r="Q138" s="10" t="s">
        <v>1555</v>
      </c>
      <c r="R138" s="10" t="s">
        <v>1556</v>
      </c>
      <c r="S138" s="11">
        <v>0</v>
      </c>
      <c r="T138" s="8" t="s">
        <v>1557</v>
      </c>
      <c r="U138" s="8" t="s">
        <v>1558</v>
      </c>
      <c r="V138" s="8" t="s">
        <v>66</v>
      </c>
      <c r="W138" s="8" t="s">
        <v>67</v>
      </c>
    </row>
    <row r="139" spans="1:23" ht="56" customHeight="1">
      <c r="A139" s="10">
        <v>138</v>
      </c>
      <c r="B139" s="10" t="s">
        <v>48</v>
      </c>
      <c r="C139" s="10"/>
      <c r="D139" s="10" t="s">
        <v>49</v>
      </c>
      <c r="E139" s="10" t="s">
        <v>50</v>
      </c>
      <c r="F139" s="10" t="s">
        <v>51</v>
      </c>
      <c r="G139" s="10" t="s">
        <v>1559</v>
      </c>
      <c r="H139" s="10" t="s">
        <v>1560</v>
      </c>
      <c r="I139" s="10" t="s">
        <v>193</v>
      </c>
      <c r="J139" s="10" t="s">
        <v>1561</v>
      </c>
      <c r="K139" s="10" t="s">
        <v>1562</v>
      </c>
      <c r="L139" s="10" t="s">
        <v>57</v>
      </c>
      <c r="M139" s="10"/>
      <c r="N139" s="10" t="s">
        <v>1563</v>
      </c>
      <c r="O139" s="10" t="s">
        <v>1564</v>
      </c>
      <c r="P139" s="10"/>
      <c r="Q139" s="10" t="s">
        <v>1565</v>
      </c>
      <c r="R139" s="10" t="s">
        <v>1566</v>
      </c>
      <c r="S139" s="11">
        <v>5</v>
      </c>
      <c r="T139" s="8" t="s">
        <v>1567</v>
      </c>
      <c r="U139" s="8" t="s">
        <v>1568</v>
      </c>
      <c r="V139" s="8" t="s">
        <v>66</v>
      </c>
      <c r="W139" s="8" t="s">
        <v>67</v>
      </c>
    </row>
    <row r="140" spans="1:23" ht="56" customHeight="1">
      <c r="A140" s="10">
        <v>139</v>
      </c>
      <c r="B140" s="10" t="s">
        <v>48</v>
      </c>
      <c r="C140" s="10"/>
      <c r="D140" s="10" t="s">
        <v>49</v>
      </c>
      <c r="E140" s="10" t="s">
        <v>50</v>
      </c>
      <c r="F140" s="10" t="s">
        <v>51</v>
      </c>
      <c r="G140" s="10" t="s">
        <v>1569</v>
      </c>
      <c r="H140" s="10" t="s">
        <v>1570</v>
      </c>
      <c r="I140" s="10" t="s">
        <v>388</v>
      </c>
      <c r="J140" s="10" t="s">
        <v>1571</v>
      </c>
      <c r="K140" s="10" t="s">
        <v>1572</v>
      </c>
      <c r="L140" s="10" t="s">
        <v>89</v>
      </c>
      <c r="M140" s="10" t="s">
        <v>1573</v>
      </c>
      <c r="N140" s="10" t="s">
        <v>1574</v>
      </c>
      <c r="O140" s="10" t="s">
        <v>1575</v>
      </c>
      <c r="P140" s="10" t="s">
        <v>1576</v>
      </c>
      <c r="Q140" s="10" t="s">
        <v>1577</v>
      </c>
      <c r="R140" s="10" t="s">
        <v>1578</v>
      </c>
      <c r="S140" s="11">
        <v>26</v>
      </c>
      <c r="T140" s="8" t="s">
        <v>1579</v>
      </c>
      <c r="U140" s="8" t="s">
        <v>94</v>
      </c>
      <c r="V140" s="8" t="s">
        <v>66</v>
      </c>
      <c r="W140" s="8" t="s">
        <v>67</v>
      </c>
    </row>
    <row r="141" spans="1:23" ht="56" customHeight="1">
      <c r="A141" s="10">
        <v>140</v>
      </c>
      <c r="B141" s="10" t="s">
        <v>48</v>
      </c>
      <c r="C141" s="10"/>
      <c r="D141" s="10" t="s">
        <v>98</v>
      </c>
      <c r="E141" s="10" t="s">
        <v>50</v>
      </c>
      <c r="F141" s="10" t="s">
        <v>114</v>
      </c>
      <c r="G141" s="10" t="s">
        <v>1580</v>
      </c>
      <c r="H141" s="10" t="s">
        <v>1581</v>
      </c>
      <c r="I141" s="10" t="s">
        <v>1068</v>
      </c>
      <c r="J141" s="10" t="s">
        <v>1582</v>
      </c>
      <c r="K141" s="10" t="s">
        <v>1583</v>
      </c>
      <c r="L141" s="10" t="s">
        <v>89</v>
      </c>
      <c r="M141" s="10" t="s">
        <v>1584</v>
      </c>
      <c r="N141" s="10" t="s">
        <v>1585</v>
      </c>
      <c r="O141" s="10" t="s">
        <v>1586</v>
      </c>
      <c r="P141" s="10" t="s">
        <v>1587</v>
      </c>
      <c r="Q141" s="10" t="s">
        <v>1588</v>
      </c>
      <c r="R141" s="10" t="s">
        <v>1589</v>
      </c>
      <c r="S141" s="11">
        <v>7</v>
      </c>
      <c r="T141" s="8" t="s">
        <v>1590</v>
      </c>
      <c r="U141" s="8" t="s">
        <v>139</v>
      </c>
      <c r="V141" s="8" t="s">
        <v>66</v>
      </c>
      <c r="W141" s="8" t="s">
        <v>67</v>
      </c>
    </row>
    <row r="142" spans="1:23" ht="56" customHeight="1">
      <c r="A142" s="10">
        <v>141</v>
      </c>
      <c r="B142" s="10" t="s">
        <v>95</v>
      </c>
      <c r="C142" s="10" t="s">
        <v>1591</v>
      </c>
      <c r="D142" s="10" t="s">
        <v>97</v>
      </c>
      <c r="E142" s="10" t="s">
        <v>98</v>
      </c>
      <c r="F142" s="10" t="s">
        <v>99</v>
      </c>
      <c r="G142" s="10" t="s">
        <v>1592</v>
      </c>
      <c r="H142" s="10" t="s">
        <v>1593</v>
      </c>
      <c r="I142" s="10" t="s">
        <v>232</v>
      </c>
      <c r="J142" s="10" t="s">
        <v>756</v>
      </c>
      <c r="K142" s="10" t="s">
        <v>1594</v>
      </c>
      <c r="L142" s="10" t="s">
        <v>57</v>
      </c>
      <c r="M142" s="10"/>
      <c r="N142" s="10" t="s">
        <v>1595</v>
      </c>
      <c r="O142" s="10" t="s">
        <v>1596</v>
      </c>
      <c r="P142" s="10" t="s">
        <v>1597</v>
      </c>
      <c r="Q142" s="10" t="s">
        <v>1598</v>
      </c>
      <c r="R142" s="10" t="s">
        <v>1599</v>
      </c>
      <c r="S142" s="11">
        <v>8</v>
      </c>
      <c r="T142" s="8" t="s">
        <v>1600</v>
      </c>
      <c r="U142" s="8" t="s">
        <v>80</v>
      </c>
      <c r="V142" s="8" t="s">
        <v>66</v>
      </c>
      <c r="W142" s="8" t="s">
        <v>67</v>
      </c>
    </row>
    <row r="143" spans="1:23" ht="56" customHeight="1">
      <c r="A143" s="10">
        <v>142</v>
      </c>
      <c r="B143" s="10" t="s">
        <v>48</v>
      </c>
      <c r="C143" s="10"/>
      <c r="D143" s="10" t="s">
        <v>49</v>
      </c>
      <c r="E143" s="10" t="s">
        <v>50</v>
      </c>
      <c r="F143" s="10" t="s">
        <v>153</v>
      </c>
      <c r="G143" s="10" t="s">
        <v>1601</v>
      </c>
      <c r="H143" s="10" t="s">
        <v>1602</v>
      </c>
      <c r="I143" s="10" t="s">
        <v>232</v>
      </c>
      <c r="J143" s="10" t="s">
        <v>1603</v>
      </c>
      <c r="K143" s="10" t="s">
        <v>1604</v>
      </c>
      <c r="L143" s="10" t="s">
        <v>57</v>
      </c>
      <c r="M143" s="10" t="s">
        <v>1605</v>
      </c>
      <c r="N143" s="10" t="s">
        <v>1606</v>
      </c>
      <c r="O143" s="10" t="s">
        <v>1607</v>
      </c>
      <c r="P143" s="10"/>
      <c r="Q143" s="10" t="s">
        <v>1608</v>
      </c>
      <c r="R143" s="10" t="s">
        <v>1609</v>
      </c>
      <c r="S143" s="11">
        <v>2</v>
      </c>
      <c r="T143" s="8" t="s">
        <v>1610</v>
      </c>
      <c r="U143" s="8" t="s">
        <v>583</v>
      </c>
      <c r="V143" s="8" t="s">
        <v>66</v>
      </c>
      <c r="W143" s="8" t="s">
        <v>67</v>
      </c>
    </row>
    <row r="144" spans="1:23" ht="56" customHeight="1">
      <c r="A144" s="10">
        <v>143</v>
      </c>
      <c r="B144" s="10" t="s">
        <v>48</v>
      </c>
      <c r="C144" s="10"/>
      <c r="D144" s="10" t="s">
        <v>98</v>
      </c>
      <c r="E144" s="10" t="s">
        <v>50</v>
      </c>
      <c r="F144" s="10" t="s">
        <v>114</v>
      </c>
      <c r="G144" s="10" t="s">
        <v>1611</v>
      </c>
      <c r="H144" s="10" t="s">
        <v>1612</v>
      </c>
      <c r="I144" s="10" t="s">
        <v>193</v>
      </c>
      <c r="J144" s="10" t="s">
        <v>1613</v>
      </c>
      <c r="K144" s="10" t="s">
        <v>1614</v>
      </c>
      <c r="L144" s="10" t="s">
        <v>57</v>
      </c>
      <c r="M144" s="10" t="s">
        <v>1615</v>
      </c>
      <c r="N144" s="10" t="s">
        <v>1616</v>
      </c>
      <c r="O144" s="10" t="s">
        <v>1617</v>
      </c>
      <c r="P144" s="10"/>
      <c r="Q144" s="10" t="s">
        <v>1618</v>
      </c>
      <c r="R144" s="10" t="s">
        <v>1619</v>
      </c>
      <c r="S144" s="11">
        <v>18</v>
      </c>
      <c r="T144" s="8" t="s">
        <v>1620</v>
      </c>
      <c r="U144" s="8" t="s">
        <v>202</v>
      </c>
      <c r="V144" s="8" t="s">
        <v>66</v>
      </c>
      <c r="W144" s="8" t="s">
        <v>67</v>
      </c>
    </row>
    <row r="145" spans="1:23" ht="56" customHeight="1">
      <c r="A145" s="10">
        <v>144</v>
      </c>
      <c r="B145" s="10" t="s">
        <v>48</v>
      </c>
      <c r="C145" s="10"/>
      <c r="D145" s="10" t="s">
        <v>49</v>
      </c>
      <c r="E145" s="10" t="s">
        <v>50</v>
      </c>
      <c r="F145" s="10" t="s">
        <v>153</v>
      </c>
      <c r="G145" s="10" t="s">
        <v>1621</v>
      </c>
      <c r="H145" s="10" t="s">
        <v>1622</v>
      </c>
      <c r="I145" s="10" t="s">
        <v>1068</v>
      </c>
      <c r="J145" s="10" t="s">
        <v>1623</v>
      </c>
      <c r="K145" s="10" t="s">
        <v>1624</v>
      </c>
      <c r="L145" s="10" t="s">
        <v>57</v>
      </c>
      <c r="M145" s="10" t="s">
        <v>1625</v>
      </c>
      <c r="N145" s="10" t="s">
        <v>1626</v>
      </c>
      <c r="O145" s="10" t="s">
        <v>1627</v>
      </c>
      <c r="P145" s="10" t="s">
        <v>1628</v>
      </c>
      <c r="Q145" s="10" t="s">
        <v>1629</v>
      </c>
      <c r="R145" s="10" t="s">
        <v>1630</v>
      </c>
      <c r="S145" s="11">
        <v>3</v>
      </c>
      <c r="T145" s="8" t="s">
        <v>1631</v>
      </c>
      <c r="U145" s="8" t="s">
        <v>94</v>
      </c>
      <c r="V145" s="8" t="s">
        <v>66</v>
      </c>
      <c r="W145" s="8" t="s">
        <v>67</v>
      </c>
    </row>
    <row r="146" spans="1:23" ht="56" customHeight="1">
      <c r="A146" s="10">
        <v>145</v>
      </c>
      <c r="B146" s="10" t="s">
        <v>48</v>
      </c>
      <c r="C146" s="10"/>
      <c r="D146" s="10" t="s">
        <v>49</v>
      </c>
      <c r="E146" s="10" t="s">
        <v>50</v>
      </c>
      <c r="F146" s="10" t="s">
        <v>153</v>
      </c>
      <c r="G146" s="10" t="s">
        <v>1632</v>
      </c>
      <c r="H146" s="10" t="s">
        <v>1633</v>
      </c>
      <c r="I146" s="10" t="s">
        <v>193</v>
      </c>
      <c r="J146" s="10" t="s">
        <v>1634</v>
      </c>
      <c r="K146" s="10" t="s">
        <v>1635</v>
      </c>
      <c r="L146" s="10" t="s">
        <v>57</v>
      </c>
      <c r="M146" s="10" t="s">
        <v>1636</v>
      </c>
      <c r="N146" s="10" t="s">
        <v>1637</v>
      </c>
      <c r="O146" s="10" t="s">
        <v>1638</v>
      </c>
      <c r="P146" s="10" t="s">
        <v>1639</v>
      </c>
      <c r="Q146" s="10" t="s">
        <v>1640</v>
      </c>
      <c r="R146" s="10" t="s">
        <v>1641</v>
      </c>
      <c r="S146" s="11">
        <v>24</v>
      </c>
      <c r="T146" s="8" t="s">
        <v>1642</v>
      </c>
      <c r="U146" s="8" t="s">
        <v>139</v>
      </c>
      <c r="V146" s="8" t="s">
        <v>66</v>
      </c>
      <c r="W146" s="8" t="s">
        <v>67</v>
      </c>
    </row>
    <row r="147" spans="1:23" ht="56" customHeight="1">
      <c r="A147" s="10">
        <v>146</v>
      </c>
      <c r="B147" s="10" t="s">
        <v>48</v>
      </c>
      <c r="C147" s="10"/>
      <c r="D147" s="10" t="s">
        <v>49</v>
      </c>
      <c r="E147" s="10" t="s">
        <v>50</v>
      </c>
      <c r="F147" s="10" t="s">
        <v>153</v>
      </c>
      <c r="G147" s="10" t="s">
        <v>1643</v>
      </c>
      <c r="H147" s="10" t="s">
        <v>1644</v>
      </c>
      <c r="I147" s="10" t="s">
        <v>245</v>
      </c>
      <c r="J147" s="10" t="s">
        <v>1645</v>
      </c>
      <c r="K147" s="10" t="s">
        <v>1646</v>
      </c>
      <c r="L147" s="10" t="s">
        <v>89</v>
      </c>
      <c r="M147" s="10" t="s">
        <v>1647</v>
      </c>
      <c r="N147" s="10" t="s">
        <v>1648</v>
      </c>
      <c r="O147" s="10" t="s">
        <v>1649</v>
      </c>
      <c r="P147" s="10" t="s">
        <v>1650</v>
      </c>
      <c r="Q147" s="10" t="s">
        <v>1651</v>
      </c>
      <c r="R147" s="10" t="s">
        <v>1652</v>
      </c>
      <c r="S147" s="11">
        <v>2</v>
      </c>
      <c r="T147" s="8" t="s">
        <v>1653</v>
      </c>
      <c r="U147" s="8" t="s">
        <v>241</v>
      </c>
      <c r="V147" s="8" t="s">
        <v>66</v>
      </c>
      <c r="W147" s="8" t="s">
        <v>67</v>
      </c>
    </row>
    <row r="148" spans="1:23" ht="56" customHeight="1">
      <c r="A148" s="10">
        <v>147</v>
      </c>
      <c r="B148" s="10" t="s">
        <v>48</v>
      </c>
      <c r="C148" s="10"/>
      <c r="D148" s="10" t="s">
        <v>49</v>
      </c>
      <c r="E148" s="10" t="s">
        <v>50</v>
      </c>
      <c r="F148" s="10" t="s">
        <v>153</v>
      </c>
      <c r="G148" s="10" t="s">
        <v>1654</v>
      </c>
      <c r="H148" s="10" t="s">
        <v>1655</v>
      </c>
      <c r="I148" s="10" t="s">
        <v>232</v>
      </c>
      <c r="J148" s="10" t="s">
        <v>1656</v>
      </c>
      <c r="K148" s="10" t="s">
        <v>1657</v>
      </c>
      <c r="L148" s="10" t="s">
        <v>57</v>
      </c>
      <c r="M148" s="10" t="s">
        <v>1658</v>
      </c>
      <c r="N148" s="10" t="s">
        <v>1659</v>
      </c>
      <c r="O148" s="10" t="s">
        <v>1660</v>
      </c>
      <c r="P148" s="10" t="s">
        <v>1661</v>
      </c>
      <c r="Q148" s="10" t="s">
        <v>1662</v>
      </c>
      <c r="R148" s="10" t="s">
        <v>1663</v>
      </c>
      <c r="S148" s="11">
        <v>6</v>
      </c>
      <c r="T148" s="8" t="s">
        <v>1664</v>
      </c>
      <c r="U148" s="8" t="s">
        <v>241</v>
      </c>
      <c r="V148" s="8" t="s">
        <v>66</v>
      </c>
      <c r="W148" s="8" t="s">
        <v>67</v>
      </c>
    </row>
    <row r="149" spans="1:23" ht="56" customHeight="1">
      <c r="A149" s="10">
        <v>148</v>
      </c>
      <c r="B149" s="10" t="s">
        <v>48</v>
      </c>
      <c r="C149" s="10"/>
      <c r="D149" s="10" t="s">
        <v>98</v>
      </c>
      <c r="E149" s="10" t="s">
        <v>50</v>
      </c>
      <c r="F149" s="10" t="s">
        <v>114</v>
      </c>
      <c r="G149" s="10" t="s">
        <v>1665</v>
      </c>
      <c r="H149" s="10" t="s">
        <v>1666</v>
      </c>
      <c r="I149" s="10" t="s">
        <v>143</v>
      </c>
      <c r="J149" s="10" t="s">
        <v>1667</v>
      </c>
      <c r="K149" s="10" t="s">
        <v>1668</v>
      </c>
      <c r="L149" s="10" t="s">
        <v>57</v>
      </c>
      <c r="M149" s="10" t="s">
        <v>1669</v>
      </c>
      <c r="N149" s="10" t="s">
        <v>1670</v>
      </c>
      <c r="O149" s="10" t="s">
        <v>1671</v>
      </c>
      <c r="P149" s="10"/>
      <c r="Q149" s="10" t="s">
        <v>1672</v>
      </c>
      <c r="R149" s="10" t="s">
        <v>1673</v>
      </c>
      <c r="S149" s="11">
        <v>11</v>
      </c>
      <c r="T149" s="8" t="s">
        <v>1674</v>
      </c>
      <c r="U149" s="8" t="s">
        <v>94</v>
      </c>
      <c r="V149" s="8" t="s">
        <v>66</v>
      </c>
      <c r="W149" s="8" t="s">
        <v>67</v>
      </c>
    </row>
    <row r="150" spans="1:23" ht="56" customHeight="1">
      <c r="A150" s="10">
        <v>149</v>
      </c>
      <c r="B150" s="10" t="s">
        <v>48</v>
      </c>
      <c r="C150" s="10"/>
      <c r="D150" s="10" t="s">
        <v>98</v>
      </c>
      <c r="E150" s="10" t="s">
        <v>50</v>
      </c>
      <c r="F150" s="10" t="s">
        <v>114</v>
      </c>
      <c r="G150" s="10" t="s">
        <v>1675</v>
      </c>
      <c r="H150" s="10" t="s">
        <v>1676</v>
      </c>
      <c r="I150" s="10" t="s">
        <v>205</v>
      </c>
      <c r="J150" s="10" t="s">
        <v>1677</v>
      </c>
      <c r="K150" s="10" t="s">
        <v>1678</v>
      </c>
      <c r="L150" s="10" t="s">
        <v>57</v>
      </c>
      <c r="M150" s="10" t="s">
        <v>1679</v>
      </c>
      <c r="N150" s="10" t="s">
        <v>1680</v>
      </c>
      <c r="O150" s="10" t="s">
        <v>1681</v>
      </c>
      <c r="P150" s="10" t="s">
        <v>1682</v>
      </c>
      <c r="Q150" s="10" t="s">
        <v>1683</v>
      </c>
      <c r="R150" s="10" t="s">
        <v>1684</v>
      </c>
      <c r="S150" s="11">
        <v>43</v>
      </c>
      <c r="T150" s="8" t="s">
        <v>1685</v>
      </c>
      <c r="U150" s="8" t="s">
        <v>687</v>
      </c>
      <c r="V150" s="8" t="s">
        <v>66</v>
      </c>
      <c r="W150" s="8" t="s">
        <v>67</v>
      </c>
    </row>
    <row r="151" spans="1:23" ht="56" customHeight="1">
      <c r="A151" s="10">
        <v>150</v>
      </c>
      <c r="B151" s="10" t="s">
        <v>95</v>
      </c>
      <c r="C151" s="17" t="s">
        <v>1686</v>
      </c>
      <c r="D151" s="10" t="s">
        <v>97</v>
      </c>
      <c r="E151" s="10" t="s">
        <v>98</v>
      </c>
      <c r="F151" s="10" t="s">
        <v>51</v>
      </c>
      <c r="G151" s="10" t="s">
        <v>1687</v>
      </c>
      <c r="H151" s="10" t="s">
        <v>1688</v>
      </c>
      <c r="I151" s="10" t="s">
        <v>117</v>
      </c>
      <c r="J151" s="10" t="s">
        <v>1689</v>
      </c>
      <c r="K151" s="10" t="s">
        <v>1690</v>
      </c>
      <c r="L151" s="10" t="s">
        <v>57</v>
      </c>
      <c r="M151" s="10"/>
      <c r="N151" s="10" t="s">
        <v>1691</v>
      </c>
      <c r="O151" s="10" t="s">
        <v>1692</v>
      </c>
      <c r="P151" s="10"/>
      <c r="Q151" s="10" t="s">
        <v>1693</v>
      </c>
      <c r="R151" s="10" t="s">
        <v>1694</v>
      </c>
      <c r="S151" s="11">
        <v>235</v>
      </c>
      <c r="T151" s="8" t="s">
        <v>1695</v>
      </c>
      <c r="U151" s="8" t="s">
        <v>94</v>
      </c>
      <c r="V151" s="8" t="s">
        <v>66</v>
      </c>
      <c r="W151" s="8" t="s">
        <v>67</v>
      </c>
    </row>
    <row r="152" spans="1:23" ht="56" customHeight="1">
      <c r="A152" s="10">
        <v>151</v>
      </c>
      <c r="B152" s="10" t="s">
        <v>48</v>
      </c>
      <c r="C152" s="10"/>
      <c r="D152" s="10" t="s">
        <v>81</v>
      </c>
      <c r="E152" s="10" t="s">
        <v>216</v>
      </c>
      <c r="F152" s="10" t="s">
        <v>83</v>
      </c>
      <c r="G152" s="10" t="s">
        <v>1696</v>
      </c>
      <c r="H152" s="10" t="s">
        <v>1697</v>
      </c>
      <c r="I152" s="10" t="s">
        <v>54</v>
      </c>
      <c r="J152" s="10" t="s">
        <v>1698</v>
      </c>
      <c r="K152" s="10" t="s">
        <v>723</v>
      </c>
      <c r="L152" s="10" t="s">
        <v>89</v>
      </c>
      <c r="M152" s="10" t="s">
        <v>1699</v>
      </c>
      <c r="N152" s="10" t="s">
        <v>1700</v>
      </c>
      <c r="O152" s="10" t="s">
        <v>1701</v>
      </c>
      <c r="P152" s="10" t="s">
        <v>1702</v>
      </c>
      <c r="Q152" s="10"/>
      <c r="R152" s="10" t="s">
        <v>1703</v>
      </c>
      <c r="S152" s="11">
        <v>8</v>
      </c>
      <c r="T152" s="8" t="s">
        <v>1704</v>
      </c>
      <c r="U152" s="8" t="s">
        <v>1705</v>
      </c>
      <c r="V152" s="8" t="s">
        <v>66</v>
      </c>
      <c r="W152" s="8" t="s">
        <v>67</v>
      </c>
    </row>
    <row r="153" spans="1:23" ht="56" customHeight="1">
      <c r="A153" s="10">
        <v>152</v>
      </c>
      <c r="B153" s="10" t="s">
        <v>95</v>
      </c>
      <c r="C153" s="10" t="s">
        <v>1706</v>
      </c>
      <c r="D153" s="10" t="s">
        <v>97</v>
      </c>
      <c r="E153" s="10" t="s">
        <v>98</v>
      </c>
      <c r="F153" s="10" t="s">
        <v>217</v>
      </c>
      <c r="G153" s="10" t="s">
        <v>1707</v>
      </c>
      <c r="H153" s="10" t="s">
        <v>1708</v>
      </c>
      <c r="I153" s="10" t="s">
        <v>181</v>
      </c>
      <c r="J153" s="10" t="s">
        <v>1709</v>
      </c>
      <c r="K153" s="10" t="s">
        <v>183</v>
      </c>
      <c r="L153" s="10" t="s">
        <v>89</v>
      </c>
      <c r="M153" s="10" t="s">
        <v>1710</v>
      </c>
      <c r="N153" s="10" t="s">
        <v>1711</v>
      </c>
      <c r="O153" s="10" t="s">
        <v>1712</v>
      </c>
      <c r="P153" s="10"/>
      <c r="Q153" s="10" t="s">
        <v>1713</v>
      </c>
      <c r="R153" s="10" t="s">
        <v>1714</v>
      </c>
      <c r="S153" s="11">
        <v>7</v>
      </c>
      <c r="T153" s="8" t="s">
        <v>1715</v>
      </c>
      <c r="U153" s="8" t="s">
        <v>1716</v>
      </c>
      <c r="V153" s="8" t="s">
        <v>66</v>
      </c>
      <c r="W153" s="8" t="s">
        <v>67</v>
      </c>
    </row>
    <row r="154" spans="1:23" ht="56" customHeight="1">
      <c r="A154" s="10">
        <v>153</v>
      </c>
      <c r="B154" s="10" t="s">
        <v>48</v>
      </c>
      <c r="C154" s="10"/>
      <c r="D154" s="10" t="s">
        <v>49</v>
      </c>
      <c r="E154" s="10" t="s">
        <v>216</v>
      </c>
      <c r="F154" s="10" t="s">
        <v>217</v>
      </c>
      <c r="G154" s="10" t="s">
        <v>1717</v>
      </c>
      <c r="H154" s="10" t="s">
        <v>1718</v>
      </c>
      <c r="I154" s="10" t="s">
        <v>245</v>
      </c>
      <c r="J154" s="10" t="s">
        <v>1719</v>
      </c>
      <c r="K154" s="10" t="s">
        <v>587</v>
      </c>
      <c r="L154" s="10" t="s">
        <v>57</v>
      </c>
      <c r="M154" s="10"/>
      <c r="N154" s="10" t="s">
        <v>1720</v>
      </c>
      <c r="O154" s="10" t="s">
        <v>1721</v>
      </c>
      <c r="P154" s="10" t="s">
        <v>1722</v>
      </c>
      <c r="Q154" s="10" t="s">
        <v>1723</v>
      </c>
      <c r="R154" s="10" t="s">
        <v>1724</v>
      </c>
      <c r="S154" s="11">
        <v>2</v>
      </c>
      <c r="T154" s="8" t="s">
        <v>1725</v>
      </c>
      <c r="U154" s="8" t="s">
        <v>215</v>
      </c>
      <c r="V154" s="8" t="s">
        <v>66</v>
      </c>
      <c r="W154" s="8" t="s">
        <v>67</v>
      </c>
    </row>
    <row r="155" spans="1:23" ht="56" customHeight="1">
      <c r="A155" s="10">
        <v>154</v>
      </c>
      <c r="B155" s="10" t="s">
        <v>48</v>
      </c>
      <c r="C155" s="10"/>
      <c r="D155" s="10" t="s">
        <v>49</v>
      </c>
      <c r="E155" s="10" t="s">
        <v>50</v>
      </c>
      <c r="F155" s="10" t="s">
        <v>178</v>
      </c>
      <c r="G155" s="10" t="s">
        <v>1726</v>
      </c>
      <c r="H155" s="10" t="s">
        <v>1727</v>
      </c>
      <c r="I155" s="10" t="s">
        <v>143</v>
      </c>
      <c r="J155" s="10" t="s">
        <v>1728</v>
      </c>
      <c r="K155" s="10" t="s">
        <v>379</v>
      </c>
      <c r="L155" s="10" t="s">
        <v>57</v>
      </c>
      <c r="M155" s="10" t="s">
        <v>1729</v>
      </c>
      <c r="N155" s="10" t="s">
        <v>1730</v>
      </c>
      <c r="O155" s="10" t="s">
        <v>1731</v>
      </c>
      <c r="P155" s="10" t="s">
        <v>1732</v>
      </c>
      <c r="Q155" s="10" t="s">
        <v>1733</v>
      </c>
      <c r="R155" s="10" t="s">
        <v>1734</v>
      </c>
      <c r="S155" s="11">
        <v>0</v>
      </c>
      <c r="T155" s="8" t="s">
        <v>1735</v>
      </c>
      <c r="U155" s="8" t="s">
        <v>327</v>
      </c>
      <c r="V155" s="8" t="s">
        <v>66</v>
      </c>
      <c r="W155" s="8" t="s">
        <v>67</v>
      </c>
    </row>
    <row r="156" spans="1:23" ht="56" customHeight="1">
      <c r="A156" s="10">
        <v>155</v>
      </c>
      <c r="B156" s="10" t="s">
        <v>48</v>
      </c>
      <c r="C156" s="10"/>
      <c r="D156" s="10" t="s">
        <v>49</v>
      </c>
      <c r="E156" s="10" t="s">
        <v>216</v>
      </c>
      <c r="F156" s="10" t="s">
        <v>217</v>
      </c>
      <c r="G156" s="10" t="s">
        <v>1736</v>
      </c>
      <c r="H156" s="10" t="s">
        <v>1737</v>
      </c>
      <c r="I156" s="10" t="s">
        <v>54</v>
      </c>
      <c r="J156" s="10" t="s">
        <v>1719</v>
      </c>
      <c r="K156" s="10" t="s">
        <v>1738</v>
      </c>
      <c r="L156" s="10" t="s">
        <v>89</v>
      </c>
      <c r="M156" s="10" t="s">
        <v>1739</v>
      </c>
      <c r="N156" s="10" t="s">
        <v>1740</v>
      </c>
      <c r="O156" s="10" t="s">
        <v>1741</v>
      </c>
      <c r="P156" s="10" t="s">
        <v>1742</v>
      </c>
      <c r="Q156" s="10" t="s">
        <v>1743</v>
      </c>
      <c r="R156" s="10" t="s">
        <v>1744</v>
      </c>
      <c r="S156" s="11">
        <v>11</v>
      </c>
      <c r="T156" s="8" t="s">
        <v>1745</v>
      </c>
      <c r="U156" s="8" t="s">
        <v>215</v>
      </c>
      <c r="V156" s="8" t="s">
        <v>66</v>
      </c>
      <c r="W156" s="8" t="s">
        <v>67</v>
      </c>
    </row>
    <row r="157" spans="1:23" ht="56" customHeight="1">
      <c r="A157" s="10">
        <v>156</v>
      </c>
      <c r="B157" s="10" t="s">
        <v>48</v>
      </c>
      <c r="C157" s="10"/>
      <c r="D157" s="10" t="s">
        <v>81</v>
      </c>
      <c r="E157" s="10" t="s">
        <v>50</v>
      </c>
      <c r="F157" s="10" t="s">
        <v>114</v>
      </c>
      <c r="G157" s="10" t="s">
        <v>1746</v>
      </c>
      <c r="H157" s="10" t="s">
        <v>1747</v>
      </c>
      <c r="I157" s="10" t="s">
        <v>498</v>
      </c>
      <c r="J157" s="10" t="s">
        <v>1748</v>
      </c>
      <c r="K157" s="10" t="s">
        <v>1749</v>
      </c>
      <c r="L157" s="10" t="s">
        <v>57</v>
      </c>
      <c r="M157" s="10" t="s">
        <v>1750</v>
      </c>
      <c r="N157" s="10" t="s">
        <v>1751</v>
      </c>
      <c r="O157" s="10" t="s">
        <v>1752</v>
      </c>
      <c r="P157" s="10" t="s">
        <v>1753</v>
      </c>
      <c r="Q157" s="10"/>
      <c r="R157" s="10" t="s">
        <v>1754</v>
      </c>
      <c r="S157" s="11">
        <v>3</v>
      </c>
      <c r="T157" s="8" t="s">
        <v>1755</v>
      </c>
      <c r="U157" s="8" t="s">
        <v>351</v>
      </c>
      <c r="V157" s="8" t="s">
        <v>66</v>
      </c>
      <c r="W157" s="8" t="s">
        <v>67</v>
      </c>
    </row>
    <row r="158" spans="1:23" ht="56" customHeight="1">
      <c r="A158" s="10">
        <v>157</v>
      </c>
      <c r="B158" s="10" t="s">
        <v>48</v>
      </c>
      <c r="C158" s="10"/>
      <c r="D158" s="10" t="s">
        <v>49</v>
      </c>
      <c r="E158" s="10" t="s">
        <v>216</v>
      </c>
      <c r="F158" s="10" t="s">
        <v>217</v>
      </c>
      <c r="G158" s="10" t="s">
        <v>1756</v>
      </c>
      <c r="H158" s="10" t="s">
        <v>1757</v>
      </c>
      <c r="I158" s="10" t="s">
        <v>130</v>
      </c>
      <c r="J158" s="10" t="s">
        <v>1758</v>
      </c>
      <c r="K158" s="10" t="s">
        <v>1759</v>
      </c>
      <c r="L158" s="10" t="s">
        <v>57</v>
      </c>
      <c r="M158" s="10"/>
      <c r="N158" s="10" t="s">
        <v>1760</v>
      </c>
      <c r="O158" s="10" t="s">
        <v>1761</v>
      </c>
      <c r="P158" s="10" t="s">
        <v>1762</v>
      </c>
      <c r="Q158" s="10" t="s">
        <v>1763</v>
      </c>
      <c r="R158" s="10" t="s">
        <v>1764</v>
      </c>
      <c r="S158" s="11">
        <v>2</v>
      </c>
      <c r="T158" s="8" t="s">
        <v>1765</v>
      </c>
      <c r="U158" s="8" t="s">
        <v>152</v>
      </c>
      <c r="V158" s="8" t="s">
        <v>66</v>
      </c>
      <c r="W158" s="8" t="s">
        <v>67</v>
      </c>
    </row>
    <row r="159" spans="1:23" ht="56" customHeight="1">
      <c r="A159" s="10">
        <v>158</v>
      </c>
      <c r="B159" s="10" t="s">
        <v>48</v>
      </c>
      <c r="C159" s="10"/>
      <c r="D159" s="10" t="s">
        <v>49</v>
      </c>
      <c r="E159" s="10" t="s">
        <v>50</v>
      </c>
      <c r="F159" s="10" t="s">
        <v>51</v>
      </c>
      <c r="G159" s="10" t="s">
        <v>1766</v>
      </c>
      <c r="H159" s="10" t="s">
        <v>1767</v>
      </c>
      <c r="I159" s="10" t="s">
        <v>193</v>
      </c>
      <c r="J159" s="10" t="s">
        <v>1768</v>
      </c>
      <c r="K159" s="10" t="s">
        <v>1635</v>
      </c>
      <c r="L159" s="10" t="s">
        <v>57</v>
      </c>
      <c r="M159" s="10" t="s">
        <v>1769</v>
      </c>
      <c r="N159" s="10" t="s">
        <v>1770</v>
      </c>
      <c r="O159" s="10" t="s">
        <v>1771</v>
      </c>
      <c r="P159" s="10"/>
      <c r="Q159" s="10" t="s">
        <v>1772</v>
      </c>
      <c r="R159" s="10" t="s">
        <v>1773</v>
      </c>
      <c r="S159" s="11">
        <v>30</v>
      </c>
      <c r="T159" s="8" t="s">
        <v>1774</v>
      </c>
      <c r="U159" s="8" t="s">
        <v>1775</v>
      </c>
      <c r="V159" s="8" t="s">
        <v>66</v>
      </c>
      <c r="W159" s="8" t="s">
        <v>67</v>
      </c>
    </row>
    <row r="160" spans="1:23" ht="56" customHeight="1">
      <c r="A160" s="10">
        <v>159</v>
      </c>
      <c r="B160" s="10" t="s">
        <v>95</v>
      </c>
      <c r="C160" s="10" t="s">
        <v>1776</v>
      </c>
      <c r="D160" s="10" t="s">
        <v>97</v>
      </c>
      <c r="E160" s="10" t="s">
        <v>98</v>
      </c>
      <c r="F160" s="10" t="s">
        <v>114</v>
      </c>
      <c r="G160" s="10" t="s">
        <v>1777</v>
      </c>
      <c r="H160" s="10" t="s">
        <v>1261</v>
      </c>
      <c r="I160" s="10" t="s">
        <v>156</v>
      </c>
      <c r="J160" s="10"/>
      <c r="K160" s="10" t="s">
        <v>1261</v>
      </c>
      <c r="L160" s="10" t="s">
        <v>57</v>
      </c>
      <c r="M160" s="10"/>
      <c r="N160" s="10" t="s">
        <v>1778</v>
      </c>
      <c r="O160" s="10" t="s">
        <v>1779</v>
      </c>
      <c r="P160" s="10"/>
      <c r="Q160" s="10" t="s">
        <v>1780</v>
      </c>
      <c r="R160" s="10" t="s">
        <v>1781</v>
      </c>
      <c r="S160" s="11">
        <v>0</v>
      </c>
      <c r="T160" s="8"/>
      <c r="U160" s="8"/>
      <c r="V160" s="8" t="s">
        <v>66</v>
      </c>
      <c r="W160" s="8" t="s">
        <v>67</v>
      </c>
    </row>
    <row r="161" spans="1:23" ht="56" customHeight="1">
      <c r="A161" s="10">
        <v>160</v>
      </c>
      <c r="B161" s="10" t="s">
        <v>95</v>
      </c>
      <c r="C161" s="10" t="s">
        <v>375</v>
      </c>
      <c r="D161" s="10" t="s">
        <v>49</v>
      </c>
      <c r="E161" s="10" t="s">
        <v>50</v>
      </c>
      <c r="F161" s="10" t="s">
        <v>153</v>
      </c>
      <c r="G161" s="10" t="s">
        <v>1782</v>
      </c>
      <c r="H161" s="10" t="s">
        <v>677</v>
      </c>
      <c r="I161" s="10" t="s">
        <v>70</v>
      </c>
      <c r="J161" s="10" t="s">
        <v>1783</v>
      </c>
      <c r="K161" s="10" t="s">
        <v>945</v>
      </c>
      <c r="L161" s="10" t="s">
        <v>57</v>
      </c>
      <c r="M161" s="10" t="s">
        <v>1784</v>
      </c>
      <c r="N161" s="10" t="s">
        <v>1785</v>
      </c>
      <c r="O161" s="10" t="s">
        <v>1786</v>
      </c>
      <c r="P161" s="10" t="s">
        <v>1787</v>
      </c>
      <c r="Q161" s="10" t="s">
        <v>1788</v>
      </c>
      <c r="R161" s="10" t="s">
        <v>1789</v>
      </c>
      <c r="S161" s="11">
        <v>1</v>
      </c>
      <c r="T161" s="8" t="s">
        <v>1790</v>
      </c>
      <c r="U161" s="8" t="s">
        <v>687</v>
      </c>
      <c r="V161" s="8" t="s">
        <v>66</v>
      </c>
      <c r="W161" s="8" t="s">
        <v>67</v>
      </c>
    </row>
    <row r="162" spans="1:23" ht="56" customHeight="1">
      <c r="A162" s="10">
        <v>161</v>
      </c>
      <c r="B162" s="10" t="s">
        <v>48</v>
      </c>
      <c r="C162" s="10"/>
      <c r="D162" s="10" t="s">
        <v>49</v>
      </c>
      <c r="E162" s="10" t="s">
        <v>50</v>
      </c>
      <c r="F162" s="10" t="s">
        <v>153</v>
      </c>
      <c r="G162" s="10" t="s">
        <v>1791</v>
      </c>
      <c r="H162" s="10" t="s">
        <v>1792</v>
      </c>
      <c r="I162" s="10" t="s">
        <v>168</v>
      </c>
      <c r="J162" s="10" t="s">
        <v>1793</v>
      </c>
      <c r="K162" s="10" t="s">
        <v>1794</v>
      </c>
      <c r="L162" s="10" t="s">
        <v>89</v>
      </c>
      <c r="M162" s="10"/>
      <c r="N162" s="10" t="s">
        <v>1795</v>
      </c>
      <c r="O162" s="10" t="s">
        <v>1796</v>
      </c>
      <c r="P162" s="10" t="s">
        <v>1797</v>
      </c>
      <c r="Q162" s="10" t="s">
        <v>1798</v>
      </c>
      <c r="R162" s="10" t="s">
        <v>1799</v>
      </c>
      <c r="S162" s="11">
        <v>0</v>
      </c>
      <c r="T162" s="8" t="s">
        <v>1800</v>
      </c>
      <c r="U162" s="8" t="s">
        <v>351</v>
      </c>
      <c r="V162" s="8" t="s">
        <v>851</v>
      </c>
      <c r="W162" s="8" t="s">
        <v>67</v>
      </c>
    </row>
    <row r="163" spans="1:23" ht="56" customHeight="1">
      <c r="A163" s="10">
        <v>162</v>
      </c>
      <c r="B163" s="10" t="s">
        <v>48</v>
      </c>
      <c r="C163" s="10"/>
      <c r="D163" s="10" t="s">
        <v>49</v>
      </c>
      <c r="E163" s="10" t="s">
        <v>50</v>
      </c>
      <c r="F163" s="10" t="s">
        <v>51</v>
      </c>
      <c r="G163" s="10" t="s">
        <v>1801</v>
      </c>
      <c r="H163" s="10" t="s">
        <v>1802</v>
      </c>
      <c r="I163" s="10" t="s">
        <v>245</v>
      </c>
      <c r="J163" s="10" t="s">
        <v>1803</v>
      </c>
      <c r="K163" s="10" t="s">
        <v>1804</v>
      </c>
      <c r="L163" s="10" t="s">
        <v>57</v>
      </c>
      <c r="M163" s="10" t="s">
        <v>1805</v>
      </c>
      <c r="N163" s="10" t="s">
        <v>1806</v>
      </c>
      <c r="O163" s="10" t="s">
        <v>1807</v>
      </c>
      <c r="P163" s="10" t="s">
        <v>1808</v>
      </c>
      <c r="Q163" s="10" t="s">
        <v>1809</v>
      </c>
      <c r="R163" s="10" t="s">
        <v>1810</v>
      </c>
      <c r="S163" s="11">
        <v>0</v>
      </c>
      <c r="T163" s="8" t="s">
        <v>1811</v>
      </c>
      <c r="U163" s="8" t="s">
        <v>351</v>
      </c>
      <c r="V163" s="8" t="s">
        <v>66</v>
      </c>
      <c r="W163" s="8" t="s">
        <v>67</v>
      </c>
    </row>
    <row r="164" spans="1:23" ht="56" customHeight="1">
      <c r="A164" s="10">
        <v>163</v>
      </c>
      <c r="B164" s="10" t="s">
        <v>48</v>
      </c>
      <c r="C164" s="10"/>
      <c r="D164" s="10" t="s">
        <v>49</v>
      </c>
      <c r="E164" s="10" t="s">
        <v>50</v>
      </c>
      <c r="F164" s="10" t="s">
        <v>51</v>
      </c>
      <c r="G164" s="10" t="s">
        <v>1812</v>
      </c>
      <c r="H164" s="10" t="s">
        <v>1813</v>
      </c>
      <c r="I164" s="10" t="s">
        <v>86</v>
      </c>
      <c r="J164" s="10" t="s">
        <v>1814</v>
      </c>
      <c r="K164" s="10" t="s">
        <v>1815</v>
      </c>
      <c r="L164" s="10" t="s">
        <v>89</v>
      </c>
      <c r="M164" s="10" t="s">
        <v>1816</v>
      </c>
      <c r="N164" s="10" t="s">
        <v>1817</v>
      </c>
      <c r="O164" s="10" t="s">
        <v>1818</v>
      </c>
      <c r="P164" s="10" t="s">
        <v>1819</v>
      </c>
      <c r="Q164" s="10" t="s">
        <v>1820</v>
      </c>
      <c r="R164" s="10" t="s">
        <v>1821</v>
      </c>
      <c r="S164" s="11">
        <v>6</v>
      </c>
      <c r="T164" s="8" t="s">
        <v>1822</v>
      </c>
      <c r="U164" s="8" t="s">
        <v>1823</v>
      </c>
      <c r="V164" s="8" t="s">
        <v>66</v>
      </c>
      <c r="W164" s="8" t="s">
        <v>67</v>
      </c>
    </row>
    <row r="165" spans="1:23" ht="56" customHeight="1">
      <c r="A165" s="10">
        <v>164</v>
      </c>
      <c r="B165" s="10" t="s">
        <v>95</v>
      </c>
      <c r="C165" s="10" t="s">
        <v>1824</v>
      </c>
      <c r="D165" s="10" t="s">
        <v>98</v>
      </c>
      <c r="E165" s="10" t="s">
        <v>98</v>
      </c>
      <c r="F165" s="10" t="s">
        <v>99</v>
      </c>
      <c r="G165" s="10" t="s">
        <v>1825</v>
      </c>
      <c r="H165" s="10" t="s">
        <v>1826</v>
      </c>
      <c r="I165" s="10" t="s">
        <v>193</v>
      </c>
      <c r="J165" s="10" t="s">
        <v>1827</v>
      </c>
      <c r="K165" s="10" t="s">
        <v>1828</v>
      </c>
      <c r="L165" s="10" t="s">
        <v>57</v>
      </c>
      <c r="M165" s="10" t="s">
        <v>1829</v>
      </c>
      <c r="N165" s="10" t="s">
        <v>1830</v>
      </c>
      <c r="O165" s="10" t="s">
        <v>1831</v>
      </c>
      <c r="P165" s="10"/>
      <c r="Q165" s="10" t="s">
        <v>1832</v>
      </c>
      <c r="R165" s="10" t="s">
        <v>1833</v>
      </c>
      <c r="S165" s="11">
        <v>40</v>
      </c>
      <c r="T165" s="8" t="s">
        <v>1834</v>
      </c>
      <c r="U165" s="8" t="s">
        <v>139</v>
      </c>
      <c r="V165" s="8" t="s">
        <v>66</v>
      </c>
      <c r="W165" s="8" t="s">
        <v>67</v>
      </c>
    </row>
    <row r="166" spans="1:23" ht="56" customHeight="1">
      <c r="A166" s="10">
        <v>165</v>
      </c>
      <c r="B166" s="10" t="s">
        <v>48</v>
      </c>
      <c r="C166" s="10"/>
      <c r="D166" s="10" t="s">
        <v>49</v>
      </c>
      <c r="E166" s="10" t="s">
        <v>50</v>
      </c>
      <c r="F166" s="10" t="s">
        <v>153</v>
      </c>
      <c r="G166" s="10" t="s">
        <v>1835</v>
      </c>
      <c r="H166" s="10" t="s">
        <v>1836</v>
      </c>
      <c r="I166" s="10" t="s">
        <v>117</v>
      </c>
      <c r="J166" s="10" t="s">
        <v>1837</v>
      </c>
      <c r="K166" s="10" t="s">
        <v>308</v>
      </c>
      <c r="L166" s="10" t="s">
        <v>57</v>
      </c>
      <c r="M166" s="10" t="s">
        <v>1838</v>
      </c>
      <c r="N166" s="10" t="s">
        <v>1839</v>
      </c>
      <c r="O166" s="10" t="s">
        <v>1840</v>
      </c>
      <c r="P166" s="10"/>
      <c r="Q166" s="10" t="s">
        <v>1841</v>
      </c>
      <c r="R166" s="10" t="s">
        <v>1842</v>
      </c>
      <c r="S166" s="11">
        <v>30</v>
      </c>
      <c r="T166" s="8" t="s">
        <v>1843</v>
      </c>
      <c r="U166" s="8" t="s">
        <v>126</v>
      </c>
      <c r="V166" s="8" t="s">
        <v>66</v>
      </c>
      <c r="W166" s="8" t="s">
        <v>67</v>
      </c>
    </row>
    <row r="167" spans="1:23" ht="56" customHeight="1">
      <c r="A167" s="10">
        <v>166</v>
      </c>
      <c r="B167" s="10" t="s">
        <v>48</v>
      </c>
      <c r="C167" s="10"/>
      <c r="D167" s="10" t="s">
        <v>49</v>
      </c>
      <c r="E167" s="10" t="s">
        <v>50</v>
      </c>
      <c r="F167" s="10" t="s">
        <v>51</v>
      </c>
      <c r="G167" s="10" t="s">
        <v>1844</v>
      </c>
      <c r="H167" s="10" t="s">
        <v>1845</v>
      </c>
      <c r="I167" s="10" t="s">
        <v>181</v>
      </c>
      <c r="J167" s="10" t="s">
        <v>1846</v>
      </c>
      <c r="K167" s="10" t="s">
        <v>1847</v>
      </c>
      <c r="L167" s="10" t="s">
        <v>57</v>
      </c>
      <c r="M167" s="10" t="s">
        <v>1848</v>
      </c>
      <c r="N167" s="10" t="s">
        <v>1849</v>
      </c>
      <c r="O167" s="10" t="s">
        <v>1850</v>
      </c>
      <c r="P167" s="10"/>
      <c r="Q167" s="10" t="s">
        <v>1851</v>
      </c>
      <c r="R167" s="10" t="s">
        <v>1852</v>
      </c>
      <c r="S167" s="11">
        <v>9</v>
      </c>
      <c r="T167" s="8" t="s">
        <v>1853</v>
      </c>
      <c r="U167" s="8" t="s">
        <v>1854</v>
      </c>
      <c r="V167" s="8" t="s">
        <v>66</v>
      </c>
      <c r="W167" s="8" t="s">
        <v>67</v>
      </c>
    </row>
    <row r="168" spans="1:23" ht="56" customHeight="1">
      <c r="A168" s="10">
        <v>167</v>
      </c>
      <c r="B168" s="10" t="s">
        <v>48</v>
      </c>
      <c r="C168" s="10"/>
      <c r="D168" s="10" t="s">
        <v>49</v>
      </c>
      <c r="E168" s="10" t="s">
        <v>50</v>
      </c>
      <c r="F168" s="10" t="s">
        <v>51</v>
      </c>
      <c r="G168" s="10" t="s">
        <v>1855</v>
      </c>
      <c r="H168" s="10" t="s">
        <v>1856</v>
      </c>
      <c r="I168" s="10" t="s">
        <v>1068</v>
      </c>
      <c r="J168" s="10" t="s">
        <v>1857</v>
      </c>
      <c r="K168" s="10" t="s">
        <v>702</v>
      </c>
      <c r="L168" s="10" t="s">
        <v>57</v>
      </c>
      <c r="M168" s="10" t="s">
        <v>1858</v>
      </c>
      <c r="N168" s="10" t="s">
        <v>1859</v>
      </c>
      <c r="O168" s="10" t="s">
        <v>1860</v>
      </c>
      <c r="P168" s="10" t="s">
        <v>1861</v>
      </c>
      <c r="Q168" s="10" t="s">
        <v>1862</v>
      </c>
      <c r="R168" s="10" t="s">
        <v>1863</v>
      </c>
      <c r="S168" s="11">
        <v>1</v>
      </c>
      <c r="T168" s="8" t="s">
        <v>1864</v>
      </c>
      <c r="U168" s="8" t="s">
        <v>241</v>
      </c>
      <c r="V168" s="8" t="s">
        <v>66</v>
      </c>
      <c r="W168" s="8" t="s">
        <v>67</v>
      </c>
    </row>
    <row r="169" spans="1:23" ht="56" customHeight="1">
      <c r="A169" s="10">
        <v>168</v>
      </c>
      <c r="B169" s="10" t="s">
        <v>95</v>
      </c>
      <c r="C169" s="10" t="s">
        <v>605</v>
      </c>
      <c r="D169" s="10" t="s">
        <v>97</v>
      </c>
      <c r="E169" s="10"/>
      <c r="F169" s="10"/>
      <c r="G169" s="10" t="s">
        <v>1865</v>
      </c>
      <c r="H169" s="10" t="s">
        <v>1866</v>
      </c>
      <c r="I169" s="10" t="s">
        <v>245</v>
      </c>
      <c r="J169" s="10" t="s">
        <v>1867</v>
      </c>
      <c r="K169" s="10" t="s">
        <v>1868</v>
      </c>
      <c r="L169" s="10" t="s">
        <v>57</v>
      </c>
      <c r="M169" s="10" t="s">
        <v>1869</v>
      </c>
      <c r="N169" s="10" t="s">
        <v>1870</v>
      </c>
      <c r="O169" s="10" t="s">
        <v>1871</v>
      </c>
      <c r="P169" s="10" t="s">
        <v>1872</v>
      </c>
      <c r="Q169" s="10" t="s">
        <v>1873</v>
      </c>
      <c r="R169" s="10" t="s">
        <v>1874</v>
      </c>
      <c r="S169" s="11">
        <v>0</v>
      </c>
      <c r="T169" s="8" t="s">
        <v>1875</v>
      </c>
      <c r="U169" s="8" t="s">
        <v>1876</v>
      </c>
      <c r="V169" s="8" t="s">
        <v>66</v>
      </c>
      <c r="W169" s="8" t="s">
        <v>67</v>
      </c>
    </row>
    <row r="170" spans="1:23" ht="56" customHeight="1">
      <c r="A170" s="10">
        <v>169</v>
      </c>
      <c r="B170" s="10" t="s">
        <v>48</v>
      </c>
      <c r="C170" s="10"/>
      <c r="D170" s="10" t="s">
        <v>49</v>
      </c>
      <c r="E170" s="10" t="s">
        <v>50</v>
      </c>
      <c r="F170" s="10" t="s">
        <v>51</v>
      </c>
      <c r="G170" s="10" t="s">
        <v>1877</v>
      </c>
      <c r="H170" s="10" t="s">
        <v>1878</v>
      </c>
      <c r="I170" s="10" t="s">
        <v>156</v>
      </c>
      <c r="J170" s="10" t="s">
        <v>1879</v>
      </c>
      <c r="K170" s="10" t="s">
        <v>1880</v>
      </c>
      <c r="L170" s="10" t="s">
        <v>57</v>
      </c>
      <c r="M170" s="10" t="s">
        <v>1881</v>
      </c>
      <c r="N170" s="10" t="s">
        <v>1882</v>
      </c>
      <c r="O170" s="10" t="s">
        <v>1883</v>
      </c>
      <c r="P170" s="10" t="s">
        <v>1884</v>
      </c>
      <c r="Q170" s="10" t="s">
        <v>1885</v>
      </c>
      <c r="R170" s="10" t="s">
        <v>1886</v>
      </c>
      <c r="S170" s="11">
        <v>0</v>
      </c>
      <c r="T170" s="8" t="s">
        <v>1887</v>
      </c>
      <c r="U170" s="8" t="s">
        <v>351</v>
      </c>
      <c r="V170" s="8" t="s">
        <v>851</v>
      </c>
      <c r="W170" s="8" t="s">
        <v>67</v>
      </c>
    </row>
    <row r="171" spans="1:23" ht="56" customHeight="1">
      <c r="A171" s="10">
        <v>170</v>
      </c>
      <c r="B171" s="10" t="s">
        <v>48</v>
      </c>
      <c r="C171" s="10"/>
      <c r="D171" s="10" t="s">
        <v>81</v>
      </c>
      <c r="E171" s="10" t="s">
        <v>50</v>
      </c>
      <c r="F171" s="10" t="s">
        <v>51</v>
      </c>
      <c r="G171" s="10" t="s">
        <v>1888</v>
      </c>
      <c r="H171" s="10" t="s">
        <v>1889</v>
      </c>
      <c r="I171" s="10" t="s">
        <v>631</v>
      </c>
      <c r="J171" s="10" t="s">
        <v>1890</v>
      </c>
      <c r="K171" s="10" t="s">
        <v>1891</v>
      </c>
      <c r="L171" s="10" t="s">
        <v>57</v>
      </c>
      <c r="M171" s="10" t="s">
        <v>1892</v>
      </c>
      <c r="N171" s="10" t="s">
        <v>1893</v>
      </c>
      <c r="O171" s="10" t="s">
        <v>1894</v>
      </c>
      <c r="P171" s="10"/>
      <c r="Q171" s="10" t="s">
        <v>1895</v>
      </c>
      <c r="R171" s="10" t="s">
        <v>1896</v>
      </c>
      <c r="S171" s="11">
        <v>7</v>
      </c>
      <c r="T171" s="8" t="s">
        <v>1897</v>
      </c>
      <c r="U171" s="8" t="s">
        <v>687</v>
      </c>
      <c r="V171" s="8" t="s">
        <v>66</v>
      </c>
      <c r="W171" s="8" t="s">
        <v>67</v>
      </c>
    </row>
    <row r="172" spans="1:23" ht="56" customHeight="1">
      <c r="A172" s="10">
        <v>171</v>
      </c>
      <c r="B172" s="10" t="s">
        <v>48</v>
      </c>
      <c r="C172" s="10"/>
      <c r="D172" s="10" t="s">
        <v>49</v>
      </c>
      <c r="E172" s="10" t="s">
        <v>50</v>
      </c>
      <c r="F172" s="10" t="s">
        <v>51</v>
      </c>
      <c r="G172" s="10" t="s">
        <v>1898</v>
      </c>
      <c r="H172" s="10" t="s">
        <v>1899</v>
      </c>
      <c r="I172" s="10" t="s">
        <v>168</v>
      </c>
      <c r="J172" s="10" t="s">
        <v>1900</v>
      </c>
      <c r="K172" s="10" t="s">
        <v>1901</v>
      </c>
      <c r="L172" s="10" t="s">
        <v>57</v>
      </c>
      <c r="M172" s="10" t="s">
        <v>1902</v>
      </c>
      <c r="N172" s="10" t="s">
        <v>1903</v>
      </c>
      <c r="O172" s="10" t="s">
        <v>1904</v>
      </c>
      <c r="P172" s="10" t="s">
        <v>1905</v>
      </c>
      <c r="Q172" s="10" t="s">
        <v>1906</v>
      </c>
      <c r="R172" s="10" t="s">
        <v>1907</v>
      </c>
      <c r="S172" s="11">
        <v>35</v>
      </c>
      <c r="T172" s="8" t="s">
        <v>1908</v>
      </c>
      <c r="U172" s="8" t="s">
        <v>94</v>
      </c>
      <c r="V172" s="8" t="s">
        <v>66</v>
      </c>
      <c r="W172" s="8" t="s">
        <v>67</v>
      </c>
    </row>
    <row r="173" spans="1:23" ht="56" customHeight="1">
      <c r="A173" s="10">
        <v>172</v>
      </c>
      <c r="B173" s="10" t="s">
        <v>48</v>
      </c>
      <c r="C173" s="10"/>
      <c r="D173" s="10" t="s">
        <v>98</v>
      </c>
      <c r="E173" s="10" t="s">
        <v>216</v>
      </c>
      <c r="F173" s="10" t="s">
        <v>83</v>
      </c>
      <c r="G173" s="10" t="s">
        <v>1909</v>
      </c>
      <c r="H173" s="10" t="s">
        <v>1910</v>
      </c>
      <c r="I173" s="10" t="s">
        <v>117</v>
      </c>
      <c r="J173" s="10" t="s">
        <v>1911</v>
      </c>
      <c r="K173" s="10" t="s">
        <v>413</v>
      </c>
      <c r="L173" s="10" t="s">
        <v>89</v>
      </c>
      <c r="M173" s="10"/>
      <c r="N173" s="10" t="s">
        <v>1912</v>
      </c>
      <c r="O173" s="10" t="s">
        <v>1913</v>
      </c>
      <c r="P173" s="10"/>
      <c r="Q173" s="10"/>
      <c r="R173" s="10" t="s">
        <v>1914</v>
      </c>
      <c r="S173" s="11">
        <v>41</v>
      </c>
      <c r="T173" s="8" t="s">
        <v>1915</v>
      </c>
      <c r="U173" s="8" t="s">
        <v>1916</v>
      </c>
      <c r="V173" s="8" t="s">
        <v>66</v>
      </c>
      <c r="W173" s="8" t="s">
        <v>67</v>
      </c>
    </row>
    <row r="174" spans="1:23" ht="56" customHeight="1">
      <c r="A174" s="10">
        <v>173</v>
      </c>
      <c r="B174" s="10" t="s">
        <v>48</v>
      </c>
      <c r="C174" s="10"/>
      <c r="D174" s="10" t="s">
        <v>49</v>
      </c>
      <c r="E174" s="10" t="s">
        <v>50</v>
      </c>
      <c r="F174" s="10" t="s">
        <v>51</v>
      </c>
      <c r="G174" s="10" t="s">
        <v>1917</v>
      </c>
      <c r="H174" s="10" t="s">
        <v>1918</v>
      </c>
      <c r="I174" s="10" t="s">
        <v>631</v>
      </c>
      <c r="J174" s="10" t="s">
        <v>1919</v>
      </c>
      <c r="K174" s="10" t="s">
        <v>702</v>
      </c>
      <c r="L174" s="10" t="s">
        <v>57</v>
      </c>
      <c r="M174" s="10" t="s">
        <v>1920</v>
      </c>
      <c r="N174" s="10" t="s">
        <v>1921</v>
      </c>
      <c r="O174" s="10" t="s">
        <v>1922</v>
      </c>
      <c r="P174" s="10" t="s">
        <v>1923</v>
      </c>
      <c r="Q174" s="10" t="s">
        <v>1924</v>
      </c>
      <c r="R174" s="10" t="s">
        <v>1925</v>
      </c>
      <c r="S174" s="11">
        <v>5</v>
      </c>
      <c r="T174" s="8" t="s">
        <v>1926</v>
      </c>
      <c r="U174" s="8" t="s">
        <v>1854</v>
      </c>
      <c r="V174" s="8" t="s">
        <v>66</v>
      </c>
      <c r="W174" s="8" t="s">
        <v>67</v>
      </c>
    </row>
    <row r="175" spans="1:23" ht="56" customHeight="1">
      <c r="A175" s="10">
        <v>174</v>
      </c>
      <c r="B175" s="10" t="s">
        <v>48</v>
      </c>
      <c r="C175" s="10"/>
      <c r="D175" s="10" t="s">
        <v>81</v>
      </c>
      <c r="E175" s="10" t="s">
        <v>50</v>
      </c>
      <c r="F175" s="10" t="s">
        <v>51</v>
      </c>
      <c r="G175" s="10" t="s">
        <v>1927</v>
      </c>
      <c r="H175" s="10" t="s">
        <v>1928</v>
      </c>
      <c r="I175" s="10" t="s">
        <v>156</v>
      </c>
      <c r="J175" s="10" t="s">
        <v>1929</v>
      </c>
      <c r="K175" s="10" t="s">
        <v>1930</v>
      </c>
      <c r="L175" s="10" t="s">
        <v>57</v>
      </c>
      <c r="M175" s="10"/>
      <c r="N175" s="10" t="s">
        <v>1931</v>
      </c>
      <c r="O175" s="10" t="s">
        <v>1932</v>
      </c>
      <c r="P175" s="10"/>
      <c r="Q175" s="10" t="s">
        <v>1933</v>
      </c>
      <c r="R175" s="10" t="s">
        <v>1934</v>
      </c>
      <c r="S175" s="11">
        <v>2</v>
      </c>
      <c r="T175" s="8" t="s">
        <v>1935</v>
      </c>
      <c r="U175" s="8" t="s">
        <v>94</v>
      </c>
      <c r="V175" s="8" t="s">
        <v>66</v>
      </c>
      <c r="W175" s="8" t="s">
        <v>67</v>
      </c>
    </row>
    <row r="176" spans="1:23" ht="56" customHeight="1">
      <c r="A176" s="10">
        <v>175</v>
      </c>
      <c r="B176" s="10" t="s">
        <v>48</v>
      </c>
      <c r="C176" s="10"/>
      <c r="D176" s="10" t="s">
        <v>49</v>
      </c>
      <c r="E176" s="10" t="s">
        <v>50</v>
      </c>
      <c r="F176" s="10" t="s">
        <v>229</v>
      </c>
      <c r="G176" s="10" t="s">
        <v>1936</v>
      </c>
      <c r="H176" s="10" t="s">
        <v>1937</v>
      </c>
      <c r="I176" s="10" t="s">
        <v>130</v>
      </c>
      <c r="J176" s="10" t="s">
        <v>1938</v>
      </c>
      <c r="K176" s="10" t="s">
        <v>319</v>
      </c>
      <c r="L176" s="10" t="s">
        <v>89</v>
      </c>
      <c r="M176" s="10" t="s">
        <v>1939</v>
      </c>
      <c r="N176" s="10" t="s">
        <v>1940</v>
      </c>
      <c r="O176" s="10" t="s">
        <v>1941</v>
      </c>
      <c r="P176" s="10" t="s">
        <v>1942</v>
      </c>
      <c r="Q176" s="10" t="s">
        <v>1943</v>
      </c>
      <c r="R176" s="10" t="s">
        <v>1944</v>
      </c>
      <c r="S176" s="11">
        <v>13</v>
      </c>
      <c r="T176" s="8" t="s">
        <v>1945</v>
      </c>
      <c r="U176" s="8" t="s">
        <v>1946</v>
      </c>
      <c r="V176" s="8" t="s">
        <v>66</v>
      </c>
      <c r="W176" s="8" t="s">
        <v>67</v>
      </c>
    </row>
    <row r="177" spans="1:23" ht="56" customHeight="1">
      <c r="A177" s="10">
        <v>176</v>
      </c>
      <c r="B177" s="10" t="s">
        <v>95</v>
      </c>
      <c r="C177" s="10" t="s">
        <v>1947</v>
      </c>
      <c r="D177" s="10" t="s">
        <v>97</v>
      </c>
      <c r="E177" s="10"/>
      <c r="F177" s="10"/>
      <c r="G177" s="10" t="s">
        <v>1948</v>
      </c>
      <c r="H177" s="10" t="s">
        <v>1949</v>
      </c>
      <c r="I177" s="10" t="s">
        <v>205</v>
      </c>
      <c r="J177" s="10" t="s">
        <v>1950</v>
      </c>
      <c r="K177" s="10" t="s">
        <v>1951</v>
      </c>
      <c r="L177" s="10" t="s">
        <v>57</v>
      </c>
      <c r="M177" s="10"/>
      <c r="N177" s="10" t="s">
        <v>1952</v>
      </c>
      <c r="O177" s="10" t="s">
        <v>1953</v>
      </c>
      <c r="P177" s="10"/>
      <c r="Q177" s="10" t="s">
        <v>1954</v>
      </c>
      <c r="R177" s="10" t="s">
        <v>1955</v>
      </c>
      <c r="S177" s="11">
        <v>1</v>
      </c>
      <c r="T177" s="8" t="s">
        <v>1956</v>
      </c>
      <c r="U177" s="8" t="s">
        <v>94</v>
      </c>
      <c r="V177" s="8" t="s">
        <v>66</v>
      </c>
      <c r="W177" s="8" t="s">
        <v>67</v>
      </c>
    </row>
    <row r="178" spans="1:23" ht="56" customHeight="1">
      <c r="A178" s="10">
        <v>177</v>
      </c>
      <c r="B178" s="10" t="s">
        <v>48</v>
      </c>
      <c r="C178" s="10"/>
      <c r="D178" s="10" t="s">
        <v>98</v>
      </c>
      <c r="E178" s="10" t="s">
        <v>50</v>
      </c>
      <c r="F178" s="10" t="s">
        <v>153</v>
      </c>
      <c r="G178" s="10" t="s">
        <v>1957</v>
      </c>
      <c r="H178" s="10" t="s">
        <v>1958</v>
      </c>
      <c r="I178" s="10" t="s">
        <v>1068</v>
      </c>
      <c r="J178" s="10" t="s">
        <v>1959</v>
      </c>
      <c r="K178" s="10" t="s">
        <v>1960</v>
      </c>
      <c r="L178" s="10" t="s">
        <v>89</v>
      </c>
      <c r="M178" s="10" t="s">
        <v>1961</v>
      </c>
      <c r="N178" s="10" t="s">
        <v>1962</v>
      </c>
      <c r="O178" s="10" t="s">
        <v>1963</v>
      </c>
      <c r="P178" s="10" t="s">
        <v>1964</v>
      </c>
      <c r="Q178" s="10" t="s">
        <v>1965</v>
      </c>
      <c r="R178" s="10" t="s">
        <v>1966</v>
      </c>
      <c r="S178" s="11">
        <v>4</v>
      </c>
      <c r="T178" s="8" t="s">
        <v>1967</v>
      </c>
      <c r="U178" s="8" t="s">
        <v>139</v>
      </c>
      <c r="V178" s="8" t="s">
        <v>66</v>
      </c>
      <c r="W178" s="8" t="s">
        <v>67</v>
      </c>
    </row>
    <row r="179" spans="1:23" ht="56" customHeight="1">
      <c r="A179" s="10">
        <v>178</v>
      </c>
      <c r="B179" s="10" t="s">
        <v>95</v>
      </c>
      <c r="C179" s="10" t="s">
        <v>1968</v>
      </c>
      <c r="D179" s="10" t="s">
        <v>97</v>
      </c>
      <c r="E179" s="10"/>
      <c r="F179" s="10"/>
      <c r="G179" s="10" t="s">
        <v>1969</v>
      </c>
      <c r="H179" s="10" t="s">
        <v>1970</v>
      </c>
      <c r="I179" s="10" t="s">
        <v>301</v>
      </c>
      <c r="J179" s="10" t="s">
        <v>1971</v>
      </c>
      <c r="K179" s="10" t="s">
        <v>1972</v>
      </c>
      <c r="L179" s="10" t="s">
        <v>89</v>
      </c>
      <c r="M179" s="10" t="s">
        <v>1973</v>
      </c>
      <c r="N179" s="10" t="s">
        <v>1974</v>
      </c>
      <c r="O179" s="10" t="s">
        <v>1975</v>
      </c>
      <c r="P179" s="10" t="s">
        <v>1976</v>
      </c>
      <c r="Q179" s="10"/>
      <c r="R179" s="10" t="s">
        <v>1977</v>
      </c>
      <c r="S179" s="11">
        <v>1</v>
      </c>
      <c r="T179" s="8" t="s">
        <v>1978</v>
      </c>
      <c r="U179" s="8" t="s">
        <v>202</v>
      </c>
      <c r="V179" s="8" t="s">
        <v>1979</v>
      </c>
      <c r="W179" s="8" t="s">
        <v>67</v>
      </c>
    </row>
    <row r="180" spans="1:23" ht="56" customHeight="1">
      <c r="A180" s="10">
        <v>179</v>
      </c>
      <c r="B180" s="10" t="s">
        <v>48</v>
      </c>
      <c r="C180" s="10"/>
      <c r="D180" s="10" t="s">
        <v>49</v>
      </c>
      <c r="E180" s="10" t="s">
        <v>50</v>
      </c>
      <c r="F180" s="10" t="s">
        <v>153</v>
      </c>
      <c r="G180" s="10" t="s">
        <v>1980</v>
      </c>
      <c r="H180" s="10" t="s">
        <v>1981</v>
      </c>
      <c r="I180" s="10" t="s">
        <v>245</v>
      </c>
      <c r="J180" s="10" t="s">
        <v>1982</v>
      </c>
      <c r="K180" s="10" t="s">
        <v>597</v>
      </c>
      <c r="L180" s="10" t="s">
        <v>89</v>
      </c>
      <c r="M180" s="10" t="s">
        <v>1983</v>
      </c>
      <c r="N180" s="10" t="s">
        <v>1984</v>
      </c>
      <c r="O180" s="10" t="s">
        <v>1985</v>
      </c>
      <c r="P180" s="10" t="s">
        <v>1986</v>
      </c>
      <c r="Q180" s="10" t="s">
        <v>1987</v>
      </c>
      <c r="R180" s="10" t="s">
        <v>1988</v>
      </c>
      <c r="S180" s="11">
        <v>0</v>
      </c>
      <c r="T180" s="8" t="s">
        <v>1989</v>
      </c>
      <c r="U180" s="8" t="s">
        <v>327</v>
      </c>
      <c r="V180" s="8" t="s">
        <v>66</v>
      </c>
      <c r="W180" s="8" t="s">
        <v>67</v>
      </c>
    </row>
    <row r="181" spans="1:23" ht="56" customHeight="1">
      <c r="A181" s="10">
        <v>180</v>
      </c>
      <c r="B181" s="10" t="s">
        <v>48</v>
      </c>
      <c r="C181" s="10"/>
      <c r="D181" s="10" t="s">
        <v>49</v>
      </c>
      <c r="E181" s="10" t="s">
        <v>50</v>
      </c>
      <c r="F181" s="10" t="s">
        <v>153</v>
      </c>
      <c r="G181" s="10" t="s">
        <v>1990</v>
      </c>
      <c r="H181" s="10" t="s">
        <v>1991</v>
      </c>
      <c r="I181" s="10" t="s">
        <v>245</v>
      </c>
      <c r="J181" s="10" t="s">
        <v>1992</v>
      </c>
      <c r="K181" s="10" t="s">
        <v>319</v>
      </c>
      <c r="L181" s="10" t="s">
        <v>89</v>
      </c>
      <c r="M181" s="10" t="s">
        <v>1993</v>
      </c>
      <c r="N181" s="10" t="s">
        <v>1994</v>
      </c>
      <c r="O181" s="10" t="s">
        <v>1995</v>
      </c>
      <c r="P181" s="10" t="s">
        <v>1996</v>
      </c>
      <c r="Q181" s="10" t="s">
        <v>1997</v>
      </c>
      <c r="R181" s="10" t="s">
        <v>1998</v>
      </c>
      <c r="S181" s="11">
        <v>1</v>
      </c>
      <c r="T181" s="8" t="s">
        <v>1999</v>
      </c>
      <c r="U181" s="8" t="s">
        <v>351</v>
      </c>
      <c r="V181" s="8" t="s">
        <v>66</v>
      </c>
      <c r="W181" s="8" t="s">
        <v>67</v>
      </c>
    </row>
    <row r="182" spans="1:23" ht="56" customHeight="1">
      <c r="A182" s="10">
        <v>181</v>
      </c>
      <c r="B182" s="10" t="s">
        <v>95</v>
      </c>
      <c r="C182" s="10" t="s">
        <v>2000</v>
      </c>
      <c r="D182" s="10" t="s">
        <v>97</v>
      </c>
      <c r="E182" s="10" t="s">
        <v>98</v>
      </c>
      <c r="F182" s="10" t="s">
        <v>99</v>
      </c>
      <c r="G182" s="10" t="s">
        <v>2001</v>
      </c>
      <c r="H182" s="10" t="s">
        <v>2002</v>
      </c>
      <c r="I182" s="10" t="s">
        <v>341</v>
      </c>
      <c r="J182" s="10" t="s">
        <v>2003</v>
      </c>
      <c r="K182" s="10" t="s">
        <v>2004</v>
      </c>
      <c r="L182" s="10" t="s">
        <v>89</v>
      </c>
      <c r="M182" s="10" t="s">
        <v>2005</v>
      </c>
      <c r="N182" s="10" t="s">
        <v>2006</v>
      </c>
      <c r="O182" s="10" t="s">
        <v>2007</v>
      </c>
      <c r="P182" s="10" t="s">
        <v>2008</v>
      </c>
      <c r="Q182" s="10"/>
      <c r="R182" s="10" t="s">
        <v>2009</v>
      </c>
      <c r="S182" s="11">
        <v>5</v>
      </c>
      <c r="T182" s="8" t="s">
        <v>2010</v>
      </c>
      <c r="U182" s="8" t="s">
        <v>2011</v>
      </c>
      <c r="V182" s="8" t="s">
        <v>66</v>
      </c>
      <c r="W182" s="8" t="s">
        <v>67</v>
      </c>
    </row>
    <row r="183" spans="1:23" ht="56" customHeight="1">
      <c r="A183" s="10">
        <v>182</v>
      </c>
      <c r="B183" s="10" t="s">
        <v>48</v>
      </c>
      <c r="C183" s="10"/>
      <c r="D183" s="10" t="s">
        <v>49</v>
      </c>
      <c r="E183" s="10" t="s">
        <v>140</v>
      </c>
      <c r="F183" s="10" t="s">
        <v>99</v>
      </c>
      <c r="G183" s="10" t="s">
        <v>2012</v>
      </c>
      <c r="H183" s="10" t="s">
        <v>2013</v>
      </c>
      <c r="I183" s="10" t="s">
        <v>232</v>
      </c>
      <c r="J183" s="10" t="s">
        <v>2014</v>
      </c>
      <c r="K183" s="10" t="s">
        <v>2015</v>
      </c>
      <c r="L183" s="10" t="s">
        <v>89</v>
      </c>
      <c r="M183" s="10" t="s">
        <v>2016</v>
      </c>
      <c r="N183" s="10" t="s">
        <v>2017</v>
      </c>
      <c r="O183" s="10" t="s">
        <v>2018</v>
      </c>
      <c r="P183" s="10" t="s">
        <v>2019</v>
      </c>
      <c r="Q183" s="10" t="s">
        <v>2020</v>
      </c>
      <c r="R183" s="10" t="s">
        <v>2021</v>
      </c>
      <c r="S183" s="11">
        <v>23</v>
      </c>
      <c r="T183" s="8" t="s">
        <v>2022</v>
      </c>
      <c r="U183" s="8" t="s">
        <v>80</v>
      </c>
      <c r="V183" s="8" t="s">
        <v>66</v>
      </c>
      <c r="W183" s="8" t="s">
        <v>67</v>
      </c>
    </row>
    <row r="184" spans="1:23" ht="56" customHeight="1">
      <c r="A184" s="10">
        <v>183</v>
      </c>
      <c r="B184" s="10" t="s">
        <v>48</v>
      </c>
      <c r="C184" s="10"/>
      <c r="D184" s="10" t="s">
        <v>49</v>
      </c>
      <c r="E184" s="10" t="s">
        <v>50</v>
      </c>
      <c r="F184" s="10" t="s">
        <v>153</v>
      </c>
      <c r="G184" s="10" t="s">
        <v>2023</v>
      </c>
      <c r="H184" s="10" t="s">
        <v>2024</v>
      </c>
      <c r="I184" s="10" t="s">
        <v>168</v>
      </c>
      <c r="J184" s="10" t="s">
        <v>2025</v>
      </c>
      <c r="K184" s="10" t="s">
        <v>379</v>
      </c>
      <c r="L184" s="10" t="s">
        <v>57</v>
      </c>
      <c r="M184" s="10" t="s">
        <v>2026</v>
      </c>
      <c r="N184" s="10" t="s">
        <v>2027</v>
      </c>
      <c r="O184" s="10" t="s">
        <v>2028</v>
      </c>
      <c r="P184" s="10"/>
      <c r="Q184" s="10" t="s">
        <v>2029</v>
      </c>
      <c r="R184" s="10" t="s">
        <v>2030</v>
      </c>
      <c r="S184" s="11">
        <v>0</v>
      </c>
      <c r="T184" s="8" t="s">
        <v>2031</v>
      </c>
      <c r="U184" s="8" t="s">
        <v>2032</v>
      </c>
      <c r="V184" s="8" t="s">
        <v>66</v>
      </c>
      <c r="W184" s="8" t="s">
        <v>67</v>
      </c>
    </row>
    <row r="185" spans="1:23" ht="56" customHeight="1">
      <c r="A185" s="10">
        <v>184</v>
      </c>
      <c r="B185" s="10" t="s">
        <v>95</v>
      </c>
      <c r="C185" s="10" t="s">
        <v>2033</v>
      </c>
      <c r="D185" s="10" t="s">
        <v>97</v>
      </c>
      <c r="E185" s="10" t="s">
        <v>98</v>
      </c>
      <c r="F185" s="10" t="s">
        <v>178</v>
      </c>
      <c r="G185" s="10" t="s">
        <v>2034</v>
      </c>
      <c r="H185" s="10" t="s">
        <v>2035</v>
      </c>
      <c r="I185" s="10" t="s">
        <v>143</v>
      </c>
      <c r="J185" s="10" t="s">
        <v>2036</v>
      </c>
      <c r="K185" s="10" t="s">
        <v>2037</v>
      </c>
      <c r="L185" s="10" t="s">
        <v>57</v>
      </c>
      <c r="M185" s="10" t="s">
        <v>2038</v>
      </c>
      <c r="N185" s="10" t="s">
        <v>2039</v>
      </c>
      <c r="O185" s="10" t="s">
        <v>2040</v>
      </c>
      <c r="P185" s="10" t="s">
        <v>2041</v>
      </c>
      <c r="Q185" s="10" t="s">
        <v>2042</v>
      </c>
      <c r="R185" s="10" t="s">
        <v>2043</v>
      </c>
      <c r="S185" s="11">
        <v>0</v>
      </c>
      <c r="T185" s="8" t="s">
        <v>2044</v>
      </c>
      <c r="U185" s="8" t="s">
        <v>94</v>
      </c>
      <c r="V185" s="8" t="s">
        <v>66</v>
      </c>
      <c r="W185" s="8" t="s">
        <v>67</v>
      </c>
    </row>
    <row r="186" spans="1:23" ht="56" customHeight="1">
      <c r="A186" s="10">
        <v>185</v>
      </c>
      <c r="B186" s="10" t="s">
        <v>48</v>
      </c>
      <c r="C186" s="10"/>
      <c r="D186" s="10" t="s">
        <v>49</v>
      </c>
      <c r="E186" s="10" t="s">
        <v>50</v>
      </c>
      <c r="F186" s="10" t="s">
        <v>51</v>
      </c>
      <c r="G186" s="10" t="s">
        <v>2045</v>
      </c>
      <c r="H186" s="10" t="s">
        <v>2046</v>
      </c>
      <c r="I186" s="10" t="s">
        <v>388</v>
      </c>
      <c r="J186" s="10" t="s">
        <v>2047</v>
      </c>
      <c r="K186" s="10" t="s">
        <v>2048</v>
      </c>
      <c r="L186" s="10" t="s">
        <v>57</v>
      </c>
      <c r="M186" s="10" t="s">
        <v>2049</v>
      </c>
      <c r="N186" s="10" t="s">
        <v>2050</v>
      </c>
      <c r="O186" s="10" t="s">
        <v>2051</v>
      </c>
      <c r="P186" s="10" t="s">
        <v>2052</v>
      </c>
      <c r="Q186" s="10" t="s">
        <v>2053</v>
      </c>
      <c r="R186" s="10" t="s">
        <v>2054</v>
      </c>
      <c r="S186" s="11">
        <v>6</v>
      </c>
      <c r="T186" s="8" t="s">
        <v>2055</v>
      </c>
      <c r="U186" s="8" t="s">
        <v>351</v>
      </c>
      <c r="V186" s="8" t="s">
        <v>66</v>
      </c>
      <c r="W186" s="8" t="s">
        <v>67</v>
      </c>
    </row>
    <row r="187" spans="1:23" ht="56" customHeight="1">
      <c r="A187" s="10">
        <v>186</v>
      </c>
      <c r="B187" s="10" t="s">
        <v>95</v>
      </c>
      <c r="C187" s="10" t="s">
        <v>2056</v>
      </c>
      <c r="D187" s="10" t="s">
        <v>97</v>
      </c>
      <c r="E187" s="10" t="s">
        <v>98</v>
      </c>
      <c r="F187" s="10" t="s">
        <v>114</v>
      </c>
      <c r="G187" s="10" t="s">
        <v>2057</v>
      </c>
      <c r="H187" s="10" t="s">
        <v>945</v>
      </c>
      <c r="I187" s="10" t="s">
        <v>411</v>
      </c>
      <c r="J187" s="10"/>
      <c r="K187" s="10" t="s">
        <v>945</v>
      </c>
      <c r="L187" s="10" t="s">
        <v>246</v>
      </c>
      <c r="M187" s="10"/>
      <c r="N187" s="10" t="s">
        <v>2058</v>
      </c>
      <c r="O187" s="10" t="s">
        <v>2059</v>
      </c>
      <c r="P187" s="10"/>
      <c r="Q187" s="10"/>
      <c r="R187" s="10" t="s">
        <v>2060</v>
      </c>
      <c r="S187" s="11">
        <v>0</v>
      </c>
      <c r="T187" s="8"/>
      <c r="U187" s="8"/>
      <c r="V187" s="8" t="s">
        <v>66</v>
      </c>
      <c r="W187" s="8" t="s">
        <v>67</v>
      </c>
    </row>
    <row r="188" spans="1:23" ht="56" customHeight="1">
      <c r="A188" s="10">
        <v>187</v>
      </c>
      <c r="B188" s="10" t="s">
        <v>48</v>
      </c>
      <c r="C188" s="10"/>
      <c r="D188" s="10" t="s">
        <v>49</v>
      </c>
      <c r="E188" s="10" t="s">
        <v>50</v>
      </c>
      <c r="F188" s="10" t="s">
        <v>51</v>
      </c>
      <c r="G188" s="10" t="s">
        <v>2061</v>
      </c>
      <c r="H188" s="10" t="s">
        <v>2062</v>
      </c>
      <c r="I188" s="10" t="s">
        <v>193</v>
      </c>
      <c r="J188" s="10" t="s">
        <v>2063</v>
      </c>
      <c r="K188" s="10" t="s">
        <v>2064</v>
      </c>
      <c r="L188" s="10" t="s">
        <v>89</v>
      </c>
      <c r="M188" s="10"/>
      <c r="N188" s="10" t="s">
        <v>2065</v>
      </c>
      <c r="O188" s="10" t="s">
        <v>2066</v>
      </c>
      <c r="P188" s="10" t="s">
        <v>2067</v>
      </c>
      <c r="Q188" s="10"/>
      <c r="R188" s="10" t="s">
        <v>2068</v>
      </c>
      <c r="S188" s="11">
        <v>0</v>
      </c>
      <c r="T188" s="8" t="s">
        <v>2069</v>
      </c>
      <c r="U188" s="8" t="s">
        <v>351</v>
      </c>
      <c r="V188" s="8" t="s">
        <v>851</v>
      </c>
      <c r="W188" s="8" t="s">
        <v>67</v>
      </c>
    </row>
    <row r="189" spans="1:23" ht="56" customHeight="1">
      <c r="A189" s="10">
        <v>188</v>
      </c>
      <c r="B189" s="10" t="s">
        <v>48</v>
      </c>
      <c r="C189" s="10"/>
      <c r="D189" s="10" t="s">
        <v>49</v>
      </c>
      <c r="E189" s="10" t="s">
        <v>50</v>
      </c>
      <c r="F189" s="10" t="s">
        <v>51</v>
      </c>
      <c r="G189" s="10" t="s">
        <v>2070</v>
      </c>
      <c r="H189" s="10" t="s">
        <v>2071</v>
      </c>
      <c r="I189" s="10" t="s">
        <v>54</v>
      </c>
      <c r="J189" s="10" t="s">
        <v>2072</v>
      </c>
      <c r="K189" s="10" t="s">
        <v>900</v>
      </c>
      <c r="L189" s="10" t="s">
        <v>57</v>
      </c>
      <c r="M189" s="10" t="s">
        <v>2073</v>
      </c>
      <c r="N189" s="10" t="s">
        <v>2074</v>
      </c>
      <c r="O189" s="10" t="s">
        <v>2075</v>
      </c>
      <c r="P189" s="10" t="s">
        <v>2076</v>
      </c>
      <c r="Q189" s="10" t="s">
        <v>2077</v>
      </c>
      <c r="R189" s="10" t="s">
        <v>2078</v>
      </c>
      <c r="S189" s="11">
        <v>2</v>
      </c>
      <c r="T189" s="8" t="s">
        <v>907</v>
      </c>
      <c r="U189" s="8" t="s">
        <v>463</v>
      </c>
      <c r="V189" s="8" t="s">
        <v>66</v>
      </c>
      <c r="W189" s="8" t="s">
        <v>67</v>
      </c>
    </row>
    <row r="190" spans="1:23" ht="56" customHeight="1">
      <c r="A190" s="10">
        <v>189</v>
      </c>
      <c r="B190" s="10" t="s">
        <v>48</v>
      </c>
      <c r="C190" s="10"/>
      <c r="D190" s="10" t="s">
        <v>49</v>
      </c>
      <c r="E190" s="10" t="s">
        <v>50</v>
      </c>
      <c r="F190" s="10" t="s">
        <v>153</v>
      </c>
      <c r="G190" s="10" t="s">
        <v>2079</v>
      </c>
      <c r="H190" s="10" t="s">
        <v>2080</v>
      </c>
      <c r="I190" s="10" t="s">
        <v>168</v>
      </c>
      <c r="J190" s="10" t="s">
        <v>2081</v>
      </c>
      <c r="K190" s="10" t="s">
        <v>2082</v>
      </c>
      <c r="L190" s="10" t="s">
        <v>89</v>
      </c>
      <c r="M190" s="10" t="s">
        <v>2083</v>
      </c>
      <c r="N190" s="10" t="s">
        <v>2084</v>
      </c>
      <c r="O190" s="10" t="s">
        <v>2085</v>
      </c>
      <c r="P190" s="10" t="s">
        <v>2086</v>
      </c>
      <c r="Q190" s="10" t="s">
        <v>2087</v>
      </c>
      <c r="R190" s="10" t="s">
        <v>2088</v>
      </c>
      <c r="S190" s="11">
        <v>47</v>
      </c>
      <c r="T190" s="8" t="s">
        <v>1538</v>
      </c>
      <c r="U190" s="8" t="s">
        <v>94</v>
      </c>
      <c r="V190" s="8" t="s">
        <v>66</v>
      </c>
      <c r="W190" s="8" t="s">
        <v>67</v>
      </c>
    </row>
    <row r="191" spans="1:23" ht="56" customHeight="1">
      <c r="A191" s="10">
        <v>190</v>
      </c>
      <c r="B191" s="10" t="s">
        <v>95</v>
      </c>
      <c r="C191" s="10" t="s">
        <v>2089</v>
      </c>
      <c r="D191" s="10" t="s">
        <v>97</v>
      </c>
      <c r="E191" s="10" t="s">
        <v>98</v>
      </c>
      <c r="F191" s="10" t="s">
        <v>99</v>
      </c>
      <c r="G191" s="10" t="s">
        <v>2090</v>
      </c>
      <c r="H191" s="10" t="s">
        <v>2091</v>
      </c>
      <c r="I191" s="10" t="s">
        <v>2092</v>
      </c>
      <c r="J191" s="10" t="s">
        <v>2093</v>
      </c>
      <c r="K191" s="10" t="s">
        <v>911</v>
      </c>
      <c r="L191" s="10" t="s">
        <v>57</v>
      </c>
      <c r="M191" s="10" t="s">
        <v>2094</v>
      </c>
      <c r="N191" s="10" t="s">
        <v>2095</v>
      </c>
      <c r="O191" s="10" t="s">
        <v>2096</v>
      </c>
      <c r="P191" s="10" t="s">
        <v>2097</v>
      </c>
      <c r="Q191" s="10" t="s">
        <v>2098</v>
      </c>
      <c r="R191" s="10" t="s">
        <v>2099</v>
      </c>
      <c r="S191" s="11">
        <v>4</v>
      </c>
      <c r="T191" s="8" t="s">
        <v>2100</v>
      </c>
      <c r="U191" s="8" t="s">
        <v>94</v>
      </c>
      <c r="V191" s="8" t="s">
        <v>66</v>
      </c>
      <c r="W191" s="8" t="s">
        <v>67</v>
      </c>
    </row>
    <row r="192" spans="1:23" ht="56" customHeight="1">
      <c r="A192" s="10">
        <v>191</v>
      </c>
      <c r="B192" s="10" t="s">
        <v>48</v>
      </c>
      <c r="C192" s="10"/>
      <c r="D192" s="10" t="s">
        <v>98</v>
      </c>
      <c r="E192" s="10" t="s">
        <v>50</v>
      </c>
      <c r="F192" s="10" t="s">
        <v>153</v>
      </c>
      <c r="G192" s="10" t="s">
        <v>2101</v>
      </c>
      <c r="H192" s="10" t="s">
        <v>2102</v>
      </c>
      <c r="I192" s="10" t="s">
        <v>232</v>
      </c>
      <c r="J192" s="10" t="s">
        <v>2103</v>
      </c>
      <c r="K192" s="10" t="s">
        <v>2104</v>
      </c>
      <c r="L192" s="10" t="s">
        <v>57</v>
      </c>
      <c r="M192" s="10" t="s">
        <v>2105</v>
      </c>
      <c r="N192" s="10" t="s">
        <v>2106</v>
      </c>
      <c r="O192" s="10" t="s">
        <v>2107</v>
      </c>
      <c r="P192" s="10" t="s">
        <v>2108</v>
      </c>
      <c r="Q192" s="10" t="s">
        <v>2109</v>
      </c>
      <c r="R192" s="10" t="s">
        <v>2110</v>
      </c>
      <c r="S192" s="11">
        <v>6</v>
      </c>
      <c r="T192" s="8" t="s">
        <v>2111</v>
      </c>
      <c r="U192" s="8" t="s">
        <v>94</v>
      </c>
      <c r="V192" s="8" t="s">
        <v>66</v>
      </c>
      <c r="W192" s="8" t="s">
        <v>67</v>
      </c>
    </row>
    <row r="193" spans="1:23" ht="56" customHeight="1">
      <c r="A193" s="10">
        <v>192</v>
      </c>
      <c r="B193" s="10" t="s">
        <v>95</v>
      </c>
      <c r="C193" s="10" t="s">
        <v>2056</v>
      </c>
      <c r="D193" s="10" t="s">
        <v>97</v>
      </c>
      <c r="E193" s="10" t="s">
        <v>98</v>
      </c>
      <c r="F193" s="10" t="s">
        <v>114</v>
      </c>
      <c r="G193" s="10" t="s">
        <v>2112</v>
      </c>
      <c r="H193" s="10" t="s">
        <v>1271</v>
      </c>
      <c r="I193" s="10" t="s">
        <v>266</v>
      </c>
      <c r="J193" s="10"/>
      <c r="K193" s="10" t="s">
        <v>1271</v>
      </c>
      <c r="L193" s="10" t="s">
        <v>246</v>
      </c>
      <c r="M193" s="10"/>
      <c r="N193" s="10" t="s">
        <v>2113</v>
      </c>
      <c r="O193" s="10" t="s">
        <v>2114</v>
      </c>
      <c r="P193" s="10"/>
      <c r="Q193" s="10"/>
      <c r="R193" s="10" t="s">
        <v>2115</v>
      </c>
      <c r="S193" s="11">
        <v>0</v>
      </c>
      <c r="T193" s="8"/>
      <c r="U193" s="8"/>
      <c r="V193" s="8" t="s">
        <v>66</v>
      </c>
      <c r="W193" s="8" t="s">
        <v>67</v>
      </c>
    </row>
    <row r="194" spans="1:23" ht="56" customHeight="1">
      <c r="A194" s="10">
        <v>193</v>
      </c>
      <c r="B194" s="10" t="s">
        <v>48</v>
      </c>
      <c r="C194" s="10"/>
      <c r="D194" s="10" t="s">
        <v>81</v>
      </c>
      <c r="E194" s="10" t="s">
        <v>82</v>
      </c>
      <c r="F194" s="10" t="s">
        <v>83</v>
      </c>
      <c r="G194" s="10" t="s">
        <v>2116</v>
      </c>
      <c r="H194" s="10" t="s">
        <v>2117</v>
      </c>
      <c r="I194" s="10" t="s">
        <v>498</v>
      </c>
      <c r="J194" s="10" t="s">
        <v>2118</v>
      </c>
      <c r="K194" s="10" t="s">
        <v>2119</v>
      </c>
      <c r="L194" s="10" t="s">
        <v>2120</v>
      </c>
      <c r="M194" s="10"/>
      <c r="N194" s="10" t="s">
        <v>2121</v>
      </c>
      <c r="O194" s="10" t="s">
        <v>2122</v>
      </c>
      <c r="P194" s="10"/>
      <c r="Q194" s="10" t="s">
        <v>2123</v>
      </c>
      <c r="R194" s="10" t="s">
        <v>2124</v>
      </c>
      <c r="S194" s="11">
        <v>0</v>
      </c>
      <c r="T194" s="8"/>
      <c r="U194" s="8"/>
      <c r="V194" s="8" t="s">
        <v>66</v>
      </c>
      <c r="W194" s="8" t="s">
        <v>67</v>
      </c>
    </row>
    <row r="195" spans="1:23" ht="56" customHeight="1">
      <c r="A195" s="10">
        <v>194</v>
      </c>
      <c r="B195" s="10" t="s">
        <v>48</v>
      </c>
      <c r="C195" s="10"/>
      <c r="D195" s="10" t="s">
        <v>49</v>
      </c>
      <c r="E195" s="10" t="s">
        <v>250</v>
      </c>
      <c r="F195" s="10" t="s">
        <v>51</v>
      </c>
      <c r="G195" s="10" t="s">
        <v>2125</v>
      </c>
      <c r="H195" s="10" t="s">
        <v>2126</v>
      </c>
      <c r="I195" s="10" t="s">
        <v>364</v>
      </c>
      <c r="J195" s="10" t="s">
        <v>2127</v>
      </c>
      <c r="K195" s="10" t="s">
        <v>2128</v>
      </c>
      <c r="L195" s="10" t="s">
        <v>255</v>
      </c>
      <c r="M195" s="10" t="s">
        <v>2129</v>
      </c>
      <c r="N195" s="10" t="s">
        <v>2130</v>
      </c>
      <c r="O195" s="10" t="s">
        <v>2131</v>
      </c>
      <c r="P195" s="10" t="s">
        <v>2132</v>
      </c>
      <c r="Q195" s="10" t="s">
        <v>2133</v>
      </c>
      <c r="R195" s="10" t="s">
        <v>2134</v>
      </c>
      <c r="S195" s="11">
        <v>0</v>
      </c>
      <c r="T195" s="8" t="s">
        <v>2135</v>
      </c>
      <c r="U195" s="8" t="s">
        <v>463</v>
      </c>
      <c r="V195" s="8" t="s">
        <v>66</v>
      </c>
      <c r="W195" s="8" t="s">
        <v>67</v>
      </c>
    </row>
    <row r="196" spans="1:23" ht="56" customHeight="1">
      <c r="A196" s="10">
        <v>195</v>
      </c>
      <c r="B196" s="10" t="s">
        <v>48</v>
      </c>
      <c r="C196" s="10"/>
      <c r="D196" s="10" t="s">
        <v>49</v>
      </c>
      <c r="E196" s="10" t="s">
        <v>50</v>
      </c>
      <c r="F196" s="10" t="s">
        <v>51</v>
      </c>
      <c r="G196" s="10" t="s">
        <v>2136</v>
      </c>
      <c r="H196" s="10" t="s">
        <v>2137</v>
      </c>
      <c r="I196" s="10" t="s">
        <v>70</v>
      </c>
      <c r="J196" s="10" t="s">
        <v>2138</v>
      </c>
      <c r="K196" s="10" t="s">
        <v>2139</v>
      </c>
      <c r="L196" s="10" t="s">
        <v>57</v>
      </c>
      <c r="M196" s="10" t="s">
        <v>2140</v>
      </c>
      <c r="N196" s="10" t="s">
        <v>2141</v>
      </c>
      <c r="O196" s="10" t="s">
        <v>2142</v>
      </c>
      <c r="P196" s="10"/>
      <c r="Q196" s="10" t="s">
        <v>2143</v>
      </c>
      <c r="R196" s="10" t="s">
        <v>2144</v>
      </c>
      <c r="S196" s="11">
        <v>8</v>
      </c>
      <c r="T196" s="8" t="s">
        <v>2145</v>
      </c>
      <c r="U196" s="8" t="s">
        <v>94</v>
      </c>
      <c r="V196" s="8" t="s">
        <v>66</v>
      </c>
      <c r="W196" s="8" t="s">
        <v>67</v>
      </c>
    </row>
    <row r="197" spans="1:23" ht="56" customHeight="1">
      <c r="A197" s="10">
        <v>196</v>
      </c>
      <c r="B197" s="10" t="s">
        <v>48</v>
      </c>
      <c r="C197" s="10"/>
      <c r="D197" s="10" t="s">
        <v>98</v>
      </c>
      <c r="E197" s="10" t="s">
        <v>140</v>
      </c>
      <c r="F197" s="10" t="s">
        <v>99</v>
      </c>
      <c r="G197" s="10" t="s">
        <v>2146</v>
      </c>
      <c r="H197" s="10" t="s">
        <v>2147</v>
      </c>
      <c r="I197" s="10" t="s">
        <v>245</v>
      </c>
      <c r="J197" s="10" t="s">
        <v>2148</v>
      </c>
      <c r="K197" s="10" t="s">
        <v>2149</v>
      </c>
      <c r="L197" s="10" t="s">
        <v>208</v>
      </c>
      <c r="M197" s="10" t="s">
        <v>2150</v>
      </c>
      <c r="N197" s="10" t="s">
        <v>2151</v>
      </c>
      <c r="O197" s="10" t="s">
        <v>2152</v>
      </c>
      <c r="P197" s="10" t="s">
        <v>2153</v>
      </c>
      <c r="Q197" s="10" t="s">
        <v>2154</v>
      </c>
      <c r="R197" s="10" t="s">
        <v>2155</v>
      </c>
      <c r="S197" s="11">
        <v>0</v>
      </c>
      <c r="T197" s="8" t="s">
        <v>2156</v>
      </c>
      <c r="U197" s="8" t="s">
        <v>94</v>
      </c>
      <c r="V197" s="8" t="s">
        <v>66</v>
      </c>
      <c r="W197" s="8" t="s">
        <v>67</v>
      </c>
    </row>
    <row r="198" spans="1:23" ht="56" customHeight="1">
      <c r="A198" s="10">
        <v>197</v>
      </c>
      <c r="B198" s="10" t="s">
        <v>95</v>
      </c>
      <c r="C198" s="10" t="s">
        <v>2157</v>
      </c>
      <c r="D198" s="10" t="s">
        <v>97</v>
      </c>
      <c r="E198" s="10" t="s">
        <v>98</v>
      </c>
      <c r="F198" s="10" t="s">
        <v>99</v>
      </c>
      <c r="G198" s="10" t="s">
        <v>2158</v>
      </c>
      <c r="H198" s="10" t="s">
        <v>2159</v>
      </c>
      <c r="I198" s="10" t="s">
        <v>143</v>
      </c>
      <c r="J198" s="10" t="s">
        <v>2160</v>
      </c>
      <c r="K198" s="10" t="s">
        <v>2082</v>
      </c>
      <c r="L198" s="10" t="s">
        <v>89</v>
      </c>
      <c r="M198" s="10" t="s">
        <v>2161</v>
      </c>
      <c r="N198" s="10" t="s">
        <v>2162</v>
      </c>
      <c r="O198" s="10" t="s">
        <v>2163</v>
      </c>
      <c r="P198" s="10" t="s">
        <v>2164</v>
      </c>
      <c r="Q198" s="10" t="s">
        <v>2165</v>
      </c>
      <c r="R198" s="10" t="s">
        <v>2166</v>
      </c>
      <c r="S198" s="11">
        <v>18</v>
      </c>
      <c r="T198" s="8" t="s">
        <v>2167</v>
      </c>
      <c r="U198" s="8" t="s">
        <v>687</v>
      </c>
      <c r="V198" s="8" t="s">
        <v>66</v>
      </c>
      <c r="W198" s="8" t="s">
        <v>67</v>
      </c>
    </row>
    <row r="199" spans="1:23" ht="56" customHeight="1">
      <c r="A199" s="10">
        <v>198</v>
      </c>
      <c r="B199" s="10" t="s">
        <v>48</v>
      </c>
      <c r="C199" s="10"/>
      <c r="D199" s="10" t="s">
        <v>49</v>
      </c>
      <c r="E199" s="10" t="s">
        <v>216</v>
      </c>
      <c r="F199" s="10" t="s">
        <v>217</v>
      </c>
      <c r="G199" s="10" t="s">
        <v>2168</v>
      </c>
      <c r="H199" s="10" t="s">
        <v>2169</v>
      </c>
      <c r="I199" s="10" t="s">
        <v>181</v>
      </c>
      <c r="J199" s="10" t="s">
        <v>2170</v>
      </c>
      <c r="K199" s="10" t="s">
        <v>2171</v>
      </c>
      <c r="L199" s="10" t="s">
        <v>57</v>
      </c>
      <c r="M199" s="10"/>
      <c r="N199" s="10" t="s">
        <v>2172</v>
      </c>
      <c r="O199" s="10" t="s">
        <v>2173</v>
      </c>
      <c r="P199" s="10"/>
      <c r="Q199" s="10" t="s">
        <v>2174</v>
      </c>
      <c r="R199" s="10" t="s">
        <v>2175</v>
      </c>
      <c r="S199" s="11">
        <v>9</v>
      </c>
      <c r="T199" s="8" t="s">
        <v>2176</v>
      </c>
      <c r="U199" s="8" t="s">
        <v>94</v>
      </c>
      <c r="V199" s="8" t="s">
        <v>66</v>
      </c>
      <c r="W199" s="8" t="s">
        <v>67</v>
      </c>
    </row>
    <row r="200" spans="1:23" ht="56" customHeight="1">
      <c r="A200" s="10">
        <v>199</v>
      </c>
      <c r="B200" s="10" t="s">
        <v>48</v>
      </c>
      <c r="C200" s="10"/>
      <c r="D200" s="10" t="s">
        <v>49</v>
      </c>
      <c r="E200" s="10" t="s">
        <v>50</v>
      </c>
      <c r="F200" s="10" t="s">
        <v>51</v>
      </c>
      <c r="G200" s="10" t="s">
        <v>2177</v>
      </c>
      <c r="H200" s="10" t="s">
        <v>2178</v>
      </c>
      <c r="I200" s="10" t="s">
        <v>245</v>
      </c>
      <c r="J200" s="10" t="s">
        <v>2179</v>
      </c>
      <c r="K200" s="10" t="s">
        <v>2180</v>
      </c>
      <c r="L200" s="10" t="s">
        <v>57</v>
      </c>
      <c r="M200" s="10" t="s">
        <v>2181</v>
      </c>
      <c r="N200" s="10" t="s">
        <v>2182</v>
      </c>
      <c r="O200" s="10" t="s">
        <v>2183</v>
      </c>
      <c r="P200" s="10" t="s">
        <v>2184</v>
      </c>
      <c r="Q200" s="10" t="s">
        <v>2185</v>
      </c>
      <c r="R200" s="10" t="s">
        <v>2186</v>
      </c>
      <c r="S200" s="11">
        <v>1</v>
      </c>
      <c r="T200" s="8" t="s">
        <v>2187</v>
      </c>
      <c r="U200" s="8" t="s">
        <v>1202</v>
      </c>
      <c r="V200" s="8" t="s">
        <v>66</v>
      </c>
      <c r="W200" s="8" t="s">
        <v>67</v>
      </c>
    </row>
    <row r="201" spans="1:23" ht="56" customHeight="1">
      <c r="A201" s="10">
        <v>200</v>
      </c>
      <c r="B201" s="10" t="s">
        <v>48</v>
      </c>
      <c r="C201" s="10"/>
      <c r="D201" s="10" t="s">
        <v>81</v>
      </c>
      <c r="E201" s="10" t="s">
        <v>82</v>
      </c>
      <c r="F201" s="10" t="s">
        <v>83</v>
      </c>
      <c r="G201" s="10" t="s">
        <v>2188</v>
      </c>
      <c r="H201" s="10" t="s">
        <v>2189</v>
      </c>
      <c r="I201" s="10" t="s">
        <v>245</v>
      </c>
      <c r="J201" s="10" t="s">
        <v>2190</v>
      </c>
      <c r="K201" s="10" t="s">
        <v>2191</v>
      </c>
      <c r="L201" s="10" t="s">
        <v>208</v>
      </c>
      <c r="M201" s="10" t="s">
        <v>2192</v>
      </c>
      <c r="N201" s="10" t="s">
        <v>2193</v>
      </c>
      <c r="O201" s="10" t="s">
        <v>2194</v>
      </c>
      <c r="P201" s="10"/>
      <c r="Q201" s="10" t="s">
        <v>2195</v>
      </c>
      <c r="R201" s="10" t="s">
        <v>2196</v>
      </c>
      <c r="S201" s="11">
        <v>0</v>
      </c>
      <c r="T201" s="8" t="s">
        <v>2197</v>
      </c>
      <c r="U201" s="8" t="s">
        <v>94</v>
      </c>
      <c r="V201" s="8" t="s">
        <v>66</v>
      </c>
      <c r="W201" s="8" t="s">
        <v>67</v>
      </c>
    </row>
    <row r="202" spans="1:23" ht="56" customHeight="1">
      <c r="A202" s="10">
        <v>201</v>
      </c>
      <c r="B202" s="10" t="s">
        <v>95</v>
      </c>
      <c r="C202" s="10" t="s">
        <v>2198</v>
      </c>
      <c r="D202" s="10" t="s">
        <v>97</v>
      </c>
      <c r="E202" s="10" t="s">
        <v>98</v>
      </c>
      <c r="F202" s="10" t="s">
        <v>99</v>
      </c>
      <c r="G202" s="10" t="s">
        <v>2199</v>
      </c>
      <c r="H202" s="10" t="s">
        <v>2200</v>
      </c>
      <c r="I202" s="10" t="s">
        <v>181</v>
      </c>
      <c r="J202" s="10" t="s">
        <v>2201</v>
      </c>
      <c r="K202" s="10" t="s">
        <v>702</v>
      </c>
      <c r="L202" s="10" t="s">
        <v>57</v>
      </c>
      <c r="M202" s="10" t="s">
        <v>2202</v>
      </c>
      <c r="N202" s="10" t="s">
        <v>2203</v>
      </c>
      <c r="O202" s="10" t="s">
        <v>2204</v>
      </c>
      <c r="P202" s="10" t="s">
        <v>2205</v>
      </c>
      <c r="Q202" s="10" t="s">
        <v>2206</v>
      </c>
      <c r="R202" s="10" t="s">
        <v>2207</v>
      </c>
      <c r="S202" s="11">
        <v>1</v>
      </c>
      <c r="T202" s="8" t="s">
        <v>2208</v>
      </c>
      <c r="U202" s="8" t="s">
        <v>583</v>
      </c>
      <c r="V202" s="8" t="s">
        <v>66</v>
      </c>
      <c r="W202" s="8" t="s">
        <v>67</v>
      </c>
    </row>
    <row r="203" spans="1:23" ht="56" customHeight="1">
      <c r="A203" s="10">
        <v>202</v>
      </c>
      <c r="B203" s="10" t="s">
        <v>48</v>
      </c>
      <c r="C203" s="10"/>
      <c r="D203" s="10" t="s">
        <v>98</v>
      </c>
      <c r="E203" s="10" t="s">
        <v>140</v>
      </c>
      <c r="F203" s="10" t="s">
        <v>99</v>
      </c>
      <c r="G203" s="10" t="s">
        <v>2209</v>
      </c>
      <c r="H203" s="10" t="s">
        <v>2210</v>
      </c>
      <c r="I203" s="10" t="s">
        <v>168</v>
      </c>
      <c r="J203" s="10" t="s">
        <v>2211</v>
      </c>
      <c r="K203" s="10" t="s">
        <v>466</v>
      </c>
      <c r="L203" s="10" t="s">
        <v>89</v>
      </c>
      <c r="M203" s="10" t="s">
        <v>2212</v>
      </c>
      <c r="N203" s="10" t="s">
        <v>2213</v>
      </c>
      <c r="O203" s="10" t="s">
        <v>2214</v>
      </c>
      <c r="P203" s="10" t="s">
        <v>2215</v>
      </c>
      <c r="Q203" s="10"/>
      <c r="R203" s="10" t="s">
        <v>2216</v>
      </c>
      <c r="S203" s="11">
        <v>28</v>
      </c>
      <c r="T203" s="8" t="s">
        <v>2217</v>
      </c>
      <c r="U203" s="8" t="s">
        <v>80</v>
      </c>
      <c r="V203" s="8" t="s">
        <v>66</v>
      </c>
      <c r="W203" s="8" t="s">
        <v>67</v>
      </c>
    </row>
    <row r="204" spans="1:23" ht="56" customHeight="1">
      <c r="A204" s="10">
        <v>203</v>
      </c>
      <c r="B204" s="10" t="s">
        <v>48</v>
      </c>
      <c r="C204" s="10"/>
      <c r="D204" s="10" t="s">
        <v>49</v>
      </c>
      <c r="E204" s="10" t="s">
        <v>50</v>
      </c>
      <c r="F204" s="10" t="s">
        <v>51</v>
      </c>
      <c r="G204" s="10" t="s">
        <v>2218</v>
      </c>
      <c r="H204" s="10" t="s">
        <v>2219</v>
      </c>
      <c r="I204" s="10" t="s">
        <v>301</v>
      </c>
      <c r="J204" s="10" t="s">
        <v>2220</v>
      </c>
      <c r="K204" s="10" t="s">
        <v>2221</v>
      </c>
      <c r="L204" s="10" t="s">
        <v>89</v>
      </c>
      <c r="M204" s="10" t="s">
        <v>2222</v>
      </c>
      <c r="N204" s="10" t="s">
        <v>2223</v>
      </c>
      <c r="O204" s="10" t="s">
        <v>2224</v>
      </c>
      <c r="P204" s="10" t="s">
        <v>2225</v>
      </c>
      <c r="Q204" s="10" t="s">
        <v>2226</v>
      </c>
      <c r="R204" s="10" t="s">
        <v>2227</v>
      </c>
      <c r="S204" s="11">
        <v>19</v>
      </c>
      <c r="T204" s="8" t="s">
        <v>2228</v>
      </c>
      <c r="U204" s="8" t="s">
        <v>351</v>
      </c>
      <c r="V204" s="8" t="s">
        <v>66</v>
      </c>
      <c r="W204" s="8" t="s">
        <v>67</v>
      </c>
    </row>
    <row r="205" spans="1:23" ht="56" customHeight="1">
      <c r="A205" s="10">
        <v>204</v>
      </c>
      <c r="B205" s="10" t="s">
        <v>48</v>
      </c>
      <c r="C205" s="10"/>
      <c r="D205" s="10" t="s">
        <v>49</v>
      </c>
      <c r="E205" s="10" t="s">
        <v>50</v>
      </c>
      <c r="F205" s="10" t="s">
        <v>51</v>
      </c>
      <c r="G205" s="10" t="s">
        <v>2229</v>
      </c>
      <c r="H205" s="10" t="s">
        <v>2230</v>
      </c>
      <c r="I205" s="10" t="s">
        <v>232</v>
      </c>
      <c r="J205" s="10" t="s">
        <v>2231</v>
      </c>
      <c r="K205" s="10" t="s">
        <v>2015</v>
      </c>
      <c r="L205" s="10" t="s">
        <v>89</v>
      </c>
      <c r="M205" s="10" t="s">
        <v>2232</v>
      </c>
      <c r="N205" s="10" t="s">
        <v>2233</v>
      </c>
      <c r="O205" s="10" t="s">
        <v>2234</v>
      </c>
      <c r="P205" s="10" t="s">
        <v>2235</v>
      </c>
      <c r="Q205" s="10" t="s">
        <v>2236</v>
      </c>
      <c r="R205" s="10" t="s">
        <v>2237</v>
      </c>
      <c r="S205" s="11">
        <v>67</v>
      </c>
      <c r="T205" s="8" t="s">
        <v>2238</v>
      </c>
      <c r="U205" s="8" t="s">
        <v>2239</v>
      </c>
      <c r="V205" s="8" t="s">
        <v>66</v>
      </c>
      <c r="W205" s="8" t="s">
        <v>67</v>
      </c>
    </row>
    <row r="206" spans="1:23" ht="56" customHeight="1">
      <c r="A206" s="10">
        <v>205</v>
      </c>
      <c r="B206" s="10" t="s">
        <v>48</v>
      </c>
      <c r="C206" s="10"/>
      <c r="D206" s="10" t="s">
        <v>98</v>
      </c>
      <c r="E206" s="10" t="s">
        <v>250</v>
      </c>
      <c r="F206" s="10" t="s">
        <v>114</v>
      </c>
      <c r="G206" s="10" t="s">
        <v>2240</v>
      </c>
      <c r="H206" s="10" t="s">
        <v>2241</v>
      </c>
      <c r="I206" s="10" t="s">
        <v>2092</v>
      </c>
      <c r="J206" s="10" t="s">
        <v>2242</v>
      </c>
      <c r="K206" s="10" t="s">
        <v>2243</v>
      </c>
      <c r="L206" s="10" t="s">
        <v>255</v>
      </c>
      <c r="M206" s="10" t="s">
        <v>2244</v>
      </c>
      <c r="N206" s="10" t="s">
        <v>2245</v>
      </c>
      <c r="O206" s="10" t="s">
        <v>2246</v>
      </c>
      <c r="P206" s="10" t="s">
        <v>2247</v>
      </c>
      <c r="Q206" s="10" t="s">
        <v>2248</v>
      </c>
      <c r="R206" s="10" t="s">
        <v>2249</v>
      </c>
      <c r="S206" s="11">
        <v>71</v>
      </c>
      <c r="T206" s="8" t="s">
        <v>2250</v>
      </c>
      <c r="U206" s="8" t="s">
        <v>840</v>
      </c>
      <c r="V206" s="8" t="s">
        <v>66</v>
      </c>
      <c r="W206" s="8" t="s">
        <v>67</v>
      </c>
    </row>
    <row r="207" spans="1:23" ht="56" customHeight="1">
      <c r="A207" s="10">
        <v>206</v>
      </c>
      <c r="B207" s="10" t="s">
        <v>48</v>
      </c>
      <c r="C207" s="10"/>
      <c r="D207" s="10" t="s">
        <v>49</v>
      </c>
      <c r="E207" s="10" t="s">
        <v>50</v>
      </c>
      <c r="F207" s="10" t="s">
        <v>178</v>
      </c>
      <c r="G207" s="10" t="s">
        <v>2251</v>
      </c>
      <c r="H207" s="10" t="s">
        <v>2252</v>
      </c>
      <c r="I207" s="10" t="s">
        <v>245</v>
      </c>
      <c r="J207" s="10" t="s">
        <v>2253</v>
      </c>
      <c r="K207" s="10" t="s">
        <v>2180</v>
      </c>
      <c r="L207" s="10" t="s">
        <v>57</v>
      </c>
      <c r="M207" s="10" t="s">
        <v>2254</v>
      </c>
      <c r="N207" s="10" t="s">
        <v>2255</v>
      </c>
      <c r="O207" s="10" t="s">
        <v>2256</v>
      </c>
      <c r="P207" s="10" t="s">
        <v>2257</v>
      </c>
      <c r="Q207" s="10" t="s">
        <v>2258</v>
      </c>
      <c r="R207" s="10" t="s">
        <v>2259</v>
      </c>
      <c r="S207" s="11">
        <v>2</v>
      </c>
      <c r="T207" s="8" t="s">
        <v>2260</v>
      </c>
      <c r="U207" s="8" t="s">
        <v>2261</v>
      </c>
      <c r="V207" s="8" t="s">
        <v>66</v>
      </c>
      <c r="W207" s="8" t="s">
        <v>67</v>
      </c>
    </row>
    <row r="208" spans="1:23" ht="56" customHeight="1">
      <c r="A208" s="10">
        <v>207</v>
      </c>
      <c r="B208" s="10" t="s">
        <v>48</v>
      </c>
      <c r="C208" s="10"/>
      <c r="D208" s="10" t="s">
        <v>81</v>
      </c>
      <c r="E208" s="10" t="s">
        <v>50</v>
      </c>
      <c r="F208" s="10" t="s">
        <v>153</v>
      </c>
      <c r="G208" s="10" t="s">
        <v>2262</v>
      </c>
      <c r="H208" s="10" t="s">
        <v>2263</v>
      </c>
      <c r="I208" s="10" t="s">
        <v>117</v>
      </c>
      <c r="J208" s="10" t="s">
        <v>2264</v>
      </c>
      <c r="K208" s="10" t="s">
        <v>2265</v>
      </c>
      <c r="L208" s="10" t="s">
        <v>57</v>
      </c>
      <c r="M208" s="10"/>
      <c r="N208" s="10" t="s">
        <v>2266</v>
      </c>
      <c r="O208" s="10" t="s">
        <v>2267</v>
      </c>
      <c r="P208" s="10" t="s">
        <v>2268</v>
      </c>
      <c r="Q208" s="10" t="s">
        <v>2269</v>
      </c>
      <c r="R208" s="10" t="s">
        <v>2270</v>
      </c>
      <c r="S208" s="11">
        <v>0</v>
      </c>
      <c r="T208" s="8" t="s">
        <v>2271</v>
      </c>
      <c r="U208" s="8" t="s">
        <v>2272</v>
      </c>
      <c r="V208" s="8" t="s">
        <v>66</v>
      </c>
      <c r="W208" s="8" t="s">
        <v>67</v>
      </c>
    </row>
    <row r="209" spans="1:23" ht="56" customHeight="1">
      <c r="A209" s="10">
        <v>208</v>
      </c>
      <c r="B209" s="10" t="s">
        <v>48</v>
      </c>
      <c r="C209" s="10"/>
      <c r="D209" s="10" t="s">
        <v>49</v>
      </c>
      <c r="E209" s="10" t="s">
        <v>50</v>
      </c>
      <c r="F209" s="10" t="s">
        <v>51</v>
      </c>
      <c r="G209" s="10" t="s">
        <v>2273</v>
      </c>
      <c r="H209" s="10" t="s">
        <v>2274</v>
      </c>
      <c r="I209" s="10" t="s">
        <v>143</v>
      </c>
      <c r="J209" s="10" t="s">
        <v>2275</v>
      </c>
      <c r="K209" s="10" t="s">
        <v>2276</v>
      </c>
      <c r="L209" s="10" t="s">
        <v>57</v>
      </c>
      <c r="M209" s="10" t="s">
        <v>2277</v>
      </c>
      <c r="N209" s="10" t="s">
        <v>2278</v>
      </c>
      <c r="O209" s="10" t="s">
        <v>2279</v>
      </c>
      <c r="P209" s="10"/>
      <c r="Q209" s="10" t="s">
        <v>2280</v>
      </c>
      <c r="R209" s="10" t="s">
        <v>2281</v>
      </c>
      <c r="S209" s="11">
        <v>2</v>
      </c>
      <c r="T209" s="8" t="s">
        <v>2282</v>
      </c>
      <c r="U209" s="8" t="s">
        <v>215</v>
      </c>
      <c r="V209" s="8" t="s">
        <v>66</v>
      </c>
      <c r="W209" s="8" t="s">
        <v>67</v>
      </c>
    </row>
    <row r="210" spans="1:23" ht="56" customHeight="1">
      <c r="A210" s="10">
        <v>209</v>
      </c>
      <c r="B210" s="10" t="s">
        <v>48</v>
      </c>
      <c r="C210" s="10"/>
      <c r="D210" s="10" t="s">
        <v>49</v>
      </c>
      <c r="E210" s="10" t="s">
        <v>50</v>
      </c>
      <c r="F210" s="10" t="s">
        <v>229</v>
      </c>
      <c r="G210" s="10" t="s">
        <v>2283</v>
      </c>
      <c r="H210" s="10" t="s">
        <v>2284</v>
      </c>
      <c r="I210" s="10" t="s">
        <v>232</v>
      </c>
      <c r="J210" s="10" t="s">
        <v>2285</v>
      </c>
      <c r="K210" s="10" t="s">
        <v>2015</v>
      </c>
      <c r="L210" s="10" t="s">
        <v>89</v>
      </c>
      <c r="M210" s="10" t="s">
        <v>2286</v>
      </c>
      <c r="N210" s="10" t="s">
        <v>2287</v>
      </c>
      <c r="O210" s="10" t="s">
        <v>2288</v>
      </c>
      <c r="P210" s="10" t="s">
        <v>2289</v>
      </c>
      <c r="Q210" s="10" t="s">
        <v>2290</v>
      </c>
      <c r="R210" s="10" t="s">
        <v>2291</v>
      </c>
      <c r="S210" s="11">
        <v>0</v>
      </c>
      <c r="T210" s="8" t="s">
        <v>2292</v>
      </c>
      <c r="U210" s="8" t="s">
        <v>2292</v>
      </c>
      <c r="V210" s="8" t="s">
        <v>66</v>
      </c>
      <c r="W210" s="8" t="s">
        <v>67</v>
      </c>
    </row>
    <row r="211" spans="1:23" ht="56" customHeight="1">
      <c r="A211" s="10">
        <v>210</v>
      </c>
      <c r="B211" s="10" t="s">
        <v>48</v>
      </c>
      <c r="C211" s="10"/>
      <c r="D211" s="10" t="s">
        <v>49</v>
      </c>
      <c r="E211" s="10" t="s">
        <v>50</v>
      </c>
      <c r="F211" s="10" t="s">
        <v>51</v>
      </c>
      <c r="G211" s="10" t="s">
        <v>2293</v>
      </c>
      <c r="H211" s="10" t="s">
        <v>2294</v>
      </c>
      <c r="I211" s="10" t="s">
        <v>156</v>
      </c>
      <c r="J211" s="10" t="s">
        <v>2295</v>
      </c>
      <c r="K211" s="10" t="s">
        <v>1880</v>
      </c>
      <c r="L211" s="10" t="s">
        <v>57</v>
      </c>
      <c r="M211" s="10" t="s">
        <v>2296</v>
      </c>
      <c r="N211" s="10" t="s">
        <v>2297</v>
      </c>
      <c r="O211" s="10" t="s">
        <v>2298</v>
      </c>
      <c r="P211" s="10" t="s">
        <v>2299</v>
      </c>
      <c r="Q211" s="10" t="s">
        <v>2300</v>
      </c>
      <c r="R211" s="10" t="s">
        <v>2301</v>
      </c>
      <c r="S211" s="11">
        <v>1</v>
      </c>
      <c r="T211" s="8" t="s">
        <v>1887</v>
      </c>
      <c r="U211" s="8" t="s">
        <v>351</v>
      </c>
      <c r="V211" s="8" t="s">
        <v>851</v>
      </c>
      <c r="W211" s="8" t="s">
        <v>67</v>
      </c>
    </row>
    <row r="212" spans="1:23" ht="56" customHeight="1">
      <c r="A212" s="10">
        <v>211</v>
      </c>
      <c r="B212" s="10" t="s">
        <v>95</v>
      </c>
      <c r="C212" s="10" t="s">
        <v>538</v>
      </c>
      <c r="D212" s="10" t="s">
        <v>97</v>
      </c>
      <c r="E212" s="10" t="s">
        <v>98</v>
      </c>
      <c r="F212" s="10" t="s">
        <v>99</v>
      </c>
      <c r="G212" s="10" t="s">
        <v>2302</v>
      </c>
      <c r="H212" s="10" t="s">
        <v>2303</v>
      </c>
      <c r="I212" s="10" t="s">
        <v>117</v>
      </c>
      <c r="J212" s="10" t="s">
        <v>2304</v>
      </c>
      <c r="K212" s="10" t="s">
        <v>1146</v>
      </c>
      <c r="L212" s="10" t="s">
        <v>89</v>
      </c>
      <c r="M212" s="10"/>
      <c r="N212" s="10" t="s">
        <v>2305</v>
      </c>
      <c r="O212" s="10" t="s">
        <v>2306</v>
      </c>
      <c r="P212" s="10"/>
      <c r="Q212" s="10" t="s">
        <v>2307</v>
      </c>
      <c r="R212" s="10" t="s">
        <v>2308</v>
      </c>
      <c r="S212" s="11">
        <v>5</v>
      </c>
      <c r="T212" s="8" t="s">
        <v>2309</v>
      </c>
      <c r="U212" s="8" t="s">
        <v>687</v>
      </c>
      <c r="V212" s="8" t="s">
        <v>66</v>
      </c>
      <c r="W212" s="8" t="s">
        <v>67</v>
      </c>
    </row>
    <row r="213" spans="1:23" ht="56" customHeight="1">
      <c r="A213" s="10">
        <v>212</v>
      </c>
      <c r="B213" s="10" t="s">
        <v>48</v>
      </c>
      <c r="C213" s="10"/>
      <c r="D213" s="10" t="s">
        <v>49</v>
      </c>
      <c r="E213" s="10" t="s">
        <v>50</v>
      </c>
      <c r="F213" s="10" t="s">
        <v>153</v>
      </c>
      <c r="G213" s="10" t="s">
        <v>2310</v>
      </c>
      <c r="H213" s="10" t="s">
        <v>2311</v>
      </c>
      <c r="I213" s="10" t="s">
        <v>411</v>
      </c>
      <c r="J213" s="10" t="s">
        <v>2312</v>
      </c>
      <c r="K213" s="10" t="s">
        <v>2313</v>
      </c>
      <c r="L213" s="10" t="s">
        <v>57</v>
      </c>
      <c r="M213" s="10" t="s">
        <v>2314</v>
      </c>
      <c r="N213" s="10" t="s">
        <v>2315</v>
      </c>
      <c r="O213" s="10" t="s">
        <v>2316</v>
      </c>
      <c r="P213" s="10"/>
      <c r="Q213" s="10" t="s">
        <v>2317</v>
      </c>
      <c r="R213" s="10" t="s">
        <v>2318</v>
      </c>
      <c r="S213" s="11">
        <v>3</v>
      </c>
      <c r="T213" s="8" t="s">
        <v>2319</v>
      </c>
      <c r="U213" s="8" t="s">
        <v>2320</v>
      </c>
      <c r="V213" s="8" t="s">
        <v>66</v>
      </c>
      <c r="W213" s="8" t="s">
        <v>67</v>
      </c>
    </row>
    <row r="214" spans="1:23" ht="56" customHeight="1">
      <c r="A214" s="10">
        <v>213</v>
      </c>
      <c r="B214" s="10" t="s">
        <v>48</v>
      </c>
      <c r="C214" s="10"/>
      <c r="D214" s="10" t="s">
        <v>49</v>
      </c>
      <c r="E214" s="10" t="s">
        <v>50</v>
      </c>
      <c r="F214" s="10" t="s">
        <v>153</v>
      </c>
      <c r="G214" s="10" t="s">
        <v>2321</v>
      </c>
      <c r="H214" s="10" t="s">
        <v>2322</v>
      </c>
      <c r="I214" s="10" t="s">
        <v>301</v>
      </c>
      <c r="J214" s="10" t="s">
        <v>2323</v>
      </c>
      <c r="K214" s="10" t="s">
        <v>2324</v>
      </c>
      <c r="L214" s="10" t="s">
        <v>208</v>
      </c>
      <c r="M214" s="10" t="s">
        <v>2325</v>
      </c>
      <c r="N214" s="10" t="s">
        <v>2326</v>
      </c>
      <c r="O214" s="10" t="s">
        <v>2327</v>
      </c>
      <c r="P214" s="10"/>
      <c r="Q214" s="10" t="s">
        <v>2328</v>
      </c>
      <c r="R214" s="10" t="s">
        <v>2329</v>
      </c>
      <c r="S214" s="11">
        <v>3</v>
      </c>
      <c r="T214" s="8" t="s">
        <v>2330</v>
      </c>
      <c r="U214" s="8" t="s">
        <v>2272</v>
      </c>
      <c r="V214" s="8" t="s">
        <v>66</v>
      </c>
      <c r="W214" s="8" t="s">
        <v>67</v>
      </c>
    </row>
    <row r="215" spans="1:23" ht="56" customHeight="1">
      <c r="A215" s="10">
        <v>214</v>
      </c>
      <c r="B215" s="10" t="s">
        <v>48</v>
      </c>
      <c r="C215" s="10"/>
      <c r="D215" s="10" t="s">
        <v>49</v>
      </c>
      <c r="E215" s="10" t="s">
        <v>50</v>
      </c>
      <c r="F215" s="10" t="s">
        <v>51</v>
      </c>
      <c r="G215" s="10" t="s">
        <v>2331</v>
      </c>
      <c r="H215" s="10" t="s">
        <v>2332</v>
      </c>
      <c r="I215" s="10" t="s">
        <v>117</v>
      </c>
      <c r="J215" s="10" t="s">
        <v>2333</v>
      </c>
      <c r="K215" s="10" t="s">
        <v>308</v>
      </c>
      <c r="L215" s="10" t="s">
        <v>57</v>
      </c>
      <c r="M215" s="10" t="s">
        <v>2334</v>
      </c>
      <c r="N215" s="10" t="s">
        <v>2335</v>
      </c>
      <c r="O215" s="10" t="s">
        <v>2336</v>
      </c>
      <c r="P215" s="10" t="s">
        <v>2337</v>
      </c>
      <c r="Q215" s="10" t="s">
        <v>2338</v>
      </c>
      <c r="R215" s="10" t="s">
        <v>2339</v>
      </c>
      <c r="S215" s="11">
        <v>6</v>
      </c>
      <c r="T215" s="8" t="s">
        <v>2340</v>
      </c>
      <c r="U215" s="8" t="s">
        <v>583</v>
      </c>
      <c r="V215" s="8" t="s">
        <v>66</v>
      </c>
      <c r="W215" s="8" t="s">
        <v>67</v>
      </c>
    </row>
    <row r="216" spans="1:23" ht="56" customHeight="1">
      <c r="A216" s="10">
        <v>215</v>
      </c>
      <c r="B216" s="10" t="s">
        <v>48</v>
      </c>
      <c r="C216" s="10"/>
      <c r="D216" s="10" t="s">
        <v>49</v>
      </c>
      <c r="E216" s="10" t="s">
        <v>216</v>
      </c>
      <c r="F216" s="10" t="s">
        <v>217</v>
      </c>
      <c r="G216" s="10" t="s">
        <v>2341</v>
      </c>
      <c r="H216" s="10" t="s">
        <v>2342</v>
      </c>
      <c r="I216" s="10" t="s">
        <v>130</v>
      </c>
      <c r="J216" s="10" t="s">
        <v>2343</v>
      </c>
      <c r="K216" s="10" t="s">
        <v>2344</v>
      </c>
      <c r="L216" s="10" t="s">
        <v>57</v>
      </c>
      <c r="M216" s="10" t="s">
        <v>2345</v>
      </c>
      <c r="N216" s="10" t="s">
        <v>2346</v>
      </c>
      <c r="O216" s="10" t="s">
        <v>2347</v>
      </c>
      <c r="P216" s="10" t="s">
        <v>2348</v>
      </c>
      <c r="Q216" s="10" t="s">
        <v>2349</v>
      </c>
      <c r="R216" s="10" t="s">
        <v>2350</v>
      </c>
      <c r="S216" s="11">
        <v>1</v>
      </c>
      <c r="T216" s="8" t="s">
        <v>2351</v>
      </c>
      <c r="U216" s="8" t="s">
        <v>1331</v>
      </c>
      <c r="V216" s="8" t="s">
        <v>66</v>
      </c>
      <c r="W216" s="8" t="s">
        <v>67</v>
      </c>
    </row>
    <row r="217" spans="1:23" ht="56" customHeight="1">
      <c r="A217" s="10">
        <v>216</v>
      </c>
      <c r="B217" s="10" t="s">
        <v>48</v>
      </c>
      <c r="C217" s="10"/>
      <c r="D217" s="10" t="s">
        <v>49</v>
      </c>
      <c r="E217" s="10" t="s">
        <v>50</v>
      </c>
      <c r="F217" s="10" t="s">
        <v>153</v>
      </c>
      <c r="G217" s="10" t="s">
        <v>2352</v>
      </c>
      <c r="H217" s="10" t="s">
        <v>2353</v>
      </c>
      <c r="I217" s="10" t="s">
        <v>168</v>
      </c>
      <c r="J217" s="10" t="s">
        <v>2354</v>
      </c>
      <c r="K217" s="10" t="s">
        <v>2355</v>
      </c>
      <c r="L217" s="10" t="s">
        <v>89</v>
      </c>
      <c r="M217" s="10" t="s">
        <v>2356</v>
      </c>
      <c r="N217" s="10" t="s">
        <v>2357</v>
      </c>
      <c r="O217" s="10" t="s">
        <v>2358</v>
      </c>
      <c r="P217" s="10" t="s">
        <v>2359</v>
      </c>
      <c r="Q217" s="10" t="s">
        <v>2360</v>
      </c>
      <c r="R217" s="10" t="s">
        <v>2361</v>
      </c>
      <c r="S217" s="11">
        <v>3</v>
      </c>
      <c r="T217" s="8" t="s">
        <v>2362</v>
      </c>
      <c r="U217" s="8" t="s">
        <v>2272</v>
      </c>
      <c r="V217" s="8" t="s">
        <v>66</v>
      </c>
      <c r="W217" s="8" t="s">
        <v>67</v>
      </c>
    </row>
    <row r="218" spans="1:23" ht="56" customHeight="1">
      <c r="A218" s="10">
        <v>217</v>
      </c>
      <c r="B218" s="10" t="s">
        <v>48</v>
      </c>
      <c r="C218" s="10"/>
      <c r="D218" s="10" t="s">
        <v>49</v>
      </c>
      <c r="E218" s="10" t="s">
        <v>50</v>
      </c>
      <c r="F218" s="10" t="s">
        <v>51</v>
      </c>
      <c r="G218" s="10" t="s">
        <v>2363</v>
      </c>
      <c r="H218" s="10" t="s">
        <v>2364</v>
      </c>
      <c r="I218" s="10" t="s">
        <v>54</v>
      </c>
      <c r="J218" s="10" t="s">
        <v>2365</v>
      </c>
      <c r="K218" s="10" t="s">
        <v>587</v>
      </c>
      <c r="L218" s="10" t="s">
        <v>57</v>
      </c>
      <c r="M218" s="10"/>
      <c r="N218" s="10" t="s">
        <v>2366</v>
      </c>
      <c r="O218" s="10" t="s">
        <v>2367</v>
      </c>
      <c r="P218" s="10" t="s">
        <v>2368</v>
      </c>
      <c r="Q218" s="10" t="s">
        <v>2369</v>
      </c>
      <c r="R218" s="10" t="s">
        <v>2370</v>
      </c>
      <c r="S218" s="11">
        <v>1</v>
      </c>
      <c r="T218" s="8" t="s">
        <v>2371</v>
      </c>
      <c r="U218" s="8" t="s">
        <v>2372</v>
      </c>
      <c r="V218" s="8" t="s">
        <v>66</v>
      </c>
      <c r="W218" s="8" t="s">
        <v>67</v>
      </c>
    </row>
    <row r="219" spans="1:23" ht="56" customHeight="1">
      <c r="A219" s="10">
        <v>218</v>
      </c>
      <c r="B219" s="10" t="s">
        <v>95</v>
      </c>
      <c r="C219" s="10" t="s">
        <v>2373</v>
      </c>
      <c r="D219" s="10" t="s">
        <v>97</v>
      </c>
      <c r="E219" s="10" t="s">
        <v>98</v>
      </c>
      <c r="F219" s="10" t="s">
        <v>114</v>
      </c>
      <c r="G219" s="10" t="s">
        <v>2374</v>
      </c>
      <c r="H219" s="10" t="s">
        <v>691</v>
      </c>
      <c r="I219" s="10" t="s">
        <v>143</v>
      </c>
      <c r="J219" s="10"/>
      <c r="K219" s="10" t="s">
        <v>691</v>
      </c>
      <c r="L219" s="10" t="s">
        <v>246</v>
      </c>
      <c r="M219" s="10"/>
      <c r="N219" s="10" t="s">
        <v>2375</v>
      </c>
      <c r="O219" s="10" t="s">
        <v>2376</v>
      </c>
      <c r="P219" s="10"/>
      <c r="Q219" s="10"/>
      <c r="R219" s="10" t="s">
        <v>2377</v>
      </c>
      <c r="S219" s="11">
        <v>0</v>
      </c>
      <c r="T219" s="8"/>
      <c r="U219" s="8"/>
      <c r="V219" s="8" t="s">
        <v>66</v>
      </c>
      <c r="W219" s="8" t="s">
        <v>67</v>
      </c>
    </row>
    <row r="220" spans="1:23" ht="56" customHeight="1">
      <c r="A220" s="10">
        <v>219</v>
      </c>
      <c r="B220" s="10" t="s">
        <v>95</v>
      </c>
      <c r="C220" s="10" t="s">
        <v>605</v>
      </c>
      <c r="D220" s="10" t="s">
        <v>98</v>
      </c>
      <c r="E220" s="10" t="s">
        <v>82</v>
      </c>
      <c r="F220" s="10" t="s">
        <v>83</v>
      </c>
      <c r="G220" s="10" t="s">
        <v>2378</v>
      </c>
      <c r="H220" s="10" t="s">
        <v>2379</v>
      </c>
      <c r="I220" s="10" t="s">
        <v>388</v>
      </c>
      <c r="J220" s="10" t="s">
        <v>2380</v>
      </c>
      <c r="K220" s="10" t="s">
        <v>2381</v>
      </c>
      <c r="L220" s="10" t="s">
        <v>89</v>
      </c>
      <c r="M220" s="10" t="s">
        <v>2382</v>
      </c>
      <c r="N220" s="10" t="s">
        <v>2383</v>
      </c>
      <c r="O220" s="10" t="s">
        <v>2384</v>
      </c>
      <c r="P220" s="10" t="s">
        <v>2385</v>
      </c>
      <c r="Q220" s="10"/>
      <c r="R220" s="10" t="s">
        <v>2386</v>
      </c>
      <c r="S220" s="11">
        <v>27</v>
      </c>
      <c r="T220" s="8" t="s">
        <v>2387</v>
      </c>
      <c r="U220" s="8" t="s">
        <v>126</v>
      </c>
      <c r="V220" s="8" t="s">
        <v>66</v>
      </c>
      <c r="W220" s="8" t="s">
        <v>67</v>
      </c>
    </row>
    <row r="221" spans="1:23" ht="56" customHeight="1">
      <c r="A221" s="10">
        <v>220</v>
      </c>
      <c r="B221" s="10" t="s">
        <v>48</v>
      </c>
      <c r="C221" s="10"/>
      <c r="D221" s="10" t="s">
        <v>98</v>
      </c>
      <c r="E221" s="10" t="s">
        <v>216</v>
      </c>
      <c r="F221" s="10" t="s">
        <v>217</v>
      </c>
      <c r="G221" s="10" t="s">
        <v>2388</v>
      </c>
      <c r="H221" s="10" t="s">
        <v>2389</v>
      </c>
      <c r="I221" s="10" t="s">
        <v>54</v>
      </c>
      <c r="J221" s="10" t="s">
        <v>2390</v>
      </c>
      <c r="K221" s="10" t="s">
        <v>2391</v>
      </c>
      <c r="L221" s="10" t="s">
        <v>57</v>
      </c>
      <c r="M221" s="10" t="s">
        <v>2392</v>
      </c>
      <c r="N221" s="10" t="s">
        <v>2393</v>
      </c>
      <c r="O221" s="10" t="s">
        <v>2394</v>
      </c>
      <c r="P221" s="10" t="s">
        <v>2395</v>
      </c>
      <c r="Q221" s="10" t="s">
        <v>2396</v>
      </c>
      <c r="R221" s="10" t="s">
        <v>2397</v>
      </c>
      <c r="S221" s="11">
        <v>4</v>
      </c>
      <c r="T221" s="8" t="s">
        <v>2398</v>
      </c>
      <c r="U221" s="8" t="s">
        <v>2399</v>
      </c>
      <c r="V221" s="8" t="s">
        <v>66</v>
      </c>
      <c r="W221" s="8" t="s">
        <v>67</v>
      </c>
    </row>
    <row r="222" spans="1:23" ht="56" customHeight="1">
      <c r="A222" s="10">
        <v>221</v>
      </c>
      <c r="B222" s="10" t="s">
        <v>48</v>
      </c>
      <c r="C222" s="10"/>
      <c r="D222" s="10" t="s">
        <v>49</v>
      </c>
      <c r="E222" s="10" t="s">
        <v>50</v>
      </c>
      <c r="F222" s="10" t="s">
        <v>51</v>
      </c>
      <c r="G222" s="10" t="s">
        <v>2400</v>
      </c>
      <c r="H222" s="10" t="s">
        <v>2401</v>
      </c>
      <c r="I222" s="10" t="s">
        <v>70</v>
      </c>
      <c r="J222" s="10" t="s">
        <v>71</v>
      </c>
      <c r="K222" s="10" t="s">
        <v>379</v>
      </c>
      <c r="L222" s="10" t="s">
        <v>57</v>
      </c>
      <c r="M222" s="10" t="s">
        <v>2402</v>
      </c>
      <c r="N222" s="10" t="s">
        <v>2403</v>
      </c>
      <c r="O222" s="10" t="s">
        <v>2404</v>
      </c>
      <c r="P222" s="10" t="s">
        <v>2405</v>
      </c>
      <c r="Q222" s="10" t="s">
        <v>2406</v>
      </c>
      <c r="R222" s="10" t="s">
        <v>2407</v>
      </c>
      <c r="S222" s="11">
        <v>7</v>
      </c>
      <c r="T222" s="8" t="s">
        <v>2408</v>
      </c>
      <c r="U222" s="8" t="s">
        <v>80</v>
      </c>
      <c r="V222" s="8" t="s">
        <v>66</v>
      </c>
      <c r="W222" s="8" t="s">
        <v>67</v>
      </c>
    </row>
    <row r="223" spans="1:23" ht="56" customHeight="1">
      <c r="A223" s="10">
        <v>222</v>
      </c>
      <c r="B223" s="10" t="s">
        <v>48</v>
      </c>
      <c r="C223" s="10"/>
      <c r="D223" s="10" t="s">
        <v>49</v>
      </c>
      <c r="E223" s="10" t="s">
        <v>50</v>
      </c>
      <c r="F223" s="10" t="s">
        <v>153</v>
      </c>
      <c r="G223" s="10" t="s">
        <v>2409</v>
      </c>
      <c r="H223" s="10" t="s">
        <v>2410</v>
      </c>
      <c r="I223" s="10" t="s">
        <v>156</v>
      </c>
      <c r="J223" s="10" t="s">
        <v>2411</v>
      </c>
      <c r="K223" s="10" t="s">
        <v>2412</v>
      </c>
      <c r="L223" s="10" t="s">
        <v>57</v>
      </c>
      <c r="M223" s="10" t="s">
        <v>2413</v>
      </c>
      <c r="N223" s="10" t="s">
        <v>2414</v>
      </c>
      <c r="O223" s="10" t="s">
        <v>2415</v>
      </c>
      <c r="P223" s="10"/>
      <c r="Q223" s="10" t="s">
        <v>2416</v>
      </c>
      <c r="R223" s="10" t="s">
        <v>2417</v>
      </c>
      <c r="S223" s="11">
        <v>2</v>
      </c>
      <c r="T223" s="8" t="s">
        <v>2418</v>
      </c>
      <c r="U223" s="8" t="s">
        <v>653</v>
      </c>
      <c r="V223" s="8" t="s">
        <v>66</v>
      </c>
      <c r="W223" s="8" t="s">
        <v>67</v>
      </c>
    </row>
    <row r="224" spans="1:23" ht="56" customHeight="1">
      <c r="A224" s="10">
        <v>223</v>
      </c>
      <c r="B224" s="10" t="s">
        <v>48</v>
      </c>
      <c r="C224" s="10"/>
      <c r="D224" s="10" t="s">
        <v>49</v>
      </c>
      <c r="E224" s="10" t="s">
        <v>50</v>
      </c>
      <c r="F224" s="10" t="s">
        <v>153</v>
      </c>
      <c r="G224" s="10" t="s">
        <v>2419</v>
      </c>
      <c r="H224" s="10" t="s">
        <v>2420</v>
      </c>
      <c r="I224" s="10" t="s">
        <v>156</v>
      </c>
      <c r="J224" s="10" t="s">
        <v>2421</v>
      </c>
      <c r="K224" s="10" t="s">
        <v>702</v>
      </c>
      <c r="L224" s="10" t="s">
        <v>57</v>
      </c>
      <c r="M224" s="10" t="s">
        <v>2422</v>
      </c>
      <c r="N224" s="10" t="s">
        <v>2423</v>
      </c>
      <c r="O224" s="10" t="s">
        <v>2424</v>
      </c>
      <c r="P224" s="10" t="s">
        <v>2425</v>
      </c>
      <c r="Q224" s="10" t="s">
        <v>2426</v>
      </c>
      <c r="R224" s="10" t="s">
        <v>2427</v>
      </c>
      <c r="S224" s="11">
        <v>4</v>
      </c>
      <c r="T224" s="8" t="s">
        <v>2428</v>
      </c>
      <c r="U224" s="8" t="s">
        <v>1854</v>
      </c>
      <c r="V224" s="8" t="s">
        <v>66</v>
      </c>
      <c r="W224" s="8" t="s">
        <v>67</v>
      </c>
    </row>
    <row r="225" spans="1:23" ht="56" customHeight="1">
      <c r="A225" s="10">
        <v>224</v>
      </c>
      <c r="B225" s="10" t="s">
        <v>48</v>
      </c>
      <c r="C225" s="10"/>
      <c r="D225" s="10" t="s">
        <v>98</v>
      </c>
      <c r="E225" s="10" t="s">
        <v>82</v>
      </c>
      <c r="F225" s="10" t="s">
        <v>83</v>
      </c>
      <c r="G225" s="10" t="s">
        <v>2429</v>
      </c>
      <c r="H225" s="10" t="s">
        <v>2430</v>
      </c>
      <c r="I225" s="10" t="s">
        <v>388</v>
      </c>
      <c r="J225" s="10" t="s">
        <v>2431</v>
      </c>
      <c r="K225" s="10" t="s">
        <v>2432</v>
      </c>
      <c r="L225" s="10" t="s">
        <v>89</v>
      </c>
      <c r="M225" s="10" t="s">
        <v>2433</v>
      </c>
      <c r="N225" s="10" t="s">
        <v>2434</v>
      </c>
      <c r="O225" s="10" t="s">
        <v>2435</v>
      </c>
      <c r="P225" s="10" t="s">
        <v>2436</v>
      </c>
      <c r="Q225" s="10"/>
      <c r="R225" s="10" t="s">
        <v>2437</v>
      </c>
      <c r="S225" s="11">
        <v>6</v>
      </c>
      <c r="T225" s="8" t="s">
        <v>2438</v>
      </c>
      <c r="U225" s="8" t="s">
        <v>80</v>
      </c>
      <c r="V225" s="8" t="s">
        <v>66</v>
      </c>
      <c r="W225" s="8" t="s">
        <v>67</v>
      </c>
    </row>
    <row r="226" spans="1:23" ht="56" customHeight="1">
      <c r="A226" s="10">
        <v>225</v>
      </c>
      <c r="B226" s="10" t="s">
        <v>48</v>
      </c>
      <c r="C226" s="10"/>
      <c r="D226" s="10" t="s">
        <v>49</v>
      </c>
      <c r="E226" s="10" t="s">
        <v>50</v>
      </c>
      <c r="F226" s="10" t="s">
        <v>153</v>
      </c>
      <c r="G226" s="10" t="s">
        <v>2439</v>
      </c>
      <c r="H226" s="10" t="s">
        <v>2440</v>
      </c>
      <c r="I226" s="10" t="s">
        <v>181</v>
      </c>
      <c r="J226" s="10" t="s">
        <v>2441</v>
      </c>
      <c r="K226" s="10" t="s">
        <v>945</v>
      </c>
      <c r="L226" s="10" t="s">
        <v>57</v>
      </c>
      <c r="M226" s="10" t="s">
        <v>2442</v>
      </c>
      <c r="N226" s="10" t="s">
        <v>2443</v>
      </c>
      <c r="O226" s="10" t="s">
        <v>2444</v>
      </c>
      <c r="P226" s="10"/>
      <c r="Q226" s="10" t="s">
        <v>2445</v>
      </c>
      <c r="R226" s="10" t="s">
        <v>2446</v>
      </c>
      <c r="S226" s="11">
        <v>0</v>
      </c>
      <c r="T226" s="8" t="s">
        <v>2447</v>
      </c>
      <c r="U226" s="8" t="s">
        <v>687</v>
      </c>
      <c r="V226" s="8" t="s">
        <v>66</v>
      </c>
      <c r="W226" s="8" t="s">
        <v>67</v>
      </c>
    </row>
    <row r="227" spans="1:23" ht="56" customHeight="1">
      <c r="A227" s="10">
        <v>226</v>
      </c>
      <c r="B227" s="10" t="s">
        <v>95</v>
      </c>
      <c r="C227" s="10" t="s">
        <v>2448</v>
      </c>
      <c r="D227" s="10" t="s">
        <v>97</v>
      </c>
      <c r="E227" s="10" t="s">
        <v>98</v>
      </c>
      <c r="F227" s="10" t="s">
        <v>83</v>
      </c>
      <c r="G227" s="10" t="s">
        <v>2449</v>
      </c>
      <c r="H227" s="10" t="s">
        <v>2450</v>
      </c>
      <c r="I227" s="10" t="s">
        <v>498</v>
      </c>
      <c r="J227" s="10" t="s">
        <v>2451</v>
      </c>
      <c r="K227" s="10" t="s">
        <v>2452</v>
      </c>
      <c r="L227" s="10" t="s">
        <v>208</v>
      </c>
      <c r="M227" s="10" t="s">
        <v>2453</v>
      </c>
      <c r="N227" s="10" t="s">
        <v>2454</v>
      </c>
      <c r="O227" s="10" t="s">
        <v>2455</v>
      </c>
      <c r="P227" s="10"/>
      <c r="Q227" s="10"/>
      <c r="R227" s="10" t="s">
        <v>2456</v>
      </c>
      <c r="S227" s="11">
        <v>0</v>
      </c>
      <c r="T227" s="8" t="s">
        <v>2457</v>
      </c>
      <c r="U227" s="8" t="s">
        <v>2458</v>
      </c>
      <c r="V227" s="8" t="s">
        <v>66</v>
      </c>
      <c r="W227" s="8" t="s">
        <v>67</v>
      </c>
    </row>
    <row r="228" spans="1:23" ht="56" customHeight="1">
      <c r="A228" s="10">
        <v>227</v>
      </c>
      <c r="B228" s="10" t="s">
        <v>95</v>
      </c>
      <c r="C228" s="10" t="s">
        <v>2198</v>
      </c>
      <c r="D228" s="10" t="s">
        <v>97</v>
      </c>
      <c r="E228" s="10" t="s">
        <v>50</v>
      </c>
      <c r="F228" s="10" t="s">
        <v>229</v>
      </c>
      <c r="G228" s="10" t="s">
        <v>2459</v>
      </c>
      <c r="H228" s="10" t="s">
        <v>2460</v>
      </c>
      <c r="I228" s="10" t="s">
        <v>301</v>
      </c>
      <c r="J228" s="10" t="s">
        <v>2461</v>
      </c>
      <c r="K228" s="10" t="s">
        <v>2462</v>
      </c>
      <c r="L228" s="10" t="s">
        <v>57</v>
      </c>
      <c r="M228" s="10" t="s">
        <v>2463</v>
      </c>
      <c r="N228" s="10" t="s">
        <v>2464</v>
      </c>
      <c r="O228" s="10" t="s">
        <v>2465</v>
      </c>
      <c r="P228" s="10"/>
      <c r="Q228" s="10" t="s">
        <v>2466</v>
      </c>
      <c r="R228" s="10" t="s">
        <v>2467</v>
      </c>
      <c r="S228" s="11">
        <v>1</v>
      </c>
      <c r="T228" s="8" t="s">
        <v>2468</v>
      </c>
      <c r="U228" s="8" t="s">
        <v>2469</v>
      </c>
      <c r="V228" s="8" t="s">
        <v>66</v>
      </c>
      <c r="W228" s="8" t="s">
        <v>67</v>
      </c>
    </row>
    <row r="229" spans="1:23" ht="56" customHeight="1">
      <c r="A229" s="10">
        <v>228</v>
      </c>
      <c r="B229" s="10" t="s">
        <v>48</v>
      </c>
      <c r="C229" s="10"/>
      <c r="D229" s="10" t="s">
        <v>49</v>
      </c>
      <c r="E229" s="10" t="s">
        <v>50</v>
      </c>
      <c r="F229" s="10" t="s">
        <v>153</v>
      </c>
      <c r="G229" s="10" t="s">
        <v>2470</v>
      </c>
      <c r="H229" s="10" t="s">
        <v>2471</v>
      </c>
      <c r="I229" s="10" t="s">
        <v>130</v>
      </c>
      <c r="J229" s="10" t="s">
        <v>2472</v>
      </c>
      <c r="K229" s="10" t="s">
        <v>2473</v>
      </c>
      <c r="L229" s="10" t="s">
        <v>57</v>
      </c>
      <c r="M229" s="10" t="s">
        <v>2474</v>
      </c>
      <c r="N229" s="10" t="s">
        <v>2475</v>
      </c>
      <c r="O229" s="10" t="s">
        <v>2476</v>
      </c>
      <c r="P229" s="10" t="s">
        <v>2477</v>
      </c>
      <c r="Q229" s="10" t="s">
        <v>2478</v>
      </c>
      <c r="R229" s="10" t="s">
        <v>2479</v>
      </c>
      <c r="S229" s="11">
        <v>2</v>
      </c>
      <c r="T229" s="8" t="s">
        <v>2480</v>
      </c>
      <c r="U229" s="8" t="s">
        <v>94</v>
      </c>
      <c r="V229" s="8" t="s">
        <v>66</v>
      </c>
      <c r="W229" s="8" t="s">
        <v>67</v>
      </c>
    </row>
    <row r="230" spans="1:23" ht="56" customHeight="1">
      <c r="A230" s="10">
        <v>229</v>
      </c>
      <c r="B230" s="10" t="s">
        <v>48</v>
      </c>
      <c r="C230" s="10"/>
      <c r="D230" s="10" t="s">
        <v>49</v>
      </c>
      <c r="E230" s="10" t="s">
        <v>50</v>
      </c>
      <c r="F230" s="10" t="s">
        <v>51</v>
      </c>
      <c r="G230" s="10" t="s">
        <v>2481</v>
      </c>
      <c r="H230" s="10" t="s">
        <v>2482</v>
      </c>
      <c r="I230" s="10" t="s">
        <v>156</v>
      </c>
      <c r="J230" s="10" t="s">
        <v>2483</v>
      </c>
      <c r="K230" s="10" t="s">
        <v>2484</v>
      </c>
      <c r="L230" s="10" t="s">
        <v>57</v>
      </c>
      <c r="M230" s="10" t="s">
        <v>2485</v>
      </c>
      <c r="N230" s="10" t="s">
        <v>2486</v>
      </c>
      <c r="O230" s="10" t="s">
        <v>2487</v>
      </c>
      <c r="P230" s="10"/>
      <c r="Q230" s="10" t="s">
        <v>2488</v>
      </c>
      <c r="R230" s="10" t="s">
        <v>2489</v>
      </c>
      <c r="S230" s="11">
        <v>8</v>
      </c>
      <c r="T230" s="8" t="s">
        <v>2490</v>
      </c>
      <c r="U230" s="8" t="s">
        <v>112</v>
      </c>
      <c r="V230" s="8" t="s">
        <v>66</v>
      </c>
      <c r="W230" s="8" t="s">
        <v>67</v>
      </c>
    </row>
    <row r="231" spans="1:23" ht="56" customHeight="1">
      <c r="A231" s="10">
        <v>230</v>
      </c>
      <c r="B231" s="10" t="s">
        <v>48</v>
      </c>
      <c r="C231" s="10"/>
      <c r="D231" s="10" t="s">
        <v>81</v>
      </c>
      <c r="E231" s="10" t="s">
        <v>140</v>
      </c>
      <c r="F231" s="10" t="s">
        <v>99</v>
      </c>
      <c r="G231" s="10" t="s">
        <v>2491</v>
      </c>
      <c r="H231" s="10" t="s">
        <v>2492</v>
      </c>
      <c r="I231" s="10" t="s">
        <v>193</v>
      </c>
      <c r="J231" s="10" t="s">
        <v>2493</v>
      </c>
      <c r="K231" s="10" t="s">
        <v>2494</v>
      </c>
      <c r="L231" s="10" t="s">
        <v>57</v>
      </c>
      <c r="M231" s="10" t="s">
        <v>2495</v>
      </c>
      <c r="N231" s="10" t="s">
        <v>2496</v>
      </c>
      <c r="O231" s="10" t="s">
        <v>2497</v>
      </c>
      <c r="P231" s="10" t="s">
        <v>2498</v>
      </c>
      <c r="Q231" s="10" t="s">
        <v>2499</v>
      </c>
      <c r="R231" s="10" t="s">
        <v>2500</v>
      </c>
      <c r="S231" s="11">
        <v>4</v>
      </c>
      <c r="T231" s="8" t="s">
        <v>2501</v>
      </c>
      <c r="U231" s="8" t="s">
        <v>152</v>
      </c>
      <c r="V231" s="8" t="s">
        <v>66</v>
      </c>
      <c r="W231" s="8" t="s">
        <v>67</v>
      </c>
    </row>
    <row r="232" spans="1:23" ht="56" customHeight="1">
      <c r="A232" s="10">
        <v>231</v>
      </c>
      <c r="B232" s="10" t="s">
        <v>48</v>
      </c>
      <c r="C232" s="10"/>
      <c r="D232" s="10" t="s">
        <v>49</v>
      </c>
      <c r="E232" s="10" t="s">
        <v>50</v>
      </c>
      <c r="F232" s="10" t="s">
        <v>51</v>
      </c>
      <c r="G232" s="10" t="s">
        <v>2502</v>
      </c>
      <c r="H232" s="10" t="s">
        <v>2503</v>
      </c>
      <c r="I232" s="10" t="s">
        <v>1068</v>
      </c>
      <c r="J232" s="10" t="s">
        <v>2504</v>
      </c>
      <c r="K232" s="10" t="s">
        <v>945</v>
      </c>
      <c r="L232" s="10" t="s">
        <v>57</v>
      </c>
      <c r="M232" s="10" t="s">
        <v>2505</v>
      </c>
      <c r="N232" s="10" t="s">
        <v>2506</v>
      </c>
      <c r="O232" s="10" t="s">
        <v>2507</v>
      </c>
      <c r="P232" s="10"/>
      <c r="Q232" s="10" t="s">
        <v>2508</v>
      </c>
      <c r="R232" s="10" t="s">
        <v>2509</v>
      </c>
      <c r="S232" s="11">
        <v>3</v>
      </c>
      <c r="T232" s="8" t="s">
        <v>2510</v>
      </c>
      <c r="U232" s="8" t="s">
        <v>139</v>
      </c>
      <c r="V232" s="8" t="s">
        <v>66</v>
      </c>
      <c r="W232" s="8" t="s">
        <v>67</v>
      </c>
    </row>
    <row r="233" spans="1:23" ht="56" customHeight="1">
      <c r="A233" s="10">
        <v>232</v>
      </c>
      <c r="B233" s="10" t="s">
        <v>48</v>
      </c>
      <c r="C233" s="10"/>
      <c r="D233" s="10" t="s">
        <v>49</v>
      </c>
      <c r="E233" s="10" t="s">
        <v>50</v>
      </c>
      <c r="F233" s="10" t="s">
        <v>51</v>
      </c>
      <c r="G233" s="10" t="s">
        <v>2511</v>
      </c>
      <c r="H233" s="10" t="s">
        <v>2512</v>
      </c>
      <c r="I233" s="10" t="s">
        <v>364</v>
      </c>
      <c r="J233" s="10" t="s">
        <v>2513</v>
      </c>
      <c r="K233" s="10" t="s">
        <v>1239</v>
      </c>
      <c r="L233" s="10" t="s">
        <v>57</v>
      </c>
      <c r="M233" s="10" t="s">
        <v>2514</v>
      </c>
      <c r="N233" s="10" t="s">
        <v>2515</v>
      </c>
      <c r="O233" s="10" t="s">
        <v>2516</v>
      </c>
      <c r="P233" s="10" t="s">
        <v>2517</v>
      </c>
      <c r="Q233" s="10" t="s">
        <v>2518</v>
      </c>
      <c r="R233" s="10" t="s">
        <v>2519</v>
      </c>
      <c r="S233" s="11">
        <v>0</v>
      </c>
      <c r="T233" s="8" t="s">
        <v>2520</v>
      </c>
      <c r="U233" s="8" t="s">
        <v>463</v>
      </c>
      <c r="V233" s="8" t="s">
        <v>66</v>
      </c>
      <c r="W233" s="8" t="s">
        <v>67</v>
      </c>
    </row>
    <row r="234" spans="1:23" ht="56" customHeight="1">
      <c r="A234" s="10">
        <v>233</v>
      </c>
      <c r="B234" s="10" t="s">
        <v>48</v>
      </c>
      <c r="C234" s="10"/>
      <c r="D234" s="10" t="s">
        <v>81</v>
      </c>
      <c r="E234" s="10" t="s">
        <v>140</v>
      </c>
      <c r="F234" s="10" t="s">
        <v>99</v>
      </c>
      <c r="G234" s="10" t="s">
        <v>2521</v>
      </c>
      <c r="H234" s="10" t="s">
        <v>2522</v>
      </c>
      <c r="I234" s="10" t="s">
        <v>193</v>
      </c>
      <c r="J234" s="10" t="s">
        <v>2523</v>
      </c>
      <c r="K234" s="10" t="s">
        <v>2524</v>
      </c>
      <c r="L234" s="10" t="s">
        <v>57</v>
      </c>
      <c r="M234" s="10" t="s">
        <v>2525</v>
      </c>
      <c r="N234" s="10" t="s">
        <v>2526</v>
      </c>
      <c r="O234" s="10" t="s">
        <v>2527</v>
      </c>
      <c r="P234" s="10" t="s">
        <v>2528</v>
      </c>
      <c r="Q234" s="10" t="s">
        <v>2529</v>
      </c>
      <c r="R234" s="10" t="s">
        <v>2530</v>
      </c>
      <c r="S234" s="11">
        <v>5</v>
      </c>
      <c r="T234" s="8" t="s">
        <v>2531</v>
      </c>
      <c r="U234" s="8" t="s">
        <v>327</v>
      </c>
      <c r="V234" s="8" t="s">
        <v>66</v>
      </c>
      <c r="W234" s="8" t="s">
        <v>67</v>
      </c>
    </row>
    <row r="235" spans="1:23" ht="56" customHeight="1">
      <c r="A235" s="10">
        <v>234</v>
      </c>
      <c r="B235" s="10" t="s">
        <v>95</v>
      </c>
      <c r="C235" s="10" t="s">
        <v>2532</v>
      </c>
      <c r="D235" s="10" t="s">
        <v>98</v>
      </c>
      <c r="E235" s="10" t="s">
        <v>98</v>
      </c>
      <c r="F235" s="10" t="s">
        <v>83</v>
      </c>
      <c r="G235" s="10" t="s">
        <v>2533</v>
      </c>
      <c r="H235" s="10" t="s">
        <v>2534</v>
      </c>
      <c r="I235" s="10" t="s">
        <v>54</v>
      </c>
      <c r="J235" s="10" t="s">
        <v>2535</v>
      </c>
      <c r="K235" s="10" t="s">
        <v>2536</v>
      </c>
      <c r="L235" s="10" t="s">
        <v>208</v>
      </c>
      <c r="M235" s="10" t="s">
        <v>2537</v>
      </c>
      <c r="N235" s="10" t="s">
        <v>2538</v>
      </c>
      <c r="O235" s="10" t="s">
        <v>2539</v>
      </c>
      <c r="P235" s="10"/>
      <c r="Q235" s="10"/>
      <c r="R235" s="10" t="s">
        <v>2540</v>
      </c>
      <c r="S235" s="11">
        <v>0</v>
      </c>
      <c r="T235" s="8" t="s">
        <v>2541</v>
      </c>
      <c r="U235" s="8" t="s">
        <v>2542</v>
      </c>
      <c r="V235" s="8" t="s">
        <v>66</v>
      </c>
      <c r="W235" s="8" t="s">
        <v>67</v>
      </c>
    </row>
    <row r="236" spans="1:23" ht="56" customHeight="1">
      <c r="A236" s="10">
        <v>235</v>
      </c>
      <c r="B236" s="10" t="s">
        <v>48</v>
      </c>
      <c r="C236" s="10"/>
      <c r="D236" s="10" t="s">
        <v>49</v>
      </c>
      <c r="E236" s="10" t="s">
        <v>50</v>
      </c>
      <c r="F236" s="10" t="s">
        <v>51</v>
      </c>
      <c r="G236" s="10" t="s">
        <v>2543</v>
      </c>
      <c r="H236" s="10" t="s">
        <v>2544</v>
      </c>
      <c r="I236" s="10" t="s">
        <v>1068</v>
      </c>
      <c r="J236" s="10" t="s">
        <v>2545</v>
      </c>
      <c r="K236" s="10" t="s">
        <v>945</v>
      </c>
      <c r="L236" s="10" t="s">
        <v>57</v>
      </c>
      <c r="M236" s="10" t="s">
        <v>2546</v>
      </c>
      <c r="N236" s="10" t="s">
        <v>2547</v>
      </c>
      <c r="O236" s="10" t="s">
        <v>2548</v>
      </c>
      <c r="P236" s="10"/>
      <c r="Q236" s="10" t="s">
        <v>2549</v>
      </c>
      <c r="R236" s="10" t="s">
        <v>2550</v>
      </c>
      <c r="S236" s="11">
        <v>2</v>
      </c>
      <c r="T236" s="8" t="s">
        <v>2551</v>
      </c>
      <c r="U236" s="8" t="s">
        <v>94</v>
      </c>
      <c r="V236" s="8" t="s">
        <v>66</v>
      </c>
      <c r="W236" s="8" t="s">
        <v>67</v>
      </c>
    </row>
    <row r="237" spans="1:23" ht="56" customHeight="1">
      <c r="A237" s="10">
        <v>236</v>
      </c>
      <c r="B237" s="10" t="s">
        <v>95</v>
      </c>
      <c r="C237" s="10" t="s">
        <v>2552</v>
      </c>
      <c r="D237" s="10" t="s">
        <v>81</v>
      </c>
      <c r="E237" s="10" t="s">
        <v>82</v>
      </c>
      <c r="F237" s="10" t="s">
        <v>153</v>
      </c>
      <c r="G237" s="10" t="s">
        <v>2553</v>
      </c>
      <c r="H237" s="10" t="s">
        <v>2554</v>
      </c>
      <c r="I237" s="10" t="s">
        <v>1068</v>
      </c>
      <c r="J237" s="10" t="s">
        <v>2555</v>
      </c>
      <c r="K237" s="10" t="s">
        <v>2556</v>
      </c>
      <c r="L237" s="10" t="s">
        <v>208</v>
      </c>
      <c r="M237" s="10" t="s">
        <v>2557</v>
      </c>
      <c r="N237" s="10" t="s">
        <v>2558</v>
      </c>
      <c r="O237" s="10" t="s">
        <v>2559</v>
      </c>
      <c r="P237" s="10"/>
      <c r="Q237" s="10" t="s">
        <v>2560</v>
      </c>
      <c r="R237" s="10" t="s">
        <v>2561</v>
      </c>
      <c r="S237" s="11">
        <v>0</v>
      </c>
      <c r="T237" s="8" t="s">
        <v>2562</v>
      </c>
      <c r="U237" s="8" t="s">
        <v>80</v>
      </c>
      <c r="V237" s="8" t="s">
        <v>66</v>
      </c>
      <c r="W237" s="8" t="s">
        <v>67</v>
      </c>
    </row>
    <row r="238" spans="1:23" ht="56" customHeight="1">
      <c r="A238" s="10">
        <v>237</v>
      </c>
      <c r="B238" s="10" t="s">
        <v>48</v>
      </c>
      <c r="C238" s="10"/>
      <c r="D238" s="10" t="s">
        <v>81</v>
      </c>
      <c r="E238" s="10" t="s">
        <v>140</v>
      </c>
      <c r="F238" s="10" t="s">
        <v>99</v>
      </c>
      <c r="G238" s="10" t="s">
        <v>2563</v>
      </c>
      <c r="H238" s="10" t="s">
        <v>2564</v>
      </c>
      <c r="I238" s="10" t="s">
        <v>168</v>
      </c>
      <c r="J238" s="10" t="s">
        <v>2565</v>
      </c>
      <c r="K238" s="10" t="s">
        <v>2566</v>
      </c>
      <c r="L238" s="10" t="s">
        <v>89</v>
      </c>
      <c r="M238" s="10" t="s">
        <v>2567</v>
      </c>
      <c r="N238" s="10" t="s">
        <v>2568</v>
      </c>
      <c r="O238" s="10" t="s">
        <v>2569</v>
      </c>
      <c r="P238" s="10" t="s">
        <v>2570</v>
      </c>
      <c r="Q238" s="10"/>
      <c r="R238" s="10" t="s">
        <v>2571</v>
      </c>
      <c r="S238" s="11">
        <v>24</v>
      </c>
      <c r="T238" s="8" t="s">
        <v>2572</v>
      </c>
      <c r="U238" s="8" t="s">
        <v>94</v>
      </c>
      <c r="V238" s="8" t="s">
        <v>66</v>
      </c>
      <c r="W238" s="8" t="s">
        <v>67</v>
      </c>
    </row>
    <row r="239" spans="1:23" ht="56" customHeight="1">
      <c r="A239" s="10">
        <v>238</v>
      </c>
      <c r="B239" s="10" t="s">
        <v>95</v>
      </c>
      <c r="C239" s="10" t="s">
        <v>605</v>
      </c>
      <c r="D239" s="10" t="s">
        <v>98</v>
      </c>
      <c r="E239" s="10" t="s">
        <v>98</v>
      </c>
      <c r="F239" s="10" t="s">
        <v>99</v>
      </c>
      <c r="G239" s="10" t="s">
        <v>2573</v>
      </c>
      <c r="H239" s="10" t="s">
        <v>2574</v>
      </c>
      <c r="I239" s="10" t="s">
        <v>498</v>
      </c>
      <c r="J239" s="10" t="s">
        <v>2575</v>
      </c>
      <c r="K239" s="10" t="s">
        <v>702</v>
      </c>
      <c r="L239" s="10" t="s">
        <v>57</v>
      </c>
      <c r="M239" s="10" t="s">
        <v>2576</v>
      </c>
      <c r="N239" s="10" t="s">
        <v>2577</v>
      </c>
      <c r="O239" s="10" t="s">
        <v>2578</v>
      </c>
      <c r="P239" s="10" t="s">
        <v>2579</v>
      </c>
      <c r="Q239" s="10" t="s">
        <v>2580</v>
      </c>
      <c r="R239" s="10" t="s">
        <v>2581</v>
      </c>
      <c r="S239" s="11">
        <v>360</v>
      </c>
      <c r="T239" s="8" t="s">
        <v>2582</v>
      </c>
      <c r="U239" s="8" t="s">
        <v>94</v>
      </c>
      <c r="V239" s="8" t="s">
        <v>66</v>
      </c>
      <c r="W239" s="8" t="s">
        <v>67</v>
      </c>
    </row>
    <row r="240" spans="1:23" ht="56" customHeight="1">
      <c r="A240" s="10">
        <v>239</v>
      </c>
      <c r="B240" s="10" t="s">
        <v>48</v>
      </c>
      <c r="C240" s="10"/>
      <c r="D240" s="10" t="s">
        <v>49</v>
      </c>
      <c r="E240" s="10" t="s">
        <v>50</v>
      </c>
      <c r="F240" s="10" t="s">
        <v>178</v>
      </c>
      <c r="G240" s="10" t="s">
        <v>2583</v>
      </c>
      <c r="H240" s="10" t="s">
        <v>2584</v>
      </c>
      <c r="I240" s="10" t="s">
        <v>245</v>
      </c>
      <c r="J240" s="10" t="s">
        <v>2585</v>
      </c>
      <c r="K240" s="10" t="s">
        <v>2586</v>
      </c>
      <c r="L240" s="10" t="s">
        <v>57</v>
      </c>
      <c r="M240" s="10" t="s">
        <v>2587</v>
      </c>
      <c r="N240" s="10" t="s">
        <v>2588</v>
      </c>
      <c r="O240" s="10" t="s">
        <v>2589</v>
      </c>
      <c r="P240" s="10" t="s">
        <v>2590</v>
      </c>
      <c r="Q240" s="10" t="s">
        <v>2591</v>
      </c>
      <c r="R240" s="10" t="s">
        <v>2592</v>
      </c>
      <c r="S240" s="11">
        <v>0</v>
      </c>
      <c r="T240" s="8" t="s">
        <v>2593</v>
      </c>
      <c r="U240" s="8" t="s">
        <v>2594</v>
      </c>
      <c r="V240" s="8" t="s">
        <v>66</v>
      </c>
      <c r="W240" s="8" t="s">
        <v>67</v>
      </c>
    </row>
    <row r="241" spans="1:23" ht="56" customHeight="1">
      <c r="A241" s="10">
        <v>240</v>
      </c>
      <c r="B241" s="10" t="s">
        <v>48</v>
      </c>
      <c r="C241" s="10"/>
      <c r="D241" s="10" t="s">
        <v>81</v>
      </c>
      <c r="E241" s="10" t="s">
        <v>216</v>
      </c>
      <c r="F241" s="10" t="s">
        <v>217</v>
      </c>
      <c r="G241" s="10" t="s">
        <v>2595</v>
      </c>
      <c r="H241" s="10" t="s">
        <v>2596</v>
      </c>
      <c r="I241" s="10" t="s">
        <v>245</v>
      </c>
      <c r="J241" s="10" t="s">
        <v>2597</v>
      </c>
      <c r="K241" s="10" t="s">
        <v>633</v>
      </c>
      <c r="L241" s="10" t="s">
        <v>89</v>
      </c>
      <c r="M241" s="10" t="s">
        <v>2598</v>
      </c>
      <c r="N241" s="10" t="s">
        <v>2599</v>
      </c>
      <c r="O241" s="10" t="s">
        <v>2600</v>
      </c>
      <c r="P241" s="10" t="s">
        <v>2601</v>
      </c>
      <c r="Q241" s="10" t="s">
        <v>2602</v>
      </c>
      <c r="R241" s="10" t="s">
        <v>2603</v>
      </c>
      <c r="S241" s="11">
        <v>2</v>
      </c>
      <c r="T241" s="8" t="s">
        <v>2604</v>
      </c>
      <c r="U241" s="8" t="s">
        <v>94</v>
      </c>
      <c r="V241" s="8" t="s">
        <v>66</v>
      </c>
      <c r="W241" s="8" t="s">
        <v>67</v>
      </c>
    </row>
    <row r="242" spans="1:23" ht="56" customHeight="1">
      <c r="A242" s="10">
        <v>241</v>
      </c>
      <c r="B242" s="10" t="s">
        <v>48</v>
      </c>
      <c r="C242" s="10"/>
      <c r="D242" s="10" t="s">
        <v>49</v>
      </c>
      <c r="E242" s="10" t="s">
        <v>50</v>
      </c>
      <c r="F242" s="10" t="s">
        <v>51</v>
      </c>
      <c r="G242" s="10" t="s">
        <v>2605</v>
      </c>
      <c r="H242" s="10" t="s">
        <v>2606</v>
      </c>
      <c r="I242" s="10" t="s">
        <v>245</v>
      </c>
      <c r="J242" s="10" t="s">
        <v>2607</v>
      </c>
      <c r="K242" s="10" t="s">
        <v>565</v>
      </c>
      <c r="L242" s="10" t="s">
        <v>57</v>
      </c>
      <c r="M242" s="10" t="s">
        <v>2608</v>
      </c>
      <c r="N242" s="10" t="s">
        <v>2609</v>
      </c>
      <c r="O242" s="10" t="s">
        <v>2610</v>
      </c>
      <c r="P242" s="10" t="s">
        <v>2611</v>
      </c>
      <c r="Q242" s="10" t="s">
        <v>2612</v>
      </c>
      <c r="R242" s="10" t="s">
        <v>2613</v>
      </c>
      <c r="S242" s="11">
        <v>1</v>
      </c>
      <c r="T242" s="8" t="s">
        <v>2614</v>
      </c>
      <c r="U242" s="8" t="s">
        <v>2615</v>
      </c>
      <c r="V242" s="8" t="s">
        <v>66</v>
      </c>
      <c r="W242" s="8" t="s">
        <v>67</v>
      </c>
    </row>
    <row r="243" spans="1:23" ht="56" customHeight="1">
      <c r="A243" s="10">
        <v>242</v>
      </c>
      <c r="B243" s="10" t="s">
        <v>48</v>
      </c>
      <c r="C243" s="10"/>
      <c r="D243" s="10" t="s">
        <v>49</v>
      </c>
      <c r="E243" s="10" t="s">
        <v>50</v>
      </c>
      <c r="F243" s="10" t="s">
        <v>153</v>
      </c>
      <c r="G243" s="10" t="s">
        <v>2616</v>
      </c>
      <c r="H243" s="10" t="s">
        <v>2617</v>
      </c>
      <c r="I243" s="10" t="s">
        <v>245</v>
      </c>
      <c r="J243" s="10" t="s">
        <v>2618</v>
      </c>
      <c r="K243" s="10" t="s">
        <v>2324</v>
      </c>
      <c r="L243" s="10" t="s">
        <v>208</v>
      </c>
      <c r="M243" s="10" t="s">
        <v>2619</v>
      </c>
      <c r="N243" s="10" t="s">
        <v>2620</v>
      </c>
      <c r="O243" s="10" t="s">
        <v>2621</v>
      </c>
      <c r="P243" s="10"/>
      <c r="Q243" s="10" t="s">
        <v>2622</v>
      </c>
      <c r="R243" s="10" t="s">
        <v>2623</v>
      </c>
      <c r="S243" s="11">
        <v>0</v>
      </c>
      <c r="T243" s="8" t="s">
        <v>2624</v>
      </c>
      <c r="U243" s="8" t="s">
        <v>215</v>
      </c>
      <c r="V243" s="8" t="s">
        <v>66</v>
      </c>
      <c r="W243" s="8" t="s">
        <v>67</v>
      </c>
    </row>
    <row r="244" spans="1:23" ht="56" customHeight="1">
      <c r="A244" s="10">
        <v>243</v>
      </c>
      <c r="B244" s="10" t="s">
        <v>48</v>
      </c>
      <c r="C244" s="10"/>
      <c r="D244" s="10" t="s">
        <v>81</v>
      </c>
      <c r="E244" s="10" t="s">
        <v>216</v>
      </c>
      <c r="F244" s="10" t="s">
        <v>217</v>
      </c>
      <c r="G244" s="10" t="s">
        <v>2625</v>
      </c>
      <c r="H244" s="10" t="s">
        <v>2626</v>
      </c>
      <c r="I244" s="10" t="s">
        <v>102</v>
      </c>
      <c r="J244" s="10" t="s">
        <v>2627</v>
      </c>
      <c r="K244" s="10" t="s">
        <v>2628</v>
      </c>
      <c r="L244" s="10" t="s">
        <v>89</v>
      </c>
      <c r="M244" s="10" t="s">
        <v>2629</v>
      </c>
      <c r="N244" s="10" t="s">
        <v>2630</v>
      </c>
      <c r="O244" s="10" t="s">
        <v>2631</v>
      </c>
      <c r="P244" s="10" t="s">
        <v>2632</v>
      </c>
      <c r="Q244" s="10"/>
      <c r="R244" s="10" t="s">
        <v>2633</v>
      </c>
      <c r="S244" s="11">
        <v>7</v>
      </c>
      <c r="T244" s="8" t="s">
        <v>2634</v>
      </c>
      <c r="U244" s="8" t="s">
        <v>94</v>
      </c>
      <c r="V244" s="8" t="s">
        <v>66</v>
      </c>
      <c r="W244" s="8" t="s">
        <v>67</v>
      </c>
    </row>
    <row r="245" spans="1:23" ht="56" customHeight="1">
      <c r="A245" s="10">
        <v>244</v>
      </c>
      <c r="B245" s="10" t="s">
        <v>95</v>
      </c>
      <c r="C245" s="10" t="s">
        <v>1121</v>
      </c>
      <c r="D245" s="10" t="s">
        <v>97</v>
      </c>
      <c r="E245" s="10" t="s">
        <v>98</v>
      </c>
      <c r="F245" s="10" t="s">
        <v>99</v>
      </c>
      <c r="G245" s="10" t="s">
        <v>2635</v>
      </c>
      <c r="H245" s="10" t="s">
        <v>2636</v>
      </c>
      <c r="I245" s="10" t="s">
        <v>54</v>
      </c>
      <c r="J245" s="10" t="s">
        <v>2637</v>
      </c>
      <c r="K245" s="10" t="s">
        <v>2638</v>
      </c>
      <c r="L245" s="10" t="s">
        <v>89</v>
      </c>
      <c r="M245" s="10" t="s">
        <v>2639</v>
      </c>
      <c r="N245" s="10" t="s">
        <v>2640</v>
      </c>
      <c r="O245" s="10" t="s">
        <v>2641</v>
      </c>
      <c r="P245" s="10" t="s">
        <v>2642</v>
      </c>
      <c r="Q245" s="10"/>
      <c r="R245" s="10" t="s">
        <v>2643</v>
      </c>
      <c r="S245" s="11">
        <v>0</v>
      </c>
      <c r="T245" s="8" t="s">
        <v>2644</v>
      </c>
      <c r="U245" s="8" t="s">
        <v>94</v>
      </c>
      <c r="V245" s="8" t="s">
        <v>66</v>
      </c>
      <c r="W245" s="8" t="s">
        <v>67</v>
      </c>
    </row>
    <row r="246" spans="1:23" ht="56" customHeight="1">
      <c r="A246" s="10">
        <v>245</v>
      </c>
      <c r="B246" s="10" t="s">
        <v>48</v>
      </c>
      <c r="C246" s="10"/>
      <c r="D246" s="10" t="s">
        <v>49</v>
      </c>
      <c r="E246" s="10" t="s">
        <v>50</v>
      </c>
      <c r="F246" s="10" t="s">
        <v>153</v>
      </c>
      <c r="G246" s="10" t="s">
        <v>2645</v>
      </c>
      <c r="H246" s="10" t="s">
        <v>2646</v>
      </c>
      <c r="I246" s="10" t="s">
        <v>168</v>
      </c>
      <c r="J246" s="10" t="s">
        <v>2647</v>
      </c>
      <c r="K246" s="10" t="s">
        <v>1901</v>
      </c>
      <c r="L246" s="10" t="s">
        <v>57</v>
      </c>
      <c r="M246" s="10" t="s">
        <v>2648</v>
      </c>
      <c r="N246" s="10" t="s">
        <v>2649</v>
      </c>
      <c r="O246" s="10" t="s">
        <v>2650</v>
      </c>
      <c r="P246" s="10" t="s">
        <v>2651</v>
      </c>
      <c r="Q246" s="10" t="s">
        <v>2652</v>
      </c>
      <c r="R246" s="10" t="s">
        <v>2653</v>
      </c>
      <c r="S246" s="11">
        <v>30</v>
      </c>
      <c r="T246" s="8" t="s">
        <v>709</v>
      </c>
      <c r="U246" s="8" t="s">
        <v>710</v>
      </c>
      <c r="V246" s="8" t="s">
        <v>66</v>
      </c>
      <c r="W246" s="8" t="s">
        <v>67</v>
      </c>
    </row>
    <row r="247" spans="1:23" ht="56" customHeight="1">
      <c r="A247" s="10">
        <v>246</v>
      </c>
      <c r="B247" s="10" t="s">
        <v>48</v>
      </c>
      <c r="C247" s="10"/>
      <c r="D247" s="10" t="s">
        <v>49</v>
      </c>
      <c r="E247" s="10" t="s">
        <v>50</v>
      </c>
      <c r="F247" s="10" t="s">
        <v>51</v>
      </c>
      <c r="G247" s="10" t="s">
        <v>2654</v>
      </c>
      <c r="H247" s="10" t="s">
        <v>2655</v>
      </c>
      <c r="I247" s="10" t="s">
        <v>54</v>
      </c>
      <c r="J247" s="10" t="s">
        <v>2656</v>
      </c>
      <c r="K247" s="10" t="s">
        <v>2221</v>
      </c>
      <c r="L247" s="10" t="s">
        <v>89</v>
      </c>
      <c r="M247" s="10" t="s">
        <v>2657</v>
      </c>
      <c r="N247" s="10" t="s">
        <v>2658</v>
      </c>
      <c r="O247" s="10" t="s">
        <v>2659</v>
      </c>
      <c r="P247" s="10" t="s">
        <v>2660</v>
      </c>
      <c r="Q247" s="10" t="s">
        <v>2661</v>
      </c>
      <c r="R247" s="10" t="s">
        <v>2662</v>
      </c>
      <c r="S247" s="11">
        <v>1</v>
      </c>
      <c r="T247" s="8" t="s">
        <v>2663</v>
      </c>
      <c r="U247" s="8" t="s">
        <v>351</v>
      </c>
      <c r="V247" s="8" t="s">
        <v>66</v>
      </c>
      <c r="W247" s="8" t="s">
        <v>67</v>
      </c>
    </row>
    <row r="248" spans="1:23" ht="56" customHeight="1">
      <c r="A248" s="10">
        <v>247</v>
      </c>
      <c r="B248" s="10" t="s">
        <v>48</v>
      </c>
      <c r="C248" s="10"/>
      <c r="D248" s="10" t="s">
        <v>49</v>
      </c>
      <c r="E248" s="10" t="s">
        <v>140</v>
      </c>
      <c r="F248" s="10" t="s">
        <v>99</v>
      </c>
      <c r="G248" s="10" t="s">
        <v>2664</v>
      </c>
      <c r="H248" s="10" t="s">
        <v>2665</v>
      </c>
      <c r="I248" s="10" t="s">
        <v>232</v>
      </c>
      <c r="J248" s="10" t="s">
        <v>2666</v>
      </c>
      <c r="K248" s="10" t="s">
        <v>1594</v>
      </c>
      <c r="L248" s="10" t="s">
        <v>57</v>
      </c>
      <c r="M248" s="10"/>
      <c r="N248" s="10" t="s">
        <v>2667</v>
      </c>
      <c r="O248" s="10" t="s">
        <v>2668</v>
      </c>
      <c r="P248" s="10" t="s">
        <v>2669</v>
      </c>
      <c r="Q248" s="10" t="s">
        <v>2670</v>
      </c>
      <c r="R248" s="10" t="s">
        <v>2671</v>
      </c>
      <c r="S248" s="11">
        <v>12</v>
      </c>
      <c r="T248" s="8" t="s">
        <v>2672</v>
      </c>
      <c r="U248" s="8" t="s">
        <v>112</v>
      </c>
      <c r="V248" s="8" t="s">
        <v>66</v>
      </c>
      <c r="W248" s="8" t="s">
        <v>67</v>
      </c>
    </row>
    <row r="249" spans="1:23" ht="56" customHeight="1">
      <c r="A249" s="10">
        <v>248</v>
      </c>
      <c r="B249" s="10" t="s">
        <v>48</v>
      </c>
      <c r="C249" s="10"/>
      <c r="D249" s="10" t="s">
        <v>49</v>
      </c>
      <c r="E249" s="10" t="s">
        <v>50</v>
      </c>
      <c r="F249" s="10" t="s">
        <v>153</v>
      </c>
      <c r="G249" s="10" t="s">
        <v>2673</v>
      </c>
      <c r="H249" s="10" t="s">
        <v>2674</v>
      </c>
      <c r="I249" s="10" t="s">
        <v>54</v>
      </c>
      <c r="J249" s="10" t="s">
        <v>2675</v>
      </c>
      <c r="K249" s="10" t="s">
        <v>565</v>
      </c>
      <c r="L249" s="10" t="s">
        <v>57</v>
      </c>
      <c r="M249" s="10" t="s">
        <v>2676</v>
      </c>
      <c r="N249" s="10" t="s">
        <v>2677</v>
      </c>
      <c r="O249" s="10" t="s">
        <v>2678</v>
      </c>
      <c r="P249" s="10" t="s">
        <v>2679</v>
      </c>
      <c r="Q249" s="10" t="s">
        <v>2680</v>
      </c>
      <c r="R249" s="10" t="s">
        <v>2681</v>
      </c>
      <c r="S249" s="11">
        <v>0</v>
      </c>
      <c r="T249" s="8" t="s">
        <v>2682</v>
      </c>
      <c r="U249" s="8" t="s">
        <v>152</v>
      </c>
      <c r="V249" s="8" t="s">
        <v>66</v>
      </c>
      <c r="W249" s="8" t="s">
        <v>67</v>
      </c>
    </row>
    <row r="250" spans="1:23" ht="56" customHeight="1">
      <c r="A250" s="10">
        <v>249</v>
      </c>
      <c r="B250" s="10" t="s">
        <v>48</v>
      </c>
      <c r="C250" s="10"/>
      <c r="D250" s="10" t="s">
        <v>98</v>
      </c>
      <c r="E250" s="10" t="s">
        <v>50</v>
      </c>
      <c r="F250" s="10" t="s">
        <v>114</v>
      </c>
      <c r="G250" s="10" t="s">
        <v>2683</v>
      </c>
      <c r="H250" s="10" t="s">
        <v>2684</v>
      </c>
      <c r="I250" s="10" t="s">
        <v>193</v>
      </c>
      <c r="J250" s="10" t="s">
        <v>2685</v>
      </c>
      <c r="K250" s="10" t="s">
        <v>56</v>
      </c>
      <c r="L250" s="10" t="s">
        <v>57</v>
      </c>
      <c r="M250" s="10" t="s">
        <v>2686</v>
      </c>
      <c r="N250" s="10" t="s">
        <v>2687</v>
      </c>
      <c r="O250" s="10" t="s">
        <v>2688</v>
      </c>
      <c r="P250" s="10" t="s">
        <v>2689</v>
      </c>
      <c r="Q250" s="10" t="s">
        <v>2690</v>
      </c>
      <c r="R250" s="10" t="s">
        <v>2691</v>
      </c>
      <c r="S250" s="11">
        <v>1</v>
      </c>
      <c r="T250" s="8" t="s">
        <v>2692</v>
      </c>
      <c r="U250" s="8" t="s">
        <v>139</v>
      </c>
      <c r="V250" s="8" t="s">
        <v>66</v>
      </c>
      <c r="W250" s="8" t="s">
        <v>67</v>
      </c>
    </row>
    <row r="251" spans="1:23" ht="56" customHeight="1">
      <c r="A251" s="10">
        <v>250</v>
      </c>
      <c r="B251" s="10" t="s">
        <v>48</v>
      </c>
      <c r="C251" s="10"/>
      <c r="D251" s="10" t="s">
        <v>81</v>
      </c>
      <c r="E251" s="10" t="s">
        <v>50</v>
      </c>
      <c r="F251" s="10" t="s">
        <v>114</v>
      </c>
      <c r="G251" s="10" t="s">
        <v>2693</v>
      </c>
      <c r="H251" s="10" t="s">
        <v>2694</v>
      </c>
      <c r="I251" s="10" t="s">
        <v>205</v>
      </c>
      <c r="J251" s="10" t="s">
        <v>2695</v>
      </c>
      <c r="K251" s="10" t="s">
        <v>2696</v>
      </c>
      <c r="L251" s="10" t="s">
        <v>57</v>
      </c>
      <c r="M251" s="10" t="s">
        <v>2697</v>
      </c>
      <c r="N251" s="10" t="s">
        <v>2698</v>
      </c>
      <c r="O251" s="10" t="s">
        <v>2699</v>
      </c>
      <c r="P251" s="10" t="s">
        <v>2700</v>
      </c>
      <c r="Q251" s="10" t="s">
        <v>2701</v>
      </c>
      <c r="R251" s="10" t="s">
        <v>2702</v>
      </c>
      <c r="S251" s="11">
        <v>2</v>
      </c>
      <c r="T251" s="8" t="s">
        <v>2703</v>
      </c>
      <c r="U251" s="8" t="s">
        <v>2704</v>
      </c>
      <c r="V251" s="8" t="s">
        <v>66</v>
      </c>
      <c r="W251" s="8" t="s">
        <v>67</v>
      </c>
    </row>
    <row r="252" spans="1:23" ht="56" customHeight="1">
      <c r="A252" s="10">
        <v>251</v>
      </c>
      <c r="B252" s="10" t="s">
        <v>95</v>
      </c>
      <c r="C252" s="10" t="s">
        <v>2552</v>
      </c>
      <c r="D252" s="10" t="s">
        <v>98</v>
      </c>
      <c r="E252" s="10" t="s">
        <v>250</v>
      </c>
      <c r="F252" s="10" t="s">
        <v>114</v>
      </c>
      <c r="G252" s="10" t="s">
        <v>2705</v>
      </c>
      <c r="H252" s="10" t="s">
        <v>2706</v>
      </c>
      <c r="I252" s="10" t="s">
        <v>70</v>
      </c>
      <c r="J252" s="10" t="s">
        <v>1456</v>
      </c>
      <c r="K252" s="10" t="s">
        <v>2707</v>
      </c>
      <c r="L252" s="10" t="s">
        <v>208</v>
      </c>
      <c r="M252" s="10" t="s">
        <v>2708</v>
      </c>
      <c r="N252" s="10" t="s">
        <v>2709</v>
      </c>
      <c r="O252" s="10" t="s">
        <v>2710</v>
      </c>
      <c r="P252" s="10"/>
      <c r="Q252" s="10" t="s">
        <v>2711</v>
      </c>
      <c r="R252" s="10" t="s">
        <v>2712</v>
      </c>
      <c r="S252" s="11">
        <v>0</v>
      </c>
      <c r="T252" s="8" t="s">
        <v>2713</v>
      </c>
      <c r="U252" s="8" t="s">
        <v>80</v>
      </c>
      <c r="V252" s="8" t="s">
        <v>66</v>
      </c>
      <c r="W252" s="8" t="s">
        <v>67</v>
      </c>
    </row>
    <row r="253" spans="1:23" ht="56" customHeight="1">
      <c r="A253" s="10">
        <v>252</v>
      </c>
      <c r="B253" s="10" t="s">
        <v>48</v>
      </c>
      <c r="C253" s="17"/>
      <c r="D253" s="10" t="s">
        <v>49</v>
      </c>
      <c r="E253" s="10" t="s">
        <v>140</v>
      </c>
      <c r="F253" s="10" t="s">
        <v>99</v>
      </c>
      <c r="G253" s="10" t="s">
        <v>2714</v>
      </c>
      <c r="H253" s="10" t="s">
        <v>2715</v>
      </c>
      <c r="I253" s="10" t="s">
        <v>341</v>
      </c>
      <c r="J253" s="10" t="s">
        <v>2716</v>
      </c>
      <c r="K253" s="10" t="s">
        <v>379</v>
      </c>
      <c r="L253" s="10" t="s">
        <v>57</v>
      </c>
      <c r="M253" s="10" t="s">
        <v>2717</v>
      </c>
      <c r="N253" s="10" t="s">
        <v>2718</v>
      </c>
      <c r="O253" s="10" t="s">
        <v>2719</v>
      </c>
      <c r="P253" s="10" t="s">
        <v>2720</v>
      </c>
      <c r="Q253" s="10" t="s">
        <v>2721</v>
      </c>
      <c r="R253" s="10" t="s">
        <v>2722</v>
      </c>
      <c r="S253" s="11">
        <v>9</v>
      </c>
      <c r="T253" s="8" t="s">
        <v>2723</v>
      </c>
      <c r="U253" s="8" t="s">
        <v>241</v>
      </c>
      <c r="V253" s="8" t="s">
        <v>66</v>
      </c>
      <c r="W253" s="8" t="s">
        <v>67</v>
      </c>
    </row>
    <row r="254" spans="1:23" ht="56" customHeight="1">
      <c r="A254" s="10">
        <v>253</v>
      </c>
      <c r="B254" s="10" t="s">
        <v>48</v>
      </c>
      <c r="C254" s="10"/>
      <c r="D254" s="10" t="s">
        <v>81</v>
      </c>
      <c r="E254" s="10" t="s">
        <v>216</v>
      </c>
      <c r="F254" s="10" t="s">
        <v>217</v>
      </c>
      <c r="G254" s="10" t="s">
        <v>2724</v>
      </c>
      <c r="H254" s="10" t="s">
        <v>2725</v>
      </c>
      <c r="I254" s="10" t="s">
        <v>86</v>
      </c>
      <c r="J254" s="10" t="s">
        <v>2726</v>
      </c>
      <c r="K254" s="10" t="s">
        <v>2727</v>
      </c>
      <c r="L254" s="10" t="s">
        <v>89</v>
      </c>
      <c r="M254" s="10" t="s">
        <v>2728</v>
      </c>
      <c r="N254" s="10" t="s">
        <v>2729</v>
      </c>
      <c r="O254" s="10" t="s">
        <v>2730</v>
      </c>
      <c r="P254" s="10" t="s">
        <v>2731</v>
      </c>
      <c r="Q254" s="10" t="s">
        <v>2732</v>
      </c>
      <c r="R254" s="10" t="s">
        <v>2733</v>
      </c>
      <c r="S254" s="11">
        <v>25</v>
      </c>
      <c r="T254" s="8" t="s">
        <v>2734</v>
      </c>
      <c r="U254" s="8" t="s">
        <v>94</v>
      </c>
      <c r="V254" s="8" t="s">
        <v>66</v>
      </c>
      <c r="W254" s="8" t="s">
        <v>67</v>
      </c>
    </row>
    <row r="255" spans="1:23" ht="56" customHeight="1">
      <c r="A255" s="10">
        <v>254</v>
      </c>
      <c r="B255" s="10" t="s">
        <v>95</v>
      </c>
      <c r="C255" s="10" t="s">
        <v>127</v>
      </c>
      <c r="D255" s="10" t="s">
        <v>97</v>
      </c>
      <c r="E255" s="10" t="s">
        <v>98</v>
      </c>
      <c r="F255" s="10" t="s">
        <v>114</v>
      </c>
      <c r="G255" s="10" t="s">
        <v>2735</v>
      </c>
      <c r="H255" s="10" t="s">
        <v>2736</v>
      </c>
      <c r="I255" s="10" t="s">
        <v>193</v>
      </c>
      <c r="J255" s="10" t="s">
        <v>2737</v>
      </c>
      <c r="K255" s="10" t="s">
        <v>1960</v>
      </c>
      <c r="L255" s="10" t="s">
        <v>89</v>
      </c>
      <c r="M255" s="10" t="s">
        <v>2738</v>
      </c>
      <c r="N255" s="10" t="s">
        <v>2739</v>
      </c>
      <c r="O255" s="10" t="s">
        <v>2740</v>
      </c>
      <c r="P255" s="10" t="s">
        <v>2741</v>
      </c>
      <c r="Q255" s="10" t="s">
        <v>2742</v>
      </c>
      <c r="R255" s="10" t="s">
        <v>2743</v>
      </c>
      <c r="S255" s="11">
        <v>19</v>
      </c>
      <c r="T255" s="8" t="s">
        <v>2744</v>
      </c>
      <c r="U255" s="8" t="s">
        <v>653</v>
      </c>
      <c r="V255" s="8" t="s">
        <v>66</v>
      </c>
      <c r="W255" s="8" t="s">
        <v>67</v>
      </c>
    </row>
    <row r="256" spans="1:23" ht="56" customHeight="1">
      <c r="A256" s="10">
        <v>255</v>
      </c>
      <c r="B256" s="10" t="s">
        <v>48</v>
      </c>
      <c r="C256" s="10"/>
      <c r="D256" s="10" t="s">
        <v>49</v>
      </c>
      <c r="E256" s="10" t="s">
        <v>50</v>
      </c>
      <c r="F256" s="10" t="s">
        <v>114</v>
      </c>
      <c r="G256" s="10" t="s">
        <v>2745</v>
      </c>
      <c r="H256" s="10" t="s">
        <v>2746</v>
      </c>
      <c r="I256" s="10" t="s">
        <v>54</v>
      </c>
      <c r="J256" s="10" t="s">
        <v>2747</v>
      </c>
      <c r="K256" s="10" t="s">
        <v>2748</v>
      </c>
      <c r="L256" s="10" t="s">
        <v>89</v>
      </c>
      <c r="M256" s="10" t="s">
        <v>2749</v>
      </c>
      <c r="N256" s="10" t="s">
        <v>2750</v>
      </c>
      <c r="O256" s="10" t="s">
        <v>2751</v>
      </c>
      <c r="P256" s="10" t="s">
        <v>2752</v>
      </c>
      <c r="Q256" s="10" t="s">
        <v>2753</v>
      </c>
      <c r="R256" s="10" t="s">
        <v>2754</v>
      </c>
      <c r="S256" s="11">
        <v>0</v>
      </c>
      <c r="T256" s="8" t="s">
        <v>2755</v>
      </c>
      <c r="U256" s="8" t="s">
        <v>94</v>
      </c>
      <c r="V256" s="8" t="s">
        <v>66</v>
      </c>
      <c r="W256" s="8" t="s">
        <v>67</v>
      </c>
    </row>
    <row r="257" spans="1:23" ht="56" customHeight="1">
      <c r="A257" s="10">
        <v>256</v>
      </c>
      <c r="B257" s="10" t="s">
        <v>95</v>
      </c>
      <c r="C257" s="10" t="s">
        <v>242</v>
      </c>
      <c r="D257" s="10" t="s">
        <v>97</v>
      </c>
      <c r="E257" s="10" t="s">
        <v>98</v>
      </c>
      <c r="F257" s="10" t="s">
        <v>99</v>
      </c>
      <c r="G257" s="10" t="s">
        <v>2756</v>
      </c>
      <c r="H257" s="10" t="s">
        <v>2757</v>
      </c>
      <c r="I257" s="10" t="s">
        <v>341</v>
      </c>
      <c r="J257" s="10"/>
      <c r="K257" s="10" t="s">
        <v>508</v>
      </c>
      <c r="L257" s="10" t="s">
        <v>246</v>
      </c>
      <c r="M257" s="10"/>
      <c r="N257" s="10" t="s">
        <v>2758</v>
      </c>
      <c r="O257" s="10" t="s">
        <v>2759</v>
      </c>
      <c r="P257" s="10"/>
      <c r="Q257" s="10"/>
      <c r="R257" s="10" t="s">
        <v>2760</v>
      </c>
      <c r="S257" s="11">
        <v>0</v>
      </c>
      <c r="T257" s="8"/>
      <c r="U257" s="8"/>
      <c r="V257" s="8" t="s">
        <v>66</v>
      </c>
      <c r="W257" s="8" t="s">
        <v>67</v>
      </c>
    </row>
    <row r="258" spans="1:23" ht="56" customHeight="1">
      <c r="A258" s="10">
        <v>257</v>
      </c>
      <c r="B258" s="10" t="s">
        <v>48</v>
      </c>
      <c r="C258" s="10"/>
      <c r="D258" s="10" t="s">
        <v>49</v>
      </c>
      <c r="E258" s="10" t="s">
        <v>50</v>
      </c>
      <c r="F258" s="10" t="s">
        <v>153</v>
      </c>
      <c r="G258" s="10" t="s">
        <v>2761</v>
      </c>
      <c r="H258" s="10" t="s">
        <v>2762</v>
      </c>
      <c r="I258" s="10" t="s">
        <v>193</v>
      </c>
      <c r="J258" s="10" t="s">
        <v>378</v>
      </c>
      <c r="K258" s="10" t="s">
        <v>2763</v>
      </c>
      <c r="L258" s="10" t="s">
        <v>89</v>
      </c>
      <c r="M258" s="10" t="s">
        <v>2764</v>
      </c>
      <c r="N258" s="10" t="s">
        <v>2765</v>
      </c>
      <c r="O258" s="10" t="s">
        <v>2766</v>
      </c>
      <c r="P258" s="10" t="s">
        <v>2767</v>
      </c>
      <c r="Q258" s="10" t="s">
        <v>2768</v>
      </c>
      <c r="R258" s="10" t="s">
        <v>2769</v>
      </c>
      <c r="S258" s="11">
        <v>14</v>
      </c>
      <c r="T258" s="8" t="s">
        <v>2770</v>
      </c>
      <c r="U258" s="8" t="s">
        <v>241</v>
      </c>
      <c r="V258" s="8" t="s">
        <v>66</v>
      </c>
      <c r="W258" s="8" t="s">
        <v>67</v>
      </c>
    </row>
    <row r="259" spans="1:23" ht="56" customHeight="1">
      <c r="A259" s="10">
        <v>258</v>
      </c>
      <c r="B259" s="10" t="s">
        <v>95</v>
      </c>
      <c r="C259" s="10" t="s">
        <v>605</v>
      </c>
      <c r="D259" s="10" t="s">
        <v>97</v>
      </c>
      <c r="E259" s="10" t="s">
        <v>216</v>
      </c>
      <c r="F259" s="10" t="s">
        <v>217</v>
      </c>
      <c r="G259" s="10" t="s">
        <v>2771</v>
      </c>
      <c r="H259" s="10" t="s">
        <v>2772</v>
      </c>
      <c r="I259" s="10" t="s">
        <v>301</v>
      </c>
      <c r="J259" s="10" t="s">
        <v>2773</v>
      </c>
      <c r="K259" s="10" t="s">
        <v>2774</v>
      </c>
      <c r="L259" s="10" t="s">
        <v>89</v>
      </c>
      <c r="M259" s="10"/>
      <c r="N259" s="10" t="s">
        <v>2775</v>
      </c>
      <c r="O259" s="10" t="s">
        <v>2776</v>
      </c>
      <c r="P259" s="10" t="s">
        <v>2777</v>
      </c>
      <c r="Q259" s="10"/>
      <c r="R259" s="10" t="s">
        <v>2778</v>
      </c>
      <c r="S259" s="11">
        <v>1</v>
      </c>
      <c r="T259" s="8" t="s">
        <v>2779</v>
      </c>
      <c r="U259" s="8" t="s">
        <v>202</v>
      </c>
      <c r="V259" s="8" t="s">
        <v>1979</v>
      </c>
      <c r="W259" s="8" t="s">
        <v>67</v>
      </c>
    </row>
    <row r="260" spans="1:23" ht="56" customHeight="1">
      <c r="A260" s="10">
        <v>259</v>
      </c>
      <c r="B260" s="10" t="s">
        <v>48</v>
      </c>
      <c r="C260" s="10"/>
      <c r="D260" s="10" t="s">
        <v>98</v>
      </c>
      <c r="E260" s="10" t="s">
        <v>216</v>
      </c>
      <c r="F260" s="10" t="s">
        <v>99</v>
      </c>
      <c r="G260" s="10" t="s">
        <v>2780</v>
      </c>
      <c r="H260" s="10" t="s">
        <v>2781</v>
      </c>
      <c r="I260" s="10" t="s">
        <v>156</v>
      </c>
      <c r="J260" s="10" t="s">
        <v>2782</v>
      </c>
      <c r="K260" s="10" t="s">
        <v>132</v>
      </c>
      <c r="L260" s="10" t="s">
        <v>255</v>
      </c>
      <c r="M260" s="10" t="s">
        <v>2783</v>
      </c>
      <c r="N260" s="10" t="s">
        <v>2784</v>
      </c>
      <c r="O260" s="10" t="s">
        <v>2785</v>
      </c>
      <c r="P260" s="10" t="s">
        <v>2786</v>
      </c>
      <c r="Q260" s="10"/>
      <c r="R260" s="10" t="s">
        <v>2787</v>
      </c>
      <c r="S260" s="11">
        <v>9</v>
      </c>
      <c r="T260" s="8" t="s">
        <v>2788</v>
      </c>
      <c r="U260" s="8" t="s">
        <v>94</v>
      </c>
      <c r="V260" s="8" t="s">
        <v>66</v>
      </c>
      <c r="W260" s="8" t="s">
        <v>67</v>
      </c>
    </row>
    <row r="261" spans="1:23" ht="56" customHeight="1">
      <c r="A261" s="10">
        <v>260</v>
      </c>
      <c r="B261" s="10" t="s">
        <v>95</v>
      </c>
      <c r="C261" s="10" t="s">
        <v>787</v>
      </c>
      <c r="D261" s="10" t="s">
        <v>97</v>
      </c>
      <c r="E261" s="10" t="s">
        <v>98</v>
      </c>
      <c r="F261" s="10" t="s">
        <v>178</v>
      </c>
      <c r="G261" s="10" t="s">
        <v>2789</v>
      </c>
      <c r="H261" s="10" t="s">
        <v>2790</v>
      </c>
      <c r="I261" s="10" t="s">
        <v>364</v>
      </c>
      <c r="J261" s="10" t="s">
        <v>2791</v>
      </c>
      <c r="K261" s="10" t="s">
        <v>1206</v>
      </c>
      <c r="L261" s="10" t="s">
        <v>89</v>
      </c>
      <c r="M261" s="10" t="s">
        <v>2792</v>
      </c>
      <c r="N261" s="10" t="s">
        <v>2793</v>
      </c>
      <c r="O261" s="10" t="s">
        <v>2794</v>
      </c>
      <c r="P261" s="10" t="s">
        <v>2795</v>
      </c>
      <c r="Q261" s="10" t="s">
        <v>2796</v>
      </c>
      <c r="R261" s="10" t="s">
        <v>2797</v>
      </c>
      <c r="S261" s="11">
        <v>1</v>
      </c>
      <c r="T261" s="8" t="s">
        <v>2798</v>
      </c>
      <c r="U261" s="8" t="s">
        <v>351</v>
      </c>
      <c r="V261" s="8" t="s">
        <v>66</v>
      </c>
      <c r="W261" s="8" t="s">
        <v>67</v>
      </c>
    </row>
    <row r="262" spans="1:23" ht="56" customHeight="1">
      <c r="A262" s="10">
        <v>261</v>
      </c>
      <c r="B262" s="10" t="s">
        <v>48</v>
      </c>
      <c r="C262" s="10"/>
      <c r="D262" s="10" t="s">
        <v>49</v>
      </c>
      <c r="E262" s="10" t="s">
        <v>50</v>
      </c>
      <c r="F262" s="10" t="s">
        <v>51</v>
      </c>
      <c r="G262" s="10" t="s">
        <v>2799</v>
      </c>
      <c r="H262" s="10" t="s">
        <v>2800</v>
      </c>
      <c r="I262" s="10" t="s">
        <v>631</v>
      </c>
      <c r="J262" s="10" t="s">
        <v>1551</v>
      </c>
      <c r="K262" s="10" t="s">
        <v>2801</v>
      </c>
      <c r="L262" s="10" t="s">
        <v>89</v>
      </c>
      <c r="M262" s="10" t="s">
        <v>2802</v>
      </c>
      <c r="N262" s="10" t="s">
        <v>2803</v>
      </c>
      <c r="O262" s="10" t="s">
        <v>2804</v>
      </c>
      <c r="P262" s="10" t="s">
        <v>2805</v>
      </c>
      <c r="Q262" s="10" t="s">
        <v>2806</v>
      </c>
      <c r="R262" s="10" t="s">
        <v>2807</v>
      </c>
      <c r="S262" s="11">
        <v>3</v>
      </c>
      <c r="T262" s="8" t="s">
        <v>2808</v>
      </c>
      <c r="U262" s="8" t="s">
        <v>1558</v>
      </c>
      <c r="V262" s="8" t="s">
        <v>66</v>
      </c>
      <c r="W262" s="8" t="s">
        <v>67</v>
      </c>
    </row>
    <row r="263" spans="1:23" ht="56" customHeight="1">
      <c r="A263" s="10">
        <v>262</v>
      </c>
      <c r="B263" s="10" t="s">
        <v>48</v>
      </c>
      <c r="C263" s="10"/>
      <c r="D263" s="10" t="s">
        <v>98</v>
      </c>
      <c r="E263" s="10" t="s">
        <v>250</v>
      </c>
      <c r="F263" s="10" t="s">
        <v>114</v>
      </c>
      <c r="G263" s="10" t="s">
        <v>2809</v>
      </c>
      <c r="H263" s="10" t="s">
        <v>2810</v>
      </c>
      <c r="I263" s="10" t="s">
        <v>156</v>
      </c>
      <c r="J263" s="10" t="s">
        <v>2811</v>
      </c>
      <c r="K263" s="10" t="s">
        <v>2812</v>
      </c>
      <c r="L263" s="10" t="s">
        <v>89</v>
      </c>
      <c r="M263" s="10" t="s">
        <v>2813</v>
      </c>
      <c r="N263" s="10" t="s">
        <v>2814</v>
      </c>
      <c r="O263" s="10" t="s">
        <v>2815</v>
      </c>
      <c r="P263" s="10" t="s">
        <v>2816</v>
      </c>
      <c r="Q263" s="10" t="s">
        <v>2817</v>
      </c>
      <c r="R263" s="10" t="s">
        <v>2818</v>
      </c>
      <c r="S263" s="11">
        <v>32</v>
      </c>
      <c r="T263" s="8" t="s">
        <v>2819</v>
      </c>
      <c r="U263" s="8" t="s">
        <v>80</v>
      </c>
      <c r="V263" s="8" t="s">
        <v>66</v>
      </c>
      <c r="W263" s="8" t="s">
        <v>67</v>
      </c>
    </row>
    <row r="264" spans="1:23" ht="56" customHeight="1">
      <c r="A264" s="10">
        <v>263</v>
      </c>
      <c r="B264" s="10" t="s">
        <v>48</v>
      </c>
      <c r="C264" s="10"/>
      <c r="D264" s="10" t="s">
        <v>49</v>
      </c>
      <c r="E264" s="10" t="s">
        <v>50</v>
      </c>
      <c r="F264" s="10" t="s">
        <v>51</v>
      </c>
      <c r="G264" s="10" t="s">
        <v>2820</v>
      </c>
      <c r="H264" s="10" t="s">
        <v>2821</v>
      </c>
      <c r="I264" s="10" t="s">
        <v>168</v>
      </c>
      <c r="J264" s="10" t="s">
        <v>2822</v>
      </c>
      <c r="K264" s="10" t="s">
        <v>1396</v>
      </c>
      <c r="L264" s="10" t="s">
        <v>57</v>
      </c>
      <c r="M264" s="10" t="s">
        <v>2823</v>
      </c>
      <c r="N264" s="10" t="s">
        <v>2824</v>
      </c>
      <c r="O264" s="10" t="s">
        <v>2825</v>
      </c>
      <c r="P264" s="10"/>
      <c r="Q264" s="10" t="s">
        <v>2826</v>
      </c>
      <c r="R264" s="10" t="s">
        <v>2827</v>
      </c>
      <c r="S264" s="11">
        <v>40</v>
      </c>
      <c r="T264" s="8" t="s">
        <v>2828</v>
      </c>
      <c r="U264" s="8" t="s">
        <v>80</v>
      </c>
      <c r="V264" s="8" t="s">
        <v>66</v>
      </c>
      <c r="W264" s="8" t="s">
        <v>67</v>
      </c>
    </row>
    <row r="265" spans="1:23" ht="56" customHeight="1">
      <c r="A265" s="10">
        <v>264</v>
      </c>
      <c r="B265" s="10" t="s">
        <v>95</v>
      </c>
      <c r="C265" s="10" t="s">
        <v>127</v>
      </c>
      <c r="D265" s="10" t="s">
        <v>98</v>
      </c>
      <c r="E265" s="10" t="s">
        <v>140</v>
      </c>
      <c r="F265" s="10" t="s">
        <v>99</v>
      </c>
      <c r="G265" s="10" t="s">
        <v>2829</v>
      </c>
      <c r="H265" s="10" t="s">
        <v>2830</v>
      </c>
      <c r="I265" s="10" t="s">
        <v>168</v>
      </c>
      <c r="J265" s="10" t="s">
        <v>2831</v>
      </c>
      <c r="K265" s="10" t="s">
        <v>379</v>
      </c>
      <c r="L265" s="10" t="s">
        <v>57</v>
      </c>
      <c r="M265" s="10" t="s">
        <v>2832</v>
      </c>
      <c r="N265" s="10" t="s">
        <v>2833</v>
      </c>
      <c r="O265" s="10" t="s">
        <v>2834</v>
      </c>
      <c r="P265" s="10" t="s">
        <v>2835</v>
      </c>
      <c r="Q265" s="10" t="s">
        <v>2836</v>
      </c>
      <c r="R265" s="10" t="s">
        <v>2837</v>
      </c>
      <c r="S265" s="11">
        <v>3</v>
      </c>
      <c r="T265" s="8" t="s">
        <v>2838</v>
      </c>
      <c r="U265" s="8" t="s">
        <v>1568</v>
      </c>
      <c r="V265" s="8" t="s">
        <v>66</v>
      </c>
      <c r="W265" s="8" t="s">
        <v>67</v>
      </c>
    </row>
    <row r="266" spans="1:23" ht="56" customHeight="1">
      <c r="A266" s="10">
        <v>265</v>
      </c>
      <c r="B266" s="10" t="s">
        <v>48</v>
      </c>
      <c r="C266" s="10"/>
      <c r="D266" s="10" t="s">
        <v>81</v>
      </c>
      <c r="E266" s="10" t="s">
        <v>216</v>
      </c>
      <c r="F266" s="10" t="s">
        <v>178</v>
      </c>
      <c r="G266" s="10" t="s">
        <v>2839</v>
      </c>
      <c r="H266" s="10" t="s">
        <v>2840</v>
      </c>
      <c r="I266" s="10" t="s">
        <v>70</v>
      </c>
      <c r="J266" s="10" t="s">
        <v>2841</v>
      </c>
      <c r="K266" s="10" t="s">
        <v>2842</v>
      </c>
      <c r="L266" s="10" t="s">
        <v>89</v>
      </c>
      <c r="M266" s="10" t="s">
        <v>2843</v>
      </c>
      <c r="N266" s="10" t="s">
        <v>2844</v>
      </c>
      <c r="O266" s="10" t="s">
        <v>2845</v>
      </c>
      <c r="P266" s="10" t="s">
        <v>2846</v>
      </c>
      <c r="Q266" s="10" t="s">
        <v>2847</v>
      </c>
      <c r="R266" s="10" t="s">
        <v>2848</v>
      </c>
      <c r="S266" s="11">
        <v>21</v>
      </c>
      <c r="T266" s="8" t="s">
        <v>2849</v>
      </c>
      <c r="U266" s="8" t="s">
        <v>628</v>
      </c>
      <c r="V266" s="8" t="s">
        <v>66</v>
      </c>
      <c r="W266" s="8" t="s">
        <v>67</v>
      </c>
    </row>
    <row r="267" spans="1:23" ht="56" customHeight="1">
      <c r="A267" s="10">
        <v>266</v>
      </c>
      <c r="B267" s="10" t="s">
        <v>48</v>
      </c>
      <c r="C267" s="10"/>
      <c r="D267" s="10" t="s">
        <v>98</v>
      </c>
      <c r="E267" s="10" t="s">
        <v>250</v>
      </c>
      <c r="F267" s="10" t="s">
        <v>99</v>
      </c>
      <c r="G267" s="10" t="s">
        <v>2850</v>
      </c>
      <c r="H267" s="10" t="s">
        <v>2851</v>
      </c>
      <c r="I267" s="10" t="s">
        <v>130</v>
      </c>
      <c r="J267" s="10" t="s">
        <v>2852</v>
      </c>
      <c r="K267" s="10" t="s">
        <v>2853</v>
      </c>
      <c r="L267" s="10" t="s">
        <v>89</v>
      </c>
      <c r="M267" s="10" t="s">
        <v>2854</v>
      </c>
      <c r="N267" s="10" t="s">
        <v>2855</v>
      </c>
      <c r="O267" s="10" t="s">
        <v>2856</v>
      </c>
      <c r="P267" s="10" t="s">
        <v>2857</v>
      </c>
      <c r="Q267" s="10" t="s">
        <v>2858</v>
      </c>
      <c r="R267" s="10" t="s">
        <v>2859</v>
      </c>
      <c r="S267" s="11">
        <v>22</v>
      </c>
      <c r="T267" s="8" t="s">
        <v>2860</v>
      </c>
      <c r="U267" s="8" t="s">
        <v>351</v>
      </c>
      <c r="V267" s="8" t="s">
        <v>66</v>
      </c>
      <c r="W267" s="8" t="s">
        <v>67</v>
      </c>
    </row>
    <row r="268" spans="1:23" ht="56" customHeight="1">
      <c r="A268" s="10">
        <v>267</v>
      </c>
      <c r="B268" s="10" t="s">
        <v>95</v>
      </c>
      <c r="C268" s="10" t="s">
        <v>787</v>
      </c>
      <c r="D268" s="10" t="s">
        <v>97</v>
      </c>
      <c r="E268" s="10" t="s">
        <v>216</v>
      </c>
      <c r="F268" s="10" t="s">
        <v>217</v>
      </c>
      <c r="G268" s="10" t="s">
        <v>2861</v>
      </c>
      <c r="H268" s="10" t="s">
        <v>2862</v>
      </c>
      <c r="I268" s="10" t="s">
        <v>143</v>
      </c>
      <c r="J268" s="10" t="s">
        <v>2863</v>
      </c>
      <c r="K268" s="10" t="s">
        <v>2864</v>
      </c>
      <c r="L268" s="10" t="s">
        <v>89</v>
      </c>
      <c r="M268" s="10" t="s">
        <v>2865</v>
      </c>
      <c r="N268" s="10" t="s">
        <v>2866</v>
      </c>
      <c r="O268" s="10" t="s">
        <v>2867</v>
      </c>
      <c r="P268" s="10" t="s">
        <v>2868</v>
      </c>
      <c r="Q268" s="10" t="s">
        <v>2869</v>
      </c>
      <c r="R268" s="10" t="s">
        <v>2870</v>
      </c>
      <c r="S268" s="11">
        <v>14</v>
      </c>
      <c r="T268" s="8" t="s">
        <v>2871</v>
      </c>
      <c r="U268" s="8" t="s">
        <v>2872</v>
      </c>
      <c r="V268" s="8" t="s">
        <v>66</v>
      </c>
      <c r="W268" s="8" t="s">
        <v>67</v>
      </c>
    </row>
    <row r="269" spans="1:23" ht="56" customHeight="1">
      <c r="A269" s="10">
        <v>268</v>
      </c>
      <c r="B269" s="10" t="s">
        <v>48</v>
      </c>
      <c r="C269" s="10"/>
      <c r="D269" s="10" t="s">
        <v>49</v>
      </c>
      <c r="E269" s="10" t="s">
        <v>50</v>
      </c>
      <c r="F269" s="10" t="s">
        <v>153</v>
      </c>
      <c r="G269" s="10" t="s">
        <v>2873</v>
      </c>
      <c r="H269" s="10" t="s">
        <v>2874</v>
      </c>
      <c r="I269" s="10" t="s">
        <v>631</v>
      </c>
      <c r="J269" s="10" t="s">
        <v>2875</v>
      </c>
      <c r="K269" s="10" t="s">
        <v>2876</v>
      </c>
      <c r="L269" s="10" t="s">
        <v>89</v>
      </c>
      <c r="M269" s="10"/>
      <c r="N269" s="10" t="s">
        <v>2877</v>
      </c>
      <c r="O269" s="10" t="s">
        <v>2878</v>
      </c>
      <c r="P269" s="10" t="s">
        <v>2879</v>
      </c>
      <c r="Q269" s="10"/>
      <c r="R269" s="10" t="s">
        <v>2880</v>
      </c>
      <c r="S269" s="11">
        <v>0</v>
      </c>
      <c r="T269" s="8" t="s">
        <v>2881</v>
      </c>
      <c r="U269" s="8" t="s">
        <v>463</v>
      </c>
      <c r="V269" s="8" t="s">
        <v>66</v>
      </c>
      <c r="W269" s="8" t="s">
        <v>67</v>
      </c>
    </row>
    <row r="270" spans="1:23" ht="56" customHeight="1">
      <c r="A270" s="10">
        <v>269</v>
      </c>
      <c r="B270" s="10" t="s">
        <v>95</v>
      </c>
      <c r="C270" s="10" t="s">
        <v>605</v>
      </c>
      <c r="D270" s="10" t="s">
        <v>97</v>
      </c>
      <c r="E270" s="10" t="s">
        <v>216</v>
      </c>
      <c r="F270" s="10" t="s">
        <v>217</v>
      </c>
      <c r="G270" s="10" t="s">
        <v>2882</v>
      </c>
      <c r="H270" s="10" t="s">
        <v>2883</v>
      </c>
      <c r="I270" s="10" t="s">
        <v>130</v>
      </c>
      <c r="J270" s="10" t="s">
        <v>2884</v>
      </c>
      <c r="K270" s="10" t="s">
        <v>823</v>
      </c>
      <c r="L270" s="10" t="s">
        <v>89</v>
      </c>
      <c r="M270" s="10" t="s">
        <v>2885</v>
      </c>
      <c r="N270" s="10" t="s">
        <v>2886</v>
      </c>
      <c r="O270" s="10" t="s">
        <v>2887</v>
      </c>
      <c r="P270" s="10" t="s">
        <v>2888</v>
      </c>
      <c r="Q270" s="10" t="s">
        <v>2889</v>
      </c>
      <c r="R270" s="10" t="s">
        <v>2890</v>
      </c>
      <c r="S270" s="11">
        <v>27</v>
      </c>
      <c r="T270" s="8" t="s">
        <v>2891</v>
      </c>
      <c r="U270" s="8" t="s">
        <v>80</v>
      </c>
      <c r="V270" s="8" t="s">
        <v>66</v>
      </c>
      <c r="W270" s="8" t="s">
        <v>67</v>
      </c>
    </row>
    <row r="271" spans="1:23" ht="56" customHeight="1">
      <c r="A271" s="10">
        <v>270</v>
      </c>
      <c r="B271" s="10" t="s">
        <v>48</v>
      </c>
      <c r="C271" s="10"/>
      <c r="D271" s="10" t="s">
        <v>49</v>
      </c>
      <c r="E271" s="10" t="s">
        <v>50</v>
      </c>
      <c r="F271" s="10" t="s">
        <v>51</v>
      </c>
      <c r="G271" s="10" t="s">
        <v>2892</v>
      </c>
      <c r="H271" s="10" t="s">
        <v>2893</v>
      </c>
      <c r="I271" s="10" t="s">
        <v>70</v>
      </c>
      <c r="J271" s="10" t="s">
        <v>2894</v>
      </c>
      <c r="K271" s="10" t="s">
        <v>379</v>
      </c>
      <c r="L271" s="10" t="s">
        <v>57</v>
      </c>
      <c r="M271" s="10" t="s">
        <v>2895</v>
      </c>
      <c r="N271" s="10" t="s">
        <v>2896</v>
      </c>
      <c r="O271" s="10" t="s">
        <v>2897</v>
      </c>
      <c r="P271" s="10" t="s">
        <v>2898</v>
      </c>
      <c r="Q271" s="10" t="s">
        <v>2899</v>
      </c>
      <c r="R271" s="10" t="s">
        <v>2900</v>
      </c>
      <c r="S271" s="11">
        <v>3</v>
      </c>
      <c r="T271" s="8" t="s">
        <v>2901</v>
      </c>
      <c r="U271" s="8" t="s">
        <v>80</v>
      </c>
      <c r="V271" s="8" t="s">
        <v>66</v>
      </c>
      <c r="W271" s="8" t="s">
        <v>67</v>
      </c>
    </row>
    <row r="272" spans="1:23" ht="56" customHeight="1">
      <c r="A272" s="10">
        <v>271</v>
      </c>
      <c r="B272" s="10" t="s">
        <v>95</v>
      </c>
      <c r="C272" s="10" t="s">
        <v>538</v>
      </c>
      <c r="D272" s="10" t="s">
        <v>97</v>
      </c>
      <c r="E272" s="10" t="s">
        <v>98</v>
      </c>
      <c r="F272" s="10" t="s">
        <v>178</v>
      </c>
      <c r="G272" s="10" t="s">
        <v>2902</v>
      </c>
      <c r="H272" s="10" t="s">
        <v>2903</v>
      </c>
      <c r="I272" s="10" t="s">
        <v>411</v>
      </c>
      <c r="J272" s="10" t="s">
        <v>2904</v>
      </c>
      <c r="K272" s="10" t="s">
        <v>2905</v>
      </c>
      <c r="L272" s="10" t="s">
        <v>57</v>
      </c>
      <c r="M272" s="10" t="s">
        <v>2906</v>
      </c>
      <c r="N272" s="10" t="s">
        <v>2907</v>
      </c>
      <c r="O272" s="10" t="s">
        <v>2908</v>
      </c>
      <c r="P272" s="10" t="s">
        <v>2909</v>
      </c>
      <c r="Q272" s="10" t="s">
        <v>2910</v>
      </c>
      <c r="R272" s="10" t="s">
        <v>2911</v>
      </c>
      <c r="S272" s="11">
        <v>1</v>
      </c>
      <c r="T272" s="8" t="s">
        <v>2912</v>
      </c>
      <c r="U272" s="8" t="s">
        <v>2913</v>
      </c>
      <c r="V272" s="8" t="s">
        <v>66</v>
      </c>
      <c r="W272" s="8" t="s">
        <v>67</v>
      </c>
    </row>
    <row r="273" spans="1:23" ht="56" customHeight="1">
      <c r="A273" s="10">
        <v>272</v>
      </c>
      <c r="B273" s="10" t="s">
        <v>48</v>
      </c>
      <c r="C273" s="10"/>
      <c r="D273" s="10" t="s">
        <v>49</v>
      </c>
      <c r="E273" s="10" t="s">
        <v>50</v>
      </c>
      <c r="F273" s="10" t="s">
        <v>51</v>
      </c>
      <c r="G273" s="10" t="s">
        <v>2914</v>
      </c>
      <c r="H273" s="10" t="s">
        <v>2915</v>
      </c>
      <c r="I273" s="10" t="s">
        <v>266</v>
      </c>
      <c r="J273" s="10" t="s">
        <v>2916</v>
      </c>
      <c r="K273" s="10" t="s">
        <v>1271</v>
      </c>
      <c r="L273" s="10" t="s">
        <v>57</v>
      </c>
      <c r="M273" s="10" t="s">
        <v>2917</v>
      </c>
      <c r="N273" s="10" t="s">
        <v>2918</v>
      </c>
      <c r="O273" s="10" t="s">
        <v>2919</v>
      </c>
      <c r="P273" s="10" t="s">
        <v>2920</v>
      </c>
      <c r="Q273" s="10" t="s">
        <v>2921</v>
      </c>
      <c r="R273" s="10" t="s">
        <v>2922</v>
      </c>
      <c r="S273" s="11">
        <v>10</v>
      </c>
      <c r="T273" s="8" t="s">
        <v>2923</v>
      </c>
      <c r="U273" s="8" t="s">
        <v>94</v>
      </c>
      <c r="V273" s="8" t="s">
        <v>66</v>
      </c>
      <c r="W273" s="8" t="s">
        <v>67</v>
      </c>
    </row>
    <row r="274" spans="1:23" ht="56" customHeight="1">
      <c r="A274" s="10">
        <v>273</v>
      </c>
      <c r="B274" s="10" t="s">
        <v>48</v>
      </c>
      <c r="C274" s="10"/>
      <c r="D274" s="10" t="s">
        <v>49</v>
      </c>
      <c r="E274" s="10" t="s">
        <v>50</v>
      </c>
      <c r="F274" s="10" t="s">
        <v>153</v>
      </c>
      <c r="G274" s="10" t="s">
        <v>2924</v>
      </c>
      <c r="H274" s="10" t="s">
        <v>2925</v>
      </c>
      <c r="I274" s="10" t="s">
        <v>388</v>
      </c>
      <c r="J274" s="10" t="s">
        <v>2926</v>
      </c>
      <c r="K274" s="10" t="s">
        <v>702</v>
      </c>
      <c r="L274" s="10" t="s">
        <v>57</v>
      </c>
      <c r="M274" s="10" t="s">
        <v>2927</v>
      </c>
      <c r="N274" s="10" t="s">
        <v>2928</v>
      </c>
      <c r="O274" s="10" t="s">
        <v>2929</v>
      </c>
      <c r="P274" s="10" t="s">
        <v>2930</v>
      </c>
      <c r="Q274" s="10" t="s">
        <v>2931</v>
      </c>
      <c r="R274" s="10" t="s">
        <v>2932</v>
      </c>
      <c r="S274" s="11">
        <v>1</v>
      </c>
      <c r="T274" s="8" t="s">
        <v>2933</v>
      </c>
      <c r="U274" s="8" t="s">
        <v>840</v>
      </c>
      <c r="V274" s="8" t="s">
        <v>66</v>
      </c>
      <c r="W274" s="8" t="s">
        <v>67</v>
      </c>
    </row>
    <row r="275" spans="1:23" ht="56" customHeight="1">
      <c r="A275" s="10">
        <v>274</v>
      </c>
      <c r="B275" s="10" t="s">
        <v>48</v>
      </c>
      <c r="C275" s="10"/>
      <c r="D275" s="10" t="s">
        <v>49</v>
      </c>
      <c r="E275" s="10" t="s">
        <v>216</v>
      </c>
      <c r="F275" s="10" t="s">
        <v>217</v>
      </c>
      <c r="G275" s="10" t="s">
        <v>2934</v>
      </c>
      <c r="H275" s="10" t="s">
        <v>2935</v>
      </c>
      <c r="I275" s="10" t="s">
        <v>102</v>
      </c>
      <c r="J275" s="10" t="s">
        <v>2936</v>
      </c>
      <c r="K275" s="10" t="s">
        <v>823</v>
      </c>
      <c r="L275" s="10" t="s">
        <v>89</v>
      </c>
      <c r="M275" s="10" t="s">
        <v>2937</v>
      </c>
      <c r="N275" s="10" t="s">
        <v>2938</v>
      </c>
      <c r="O275" s="10" t="s">
        <v>2939</v>
      </c>
      <c r="P275" s="10" t="s">
        <v>2940</v>
      </c>
      <c r="Q275" s="10" t="s">
        <v>2941</v>
      </c>
      <c r="R275" s="10" t="s">
        <v>2942</v>
      </c>
      <c r="S275" s="11">
        <v>55</v>
      </c>
      <c r="T275" s="8" t="s">
        <v>2943</v>
      </c>
      <c r="U275" s="8" t="s">
        <v>2944</v>
      </c>
      <c r="V275" s="8" t="s">
        <v>66</v>
      </c>
      <c r="W275" s="8" t="s">
        <v>67</v>
      </c>
    </row>
    <row r="276" spans="1:23" ht="56" customHeight="1">
      <c r="A276" s="10">
        <v>275</v>
      </c>
      <c r="B276" s="10" t="s">
        <v>95</v>
      </c>
      <c r="C276" s="10" t="s">
        <v>605</v>
      </c>
      <c r="D276" s="10" t="s">
        <v>97</v>
      </c>
      <c r="E276" s="10" t="s">
        <v>98</v>
      </c>
      <c r="F276" s="10" t="s">
        <v>114</v>
      </c>
      <c r="G276" s="10" t="s">
        <v>2945</v>
      </c>
      <c r="H276" s="10" t="s">
        <v>2946</v>
      </c>
      <c r="I276" s="10" t="s">
        <v>143</v>
      </c>
      <c r="J276" s="10" t="s">
        <v>2947</v>
      </c>
      <c r="K276" s="10" t="s">
        <v>2948</v>
      </c>
      <c r="L276" s="10" t="s">
        <v>57</v>
      </c>
      <c r="M276" s="10" t="s">
        <v>2949</v>
      </c>
      <c r="N276" s="10" t="s">
        <v>2950</v>
      </c>
      <c r="O276" s="10" t="s">
        <v>2951</v>
      </c>
      <c r="P276" s="10" t="s">
        <v>2952</v>
      </c>
      <c r="Q276" s="10" t="s">
        <v>2953</v>
      </c>
      <c r="R276" s="10" t="s">
        <v>2954</v>
      </c>
      <c r="S276" s="11">
        <v>3</v>
      </c>
      <c r="T276" s="8" t="s">
        <v>2955</v>
      </c>
      <c r="U276" s="8" t="s">
        <v>241</v>
      </c>
      <c r="V276" s="8" t="s">
        <v>66</v>
      </c>
      <c r="W276" s="8" t="s">
        <v>67</v>
      </c>
    </row>
    <row r="277" spans="1:23" ht="56" customHeight="1">
      <c r="A277" s="10">
        <v>276</v>
      </c>
      <c r="B277" s="10" t="s">
        <v>48</v>
      </c>
      <c r="C277" s="10"/>
      <c r="D277" s="10" t="s">
        <v>49</v>
      </c>
      <c r="E277" s="10" t="s">
        <v>50</v>
      </c>
      <c r="F277" s="10" t="s">
        <v>51</v>
      </c>
      <c r="G277" s="10" t="s">
        <v>2956</v>
      </c>
      <c r="H277" s="10" t="s">
        <v>2957</v>
      </c>
      <c r="I277" s="10" t="s">
        <v>86</v>
      </c>
      <c r="J277" s="10" t="s">
        <v>2958</v>
      </c>
      <c r="K277" s="10" t="s">
        <v>2959</v>
      </c>
      <c r="L277" s="10" t="s">
        <v>57</v>
      </c>
      <c r="M277" s="10" t="s">
        <v>2960</v>
      </c>
      <c r="N277" s="10" t="s">
        <v>2961</v>
      </c>
      <c r="O277" s="10" t="s">
        <v>2962</v>
      </c>
      <c r="P277" s="10" t="s">
        <v>2963</v>
      </c>
      <c r="Q277" s="10" t="s">
        <v>2964</v>
      </c>
      <c r="R277" s="10" t="s">
        <v>2965</v>
      </c>
      <c r="S277" s="11">
        <v>8</v>
      </c>
      <c r="T277" s="8" t="s">
        <v>2966</v>
      </c>
      <c r="U277" s="8" t="s">
        <v>351</v>
      </c>
      <c r="V277" s="8" t="s">
        <v>66</v>
      </c>
      <c r="W277" s="8" t="s">
        <v>67</v>
      </c>
    </row>
    <row r="278" spans="1:23" ht="56" customHeight="1">
      <c r="A278" s="10">
        <v>277</v>
      </c>
      <c r="B278" s="10" t="s">
        <v>48</v>
      </c>
      <c r="C278" s="10"/>
      <c r="D278" s="10" t="s">
        <v>81</v>
      </c>
      <c r="E278" s="10" t="s">
        <v>50</v>
      </c>
      <c r="F278" s="10" t="s">
        <v>153</v>
      </c>
      <c r="G278" s="10" t="s">
        <v>2967</v>
      </c>
      <c r="H278" s="10" t="s">
        <v>2968</v>
      </c>
      <c r="I278" s="10" t="s">
        <v>181</v>
      </c>
      <c r="J278" s="10" t="s">
        <v>2969</v>
      </c>
      <c r="K278" s="10" t="s">
        <v>2970</v>
      </c>
      <c r="L278" s="10" t="s">
        <v>57</v>
      </c>
      <c r="M278" s="10" t="s">
        <v>2971</v>
      </c>
      <c r="N278" s="10" t="s">
        <v>2972</v>
      </c>
      <c r="O278" s="10" t="s">
        <v>2973</v>
      </c>
      <c r="P278" s="10" t="s">
        <v>2974</v>
      </c>
      <c r="Q278" s="10" t="s">
        <v>2975</v>
      </c>
      <c r="R278" s="10" t="s">
        <v>2976</v>
      </c>
      <c r="S278" s="11">
        <v>31</v>
      </c>
      <c r="T278" s="8" t="s">
        <v>2977</v>
      </c>
      <c r="U278" s="8" t="s">
        <v>94</v>
      </c>
      <c r="V278" s="8" t="s">
        <v>66</v>
      </c>
      <c r="W278" s="8" t="s">
        <v>67</v>
      </c>
    </row>
    <row r="279" spans="1:23" ht="56" customHeight="1">
      <c r="A279" s="10">
        <v>278</v>
      </c>
      <c r="B279" s="10" t="s">
        <v>48</v>
      </c>
      <c r="C279" s="10"/>
      <c r="D279" s="10" t="s">
        <v>81</v>
      </c>
      <c r="E279" s="10" t="s">
        <v>82</v>
      </c>
      <c r="F279" s="10" t="s">
        <v>83</v>
      </c>
      <c r="G279" s="10" t="s">
        <v>2978</v>
      </c>
      <c r="H279" s="10" t="s">
        <v>2979</v>
      </c>
      <c r="I279" s="10" t="s">
        <v>411</v>
      </c>
      <c r="J279" s="10" t="s">
        <v>2980</v>
      </c>
      <c r="K279" s="10" t="s">
        <v>2981</v>
      </c>
      <c r="L279" s="10" t="s">
        <v>57</v>
      </c>
      <c r="M279" s="10" t="s">
        <v>2982</v>
      </c>
      <c r="N279" s="10" t="s">
        <v>2983</v>
      </c>
      <c r="O279" s="10" t="s">
        <v>2984</v>
      </c>
      <c r="P279" s="10" t="s">
        <v>2985</v>
      </c>
      <c r="Q279" s="10" t="s">
        <v>2986</v>
      </c>
      <c r="R279" s="10" t="s">
        <v>2987</v>
      </c>
      <c r="S279" s="11">
        <v>0</v>
      </c>
      <c r="T279" s="8" t="s">
        <v>2988</v>
      </c>
      <c r="U279" s="8" t="s">
        <v>2989</v>
      </c>
      <c r="V279" s="8" t="s">
        <v>66</v>
      </c>
      <c r="W279" s="8" t="s">
        <v>67</v>
      </c>
    </row>
    <row r="280" spans="1:23" ht="56" customHeight="1">
      <c r="A280" s="10">
        <v>279</v>
      </c>
      <c r="B280" s="10" t="s">
        <v>48</v>
      </c>
      <c r="C280" s="10"/>
      <c r="D280" s="10" t="s">
        <v>49</v>
      </c>
      <c r="E280" s="10" t="s">
        <v>50</v>
      </c>
      <c r="F280" s="10" t="s">
        <v>51</v>
      </c>
      <c r="G280" s="10" t="s">
        <v>2990</v>
      </c>
      <c r="H280" s="10" t="s">
        <v>2991</v>
      </c>
      <c r="I280" s="10" t="s">
        <v>388</v>
      </c>
      <c r="J280" s="10" t="s">
        <v>2992</v>
      </c>
      <c r="K280" s="10" t="s">
        <v>2993</v>
      </c>
      <c r="L280" s="10" t="s">
        <v>57</v>
      </c>
      <c r="M280" s="10" t="s">
        <v>2994</v>
      </c>
      <c r="N280" s="10" t="s">
        <v>2995</v>
      </c>
      <c r="O280" s="10" t="s">
        <v>2996</v>
      </c>
      <c r="P280" s="10" t="s">
        <v>2997</v>
      </c>
      <c r="Q280" s="10" t="s">
        <v>2998</v>
      </c>
      <c r="R280" s="10" t="s">
        <v>2999</v>
      </c>
      <c r="S280" s="11">
        <v>9</v>
      </c>
      <c r="T280" s="8" t="s">
        <v>3000</v>
      </c>
      <c r="U280" s="8" t="s">
        <v>537</v>
      </c>
      <c r="V280" s="8" t="s">
        <v>66</v>
      </c>
      <c r="W280" s="8" t="s">
        <v>67</v>
      </c>
    </row>
    <row r="281" spans="1:23" ht="56" customHeight="1">
      <c r="A281" s="10">
        <v>280</v>
      </c>
      <c r="B281" s="10" t="s">
        <v>48</v>
      </c>
      <c r="C281" s="10"/>
      <c r="D281" s="10" t="s">
        <v>49</v>
      </c>
      <c r="E281" s="10" t="s">
        <v>50</v>
      </c>
      <c r="F281" s="10" t="s">
        <v>229</v>
      </c>
      <c r="G281" s="10" t="s">
        <v>3001</v>
      </c>
      <c r="H281" s="10" t="s">
        <v>3002</v>
      </c>
      <c r="I281" s="10" t="s">
        <v>181</v>
      </c>
      <c r="J281" s="10" t="s">
        <v>3003</v>
      </c>
      <c r="K281" s="10" t="s">
        <v>565</v>
      </c>
      <c r="L281" s="10" t="s">
        <v>57</v>
      </c>
      <c r="M281" s="10" t="s">
        <v>3004</v>
      </c>
      <c r="N281" s="10" t="s">
        <v>3005</v>
      </c>
      <c r="O281" s="10" t="s">
        <v>3006</v>
      </c>
      <c r="P281" s="10"/>
      <c r="Q281" s="10" t="s">
        <v>3007</v>
      </c>
      <c r="R281" s="10" t="s">
        <v>3008</v>
      </c>
      <c r="S281" s="11">
        <v>21</v>
      </c>
      <c r="T281" s="8" t="s">
        <v>3009</v>
      </c>
      <c r="U281" s="8" t="s">
        <v>94</v>
      </c>
      <c r="V281" s="8" t="s">
        <v>66</v>
      </c>
      <c r="W281" s="8" t="s">
        <v>67</v>
      </c>
    </row>
    <row r="282" spans="1:23" ht="56" customHeight="1">
      <c r="A282" s="10">
        <v>281</v>
      </c>
      <c r="B282" s="10" t="s">
        <v>48</v>
      </c>
      <c r="C282" s="10"/>
      <c r="D282" s="10" t="s">
        <v>49</v>
      </c>
      <c r="E282" s="10" t="s">
        <v>50</v>
      </c>
      <c r="F282" s="10" t="s">
        <v>153</v>
      </c>
      <c r="G282" s="10" t="s">
        <v>3010</v>
      </c>
      <c r="H282" s="10" t="s">
        <v>3011</v>
      </c>
      <c r="I282" s="10" t="s">
        <v>54</v>
      </c>
      <c r="J282" s="10" t="s">
        <v>3012</v>
      </c>
      <c r="K282" s="10" t="s">
        <v>3013</v>
      </c>
      <c r="L282" s="10" t="s">
        <v>57</v>
      </c>
      <c r="M282" s="10" t="s">
        <v>3014</v>
      </c>
      <c r="N282" s="10" t="s">
        <v>3015</v>
      </c>
      <c r="O282" s="10" t="s">
        <v>3016</v>
      </c>
      <c r="P282" s="10" t="s">
        <v>3017</v>
      </c>
      <c r="Q282" s="10" t="s">
        <v>3018</v>
      </c>
      <c r="R282" s="10" t="s">
        <v>3019</v>
      </c>
      <c r="S282" s="11">
        <v>0</v>
      </c>
      <c r="T282" s="8" t="s">
        <v>3020</v>
      </c>
      <c r="U282" s="8" t="s">
        <v>583</v>
      </c>
      <c r="V282" s="8" t="s">
        <v>66</v>
      </c>
      <c r="W282" s="8" t="s">
        <v>67</v>
      </c>
    </row>
    <row r="283" spans="1:23" ht="56" customHeight="1">
      <c r="A283" s="10">
        <v>282</v>
      </c>
      <c r="B283" s="10" t="s">
        <v>95</v>
      </c>
      <c r="C283" s="10" t="s">
        <v>242</v>
      </c>
      <c r="D283" s="10" t="s">
        <v>97</v>
      </c>
      <c r="E283" s="10" t="s">
        <v>98</v>
      </c>
      <c r="F283" s="10" t="s">
        <v>99</v>
      </c>
      <c r="G283" s="10" t="s">
        <v>3021</v>
      </c>
      <c r="H283" s="10" t="s">
        <v>3022</v>
      </c>
      <c r="I283" s="10" t="s">
        <v>388</v>
      </c>
      <c r="J283" s="10"/>
      <c r="K283" s="10" t="s">
        <v>379</v>
      </c>
      <c r="L283" s="10" t="s">
        <v>246</v>
      </c>
      <c r="M283" s="10"/>
      <c r="N283" s="10" t="s">
        <v>3023</v>
      </c>
      <c r="O283" s="10" t="s">
        <v>3024</v>
      </c>
      <c r="P283" s="10"/>
      <c r="Q283" s="10"/>
      <c r="R283" s="10" t="s">
        <v>3025</v>
      </c>
      <c r="S283" s="11">
        <v>0</v>
      </c>
      <c r="T283" s="8"/>
      <c r="U283" s="8"/>
      <c r="V283" s="8" t="s">
        <v>66</v>
      </c>
      <c r="W283" s="8" t="s">
        <v>67</v>
      </c>
    </row>
    <row r="284" spans="1:23" ht="56" customHeight="1">
      <c r="A284" s="10">
        <v>283</v>
      </c>
      <c r="B284" s="10" t="s">
        <v>95</v>
      </c>
      <c r="C284" s="10" t="s">
        <v>605</v>
      </c>
      <c r="D284" s="10" t="s">
        <v>97</v>
      </c>
      <c r="E284" s="10" t="s">
        <v>98</v>
      </c>
      <c r="F284" s="10" t="s">
        <v>51</v>
      </c>
      <c r="G284" s="10" t="s">
        <v>3026</v>
      </c>
      <c r="H284" s="10" t="s">
        <v>3027</v>
      </c>
      <c r="I284" s="10" t="s">
        <v>130</v>
      </c>
      <c r="J284" s="10" t="s">
        <v>3028</v>
      </c>
      <c r="K284" s="10" t="s">
        <v>1239</v>
      </c>
      <c r="L284" s="10" t="s">
        <v>57</v>
      </c>
      <c r="M284" s="10" t="s">
        <v>3029</v>
      </c>
      <c r="N284" s="10" t="s">
        <v>3030</v>
      </c>
      <c r="O284" s="10" t="s">
        <v>3031</v>
      </c>
      <c r="P284" s="10" t="s">
        <v>3032</v>
      </c>
      <c r="Q284" s="10" t="s">
        <v>3033</v>
      </c>
      <c r="R284" s="10" t="s">
        <v>3034</v>
      </c>
      <c r="S284" s="11">
        <v>3</v>
      </c>
      <c r="T284" s="8" t="s">
        <v>3035</v>
      </c>
      <c r="U284" s="8" t="s">
        <v>139</v>
      </c>
      <c r="V284" s="8" t="s">
        <v>66</v>
      </c>
      <c r="W284" s="8" t="s">
        <v>67</v>
      </c>
    </row>
    <row r="285" spans="1:23" ht="56" customHeight="1">
      <c r="A285" s="10">
        <v>284</v>
      </c>
      <c r="B285" s="10" t="s">
        <v>95</v>
      </c>
      <c r="C285" s="10" t="s">
        <v>605</v>
      </c>
      <c r="D285" s="10" t="s">
        <v>97</v>
      </c>
      <c r="E285" s="10" t="s">
        <v>98</v>
      </c>
      <c r="F285" s="10" t="s">
        <v>99</v>
      </c>
      <c r="G285" s="10" t="s">
        <v>3036</v>
      </c>
      <c r="H285" s="10" t="s">
        <v>3037</v>
      </c>
      <c r="I285" s="10" t="s">
        <v>631</v>
      </c>
      <c r="J285" s="10" t="s">
        <v>3038</v>
      </c>
      <c r="K285" s="10" t="s">
        <v>3039</v>
      </c>
      <c r="L285" s="10" t="s">
        <v>57</v>
      </c>
      <c r="M285" s="10" t="s">
        <v>3040</v>
      </c>
      <c r="N285" s="10" t="s">
        <v>3041</v>
      </c>
      <c r="O285" s="10" t="s">
        <v>3042</v>
      </c>
      <c r="P285" s="10" t="s">
        <v>3043</v>
      </c>
      <c r="Q285" s="10" t="s">
        <v>3044</v>
      </c>
      <c r="R285" s="10" t="s">
        <v>3045</v>
      </c>
      <c r="S285" s="11">
        <v>1</v>
      </c>
      <c r="T285" s="8" t="s">
        <v>3046</v>
      </c>
      <c r="U285" s="8" t="s">
        <v>1088</v>
      </c>
      <c r="V285" s="8" t="s">
        <v>66</v>
      </c>
      <c r="W285" s="8" t="s">
        <v>67</v>
      </c>
    </row>
    <row r="286" spans="1:23" ht="56" customHeight="1">
      <c r="A286" s="10">
        <v>285</v>
      </c>
      <c r="B286" s="10" t="s">
        <v>48</v>
      </c>
      <c r="C286" s="10"/>
      <c r="D286" s="10" t="s">
        <v>98</v>
      </c>
      <c r="E286" s="10" t="s">
        <v>216</v>
      </c>
      <c r="F286" s="10" t="s">
        <v>217</v>
      </c>
      <c r="G286" s="10" t="s">
        <v>3047</v>
      </c>
      <c r="H286" s="10" t="s">
        <v>3048</v>
      </c>
      <c r="I286" s="10" t="s">
        <v>631</v>
      </c>
      <c r="J286" s="10" t="s">
        <v>3049</v>
      </c>
      <c r="K286" s="10" t="s">
        <v>132</v>
      </c>
      <c r="L286" s="10" t="s">
        <v>89</v>
      </c>
      <c r="M286" s="10" t="s">
        <v>3050</v>
      </c>
      <c r="N286" s="10" t="s">
        <v>3051</v>
      </c>
      <c r="O286" s="10" t="s">
        <v>3052</v>
      </c>
      <c r="P286" s="10" t="s">
        <v>3053</v>
      </c>
      <c r="Q286" s="10"/>
      <c r="R286" s="10" t="s">
        <v>3054</v>
      </c>
      <c r="S286" s="11">
        <v>9</v>
      </c>
      <c r="T286" s="8" t="s">
        <v>3055</v>
      </c>
      <c r="U286" s="8" t="s">
        <v>80</v>
      </c>
      <c r="V286" s="8" t="s">
        <v>66</v>
      </c>
      <c r="W286" s="8" t="s">
        <v>67</v>
      </c>
    </row>
    <row r="287" spans="1:23" ht="56" customHeight="1">
      <c r="A287" s="10">
        <v>286</v>
      </c>
      <c r="B287" s="10" t="s">
        <v>48</v>
      </c>
      <c r="C287" s="10"/>
      <c r="D287" s="10" t="s">
        <v>81</v>
      </c>
      <c r="E287" s="10" t="s">
        <v>216</v>
      </c>
      <c r="F287" s="10" t="s">
        <v>83</v>
      </c>
      <c r="G287" s="10" t="s">
        <v>3056</v>
      </c>
      <c r="H287" s="10" t="s">
        <v>3057</v>
      </c>
      <c r="I287" s="10" t="s">
        <v>54</v>
      </c>
      <c r="J287" s="10" t="s">
        <v>3058</v>
      </c>
      <c r="K287" s="10" t="s">
        <v>3059</v>
      </c>
      <c r="L287" s="10" t="s">
        <v>89</v>
      </c>
      <c r="M287" s="10" t="s">
        <v>3060</v>
      </c>
      <c r="N287" s="10" t="s">
        <v>3061</v>
      </c>
      <c r="O287" s="10" t="s">
        <v>3062</v>
      </c>
      <c r="P287" s="10" t="s">
        <v>3063</v>
      </c>
      <c r="Q287" s="10"/>
      <c r="R287" s="10" t="s">
        <v>3064</v>
      </c>
      <c r="S287" s="11">
        <v>7</v>
      </c>
      <c r="T287" s="8" t="s">
        <v>3065</v>
      </c>
      <c r="U287" s="8" t="s">
        <v>94</v>
      </c>
      <c r="V287" s="8" t="s">
        <v>66</v>
      </c>
      <c r="W287" s="8" t="s">
        <v>67</v>
      </c>
    </row>
    <row r="288" spans="1:23" ht="56" customHeight="1">
      <c r="A288" s="10">
        <v>287</v>
      </c>
      <c r="B288" s="10" t="s">
        <v>48</v>
      </c>
      <c r="C288" s="17"/>
      <c r="D288" s="10" t="s">
        <v>81</v>
      </c>
      <c r="E288" s="10" t="s">
        <v>50</v>
      </c>
      <c r="F288" s="10" t="s">
        <v>229</v>
      </c>
      <c r="G288" s="10" t="s">
        <v>3066</v>
      </c>
      <c r="H288" s="10" t="s">
        <v>3067</v>
      </c>
      <c r="I288" s="10" t="s">
        <v>143</v>
      </c>
      <c r="J288" s="10" t="s">
        <v>3068</v>
      </c>
      <c r="K288" s="10" t="s">
        <v>3067</v>
      </c>
      <c r="L288" s="10" t="s">
        <v>956</v>
      </c>
      <c r="M288" s="10" t="s">
        <v>3069</v>
      </c>
      <c r="N288" s="10" t="s">
        <v>3070</v>
      </c>
      <c r="O288" s="10" t="s">
        <v>3071</v>
      </c>
      <c r="P288" s="10" t="s">
        <v>3072</v>
      </c>
      <c r="Q288" s="10" t="s">
        <v>3073</v>
      </c>
      <c r="R288" s="10" t="s">
        <v>3074</v>
      </c>
      <c r="S288" s="11">
        <v>0</v>
      </c>
      <c r="T288" s="8" t="s">
        <v>3075</v>
      </c>
      <c r="U288" s="8" t="s">
        <v>3076</v>
      </c>
      <c r="V288" s="8" t="s">
        <v>66</v>
      </c>
      <c r="W288" s="8" t="s">
        <v>67</v>
      </c>
    </row>
    <row r="289" spans="1:23" ht="56" customHeight="1">
      <c r="A289" s="10">
        <v>288</v>
      </c>
      <c r="B289" s="10" t="s">
        <v>48</v>
      </c>
      <c r="C289" s="10"/>
      <c r="D289" s="10" t="s">
        <v>49</v>
      </c>
      <c r="E289" s="10" t="s">
        <v>50</v>
      </c>
      <c r="F289" s="10" t="s">
        <v>51</v>
      </c>
      <c r="G289" s="10" t="s">
        <v>3077</v>
      </c>
      <c r="H289" s="10" t="s">
        <v>3078</v>
      </c>
      <c r="I289" s="10" t="s">
        <v>54</v>
      </c>
      <c r="J289" s="10" t="s">
        <v>3079</v>
      </c>
      <c r="K289" s="10" t="s">
        <v>319</v>
      </c>
      <c r="L289" s="10" t="s">
        <v>89</v>
      </c>
      <c r="M289" s="10" t="s">
        <v>3080</v>
      </c>
      <c r="N289" s="10" t="s">
        <v>3081</v>
      </c>
      <c r="O289" s="10" t="s">
        <v>3082</v>
      </c>
      <c r="P289" s="10" t="s">
        <v>3083</v>
      </c>
      <c r="Q289" s="10" t="s">
        <v>3084</v>
      </c>
      <c r="R289" s="10" t="s">
        <v>3085</v>
      </c>
      <c r="S289" s="11">
        <v>4</v>
      </c>
      <c r="T289" s="8" t="s">
        <v>3086</v>
      </c>
      <c r="U289" s="8" t="s">
        <v>351</v>
      </c>
      <c r="V289" s="8" t="s">
        <v>66</v>
      </c>
      <c r="W289" s="8" t="s">
        <v>67</v>
      </c>
    </row>
    <row r="290" spans="1:23" ht="56" customHeight="1">
      <c r="A290" s="10">
        <v>289</v>
      </c>
      <c r="B290" s="10" t="s">
        <v>48</v>
      </c>
      <c r="C290" s="10"/>
      <c r="D290" s="10" t="s">
        <v>49</v>
      </c>
      <c r="E290" s="10" t="s">
        <v>250</v>
      </c>
      <c r="F290" s="10" t="s">
        <v>178</v>
      </c>
      <c r="G290" s="10" t="s">
        <v>3087</v>
      </c>
      <c r="H290" s="10" t="s">
        <v>3088</v>
      </c>
      <c r="I290" s="10" t="s">
        <v>388</v>
      </c>
      <c r="J290" s="10" t="s">
        <v>3089</v>
      </c>
      <c r="K290" s="10" t="s">
        <v>104</v>
      </c>
      <c r="L290" s="10" t="s">
        <v>255</v>
      </c>
      <c r="M290" s="10" t="s">
        <v>3090</v>
      </c>
      <c r="N290" s="10" t="s">
        <v>3091</v>
      </c>
      <c r="O290" s="10" t="s">
        <v>3092</v>
      </c>
      <c r="P290" s="10" t="s">
        <v>3093</v>
      </c>
      <c r="Q290" s="10" t="s">
        <v>3094</v>
      </c>
      <c r="R290" s="10" t="s">
        <v>3095</v>
      </c>
      <c r="S290" s="11">
        <v>34</v>
      </c>
      <c r="T290" s="8" t="s">
        <v>3096</v>
      </c>
      <c r="U290" s="8" t="s">
        <v>112</v>
      </c>
      <c r="V290" s="8" t="s">
        <v>66</v>
      </c>
      <c r="W290" s="8" t="s">
        <v>67</v>
      </c>
    </row>
    <row r="291" spans="1:23" ht="56" customHeight="1">
      <c r="A291" s="10">
        <v>290</v>
      </c>
      <c r="B291" s="10" t="s">
        <v>95</v>
      </c>
      <c r="C291" s="10" t="s">
        <v>2552</v>
      </c>
      <c r="D291" s="10" t="s">
        <v>49</v>
      </c>
      <c r="E291" s="10" t="s">
        <v>50</v>
      </c>
      <c r="F291" s="10" t="s">
        <v>153</v>
      </c>
      <c r="G291" s="10" t="s">
        <v>3097</v>
      </c>
      <c r="H291" s="10" t="s">
        <v>1270</v>
      </c>
      <c r="I291" s="10" t="s">
        <v>266</v>
      </c>
      <c r="J291" s="10" t="s">
        <v>713</v>
      </c>
      <c r="K291" s="10" t="s">
        <v>268</v>
      </c>
      <c r="L291" s="10" t="s">
        <v>57</v>
      </c>
      <c r="M291" s="10"/>
      <c r="N291" s="10" t="s">
        <v>3098</v>
      </c>
      <c r="O291" s="10" t="s">
        <v>3099</v>
      </c>
      <c r="P291" s="10" t="s">
        <v>3100</v>
      </c>
      <c r="Q291" s="10" t="s">
        <v>3101</v>
      </c>
      <c r="R291" s="10" t="s">
        <v>3102</v>
      </c>
      <c r="S291" s="11">
        <v>9</v>
      </c>
      <c r="T291" s="8" t="s">
        <v>3103</v>
      </c>
      <c r="U291" s="8" t="s">
        <v>139</v>
      </c>
      <c r="V291" s="8" t="s">
        <v>66</v>
      </c>
      <c r="W291" s="8" t="s">
        <v>67</v>
      </c>
    </row>
    <row r="292" spans="1:23" ht="56" customHeight="1">
      <c r="A292" s="10">
        <v>291</v>
      </c>
      <c r="B292" s="10" t="s">
        <v>95</v>
      </c>
      <c r="C292" s="10" t="s">
        <v>3104</v>
      </c>
      <c r="D292" s="10" t="s">
        <v>97</v>
      </c>
      <c r="E292" s="10"/>
      <c r="F292" s="10"/>
      <c r="G292" s="10" t="s">
        <v>3105</v>
      </c>
      <c r="H292" s="10" t="s">
        <v>3106</v>
      </c>
      <c r="I292" s="10" t="s">
        <v>193</v>
      </c>
      <c r="J292" s="10" t="s">
        <v>3107</v>
      </c>
      <c r="K292" s="10" t="s">
        <v>3108</v>
      </c>
      <c r="L292" s="10" t="s">
        <v>89</v>
      </c>
      <c r="M292" s="10" t="s">
        <v>3109</v>
      </c>
      <c r="N292" s="10" t="s">
        <v>3110</v>
      </c>
      <c r="O292" s="10" t="s">
        <v>3111</v>
      </c>
      <c r="P292" s="10" t="s">
        <v>3112</v>
      </c>
      <c r="Q292" s="10"/>
      <c r="R292" s="10" t="s">
        <v>3113</v>
      </c>
      <c r="S292" s="11">
        <v>168</v>
      </c>
      <c r="T292" s="8" t="s">
        <v>3114</v>
      </c>
      <c r="U292" s="8" t="s">
        <v>241</v>
      </c>
      <c r="V292" s="8" t="s">
        <v>66</v>
      </c>
      <c r="W292" s="8" t="s">
        <v>67</v>
      </c>
    </row>
    <row r="293" spans="1:23" ht="56" customHeight="1">
      <c r="A293" s="10">
        <v>292</v>
      </c>
      <c r="B293" s="10" t="s">
        <v>48</v>
      </c>
      <c r="C293" s="10"/>
      <c r="D293" s="10" t="s">
        <v>49</v>
      </c>
      <c r="E293" s="10" t="s">
        <v>250</v>
      </c>
      <c r="F293" s="10" t="s">
        <v>99</v>
      </c>
      <c r="G293" s="10" t="s">
        <v>3115</v>
      </c>
      <c r="H293" s="10" t="s">
        <v>3116</v>
      </c>
      <c r="I293" s="10" t="s">
        <v>2092</v>
      </c>
      <c r="J293" s="10" t="s">
        <v>3117</v>
      </c>
      <c r="K293" s="10" t="s">
        <v>3118</v>
      </c>
      <c r="L293" s="10" t="s">
        <v>255</v>
      </c>
      <c r="M293" s="10" t="s">
        <v>3119</v>
      </c>
      <c r="N293" s="10" t="s">
        <v>3120</v>
      </c>
      <c r="O293" s="10" t="s">
        <v>3121</v>
      </c>
      <c r="P293" s="10" t="s">
        <v>3122</v>
      </c>
      <c r="Q293" s="10" t="s">
        <v>3123</v>
      </c>
      <c r="R293" s="10" t="s">
        <v>3124</v>
      </c>
      <c r="S293" s="11">
        <v>83</v>
      </c>
      <c r="T293" s="8" t="s">
        <v>3125</v>
      </c>
      <c r="U293" s="8" t="s">
        <v>80</v>
      </c>
      <c r="V293" s="8" t="s">
        <v>66</v>
      </c>
      <c r="W293" s="8" t="s">
        <v>67</v>
      </c>
    </row>
    <row r="294" spans="1:23" ht="56" customHeight="1">
      <c r="A294" s="10">
        <v>293</v>
      </c>
      <c r="B294" s="10" t="s">
        <v>95</v>
      </c>
      <c r="C294" s="10" t="s">
        <v>3126</v>
      </c>
      <c r="D294" s="10" t="s">
        <v>97</v>
      </c>
      <c r="E294" s="10"/>
      <c r="F294" s="10"/>
      <c r="G294" s="10" t="s">
        <v>3127</v>
      </c>
      <c r="H294" s="10" t="s">
        <v>3128</v>
      </c>
      <c r="I294" s="10" t="s">
        <v>205</v>
      </c>
      <c r="J294" s="10" t="s">
        <v>3129</v>
      </c>
      <c r="K294" s="10" t="s">
        <v>3130</v>
      </c>
      <c r="L294" s="10" t="s">
        <v>57</v>
      </c>
      <c r="M294" s="10" t="s">
        <v>3131</v>
      </c>
      <c r="N294" s="10" t="s">
        <v>3132</v>
      </c>
      <c r="O294" s="10" t="s">
        <v>3133</v>
      </c>
      <c r="P294" s="10" t="s">
        <v>3134</v>
      </c>
      <c r="Q294" s="10" t="s">
        <v>3135</v>
      </c>
      <c r="R294" s="10" t="s">
        <v>3136</v>
      </c>
      <c r="S294" s="11">
        <v>23</v>
      </c>
      <c r="T294" s="8" t="s">
        <v>3137</v>
      </c>
      <c r="U294" s="8" t="s">
        <v>94</v>
      </c>
      <c r="V294" s="8" t="s">
        <v>66</v>
      </c>
      <c r="W294" s="8" t="s">
        <v>67</v>
      </c>
    </row>
    <row r="295" spans="1:23" ht="56" customHeight="1">
      <c r="A295" s="10">
        <v>294</v>
      </c>
      <c r="B295" s="10" t="s">
        <v>48</v>
      </c>
      <c r="C295" s="10"/>
      <c r="D295" s="10" t="s">
        <v>98</v>
      </c>
      <c r="E295" s="10" t="s">
        <v>50</v>
      </c>
      <c r="F295" s="10" t="s">
        <v>178</v>
      </c>
      <c r="G295" s="10" t="s">
        <v>3138</v>
      </c>
      <c r="H295" s="10" t="s">
        <v>3139</v>
      </c>
      <c r="I295" s="10" t="s">
        <v>86</v>
      </c>
      <c r="J295" s="10" t="s">
        <v>3140</v>
      </c>
      <c r="K295" s="10" t="s">
        <v>702</v>
      </c>
      <c r="L295" s="10" t="s">
        <v>57</v>
      </c>
      <c r="M295" s="10" t="s">
        <v>3141</v>
      </c>
      <c r="N295" s="10" t="s">
        <v>3142</v>
      </c>
      <c r="O295" s="10" t="s">
        <v>3143</v>
      </c>
      <c r="P295" s="10" t="s">
        <v>3144</v>
      </c>
      <c r="Q295" s="10" t="s">
        <v>3145</v>
      </c>
      <c r="R295" s="10" t="s">
        <v>3146</v>
      </c>
      <c r="S295" s="11">
        <v>10</v>
      </c>
      <c r="T295" s="8" t="s">
        <v>3147</v>
      </c>
      <c r="U295" s="8" t="s">
        <v>215</v>
      </c>
      <c r="V295" s="8" t="s">
        <v>66</v>
      </c>
      <c r="W295" s="8" t="s">
        <v>67</v>
      </c>
    </row>
    <row r="296" spans="1:23" ht="56" customHeight="1">
      <c r="A296" s="10">
        <v>295</v>
      </c>
      <c r="B296" s="10" t="s">
        <v>48</v>
      </c>
      <c r="C296" s="10"/>
      <c r="D296" s="10" t="s">
        <v>49</v>
      </c>
      <c r="E296" s="10" t="s">
        <v>50</v>
      </c>
      <c r="F296" s="10" t="s">
        <v>229</v>
      </c>
      <c r="G296" s="10" t="s">
        <v>3148</v>
      </c>
      <c r="H296" s="10" t="s">
        <v>3149</v>
      </c>
      <c r="I296" s="10" t="s">
        <v>245</v>
      </c>
      <c r="J296" s="10" t="s">
        <v>3150</v>
      </c>
      <c r="K296" s="10" t="s">
        <v>3151</v>
      </c>
      <c r="L296" s="10" t="s">
        <v>57</v>
      </c>
      <c r="M296" s="10" t="s">
        <v>3152</v>
      </c>
      <c r="N296" s="10" t="s">
        <v>3153</v>
      </c>
      <c r="O296" s="10" t="s">
        <v>3154</v>
      </c>
      <c r="P296" s="10" t="s">
        <v>3155</v>
      </c>
      <c r="Q296" s="10" t="s">
        <v>3156</v>
      </c>
      <c r="R296" s="10" t="s">
        <v>3157</v>
      </c>
      <c r="S296" s="11">
        <v>0</v>
      </c>
      <c r="T296" s="8" t="s">
        <v>3158</v>
      </c>
      <c r="U296" s="8" t="s">
        <v>687</v>
      </c>
      <c r="V296" s="8" t="s">
        <v>66</v>
      </c>
      <c r="W296" s="8" t="s">
        <v>67</v>
      </c>
    </row>
    <row r="297" spans="1:23" ht="56" customHeight="1">
      <c r="A297" s="10">
        <v>296</v>
      </c>
      <c r="B297" s="10" t="s">
        <v>48</v>
      </c>
      <c r="C297" s="10"/>
      <c r="D297" s="10" t="s">
        <v>81</v>
      </c>
      <c r="E297" s="10" t="s">
        <v>250</v>
      </c>
      <c r="F297" s="10" t="s">
        <v>217</v>
      </c>
      <c r="G297" s="10" t="s">
        <v>3159</v>
      </c>
      <c r="H297" s="10" t="s">
        <v>3160</v>
      </c>
      <c r="I297" s="10" t="s">
        <v>245</v>
      </c>
      <c r="J297" s="10" t="s">
        <v>3161</v>
      </c>
      <c r="K297" s="10" t="s">
        <v>3162</v>
      </c>
      <c r="L297" s="10" t="s">
        <v>57</v>
      </c>
      <c r="M297" s="10" t="s">
        <v>3163</v>
      </c>
      <c r="N297" s="10" t="s">
        <v>3164</v>
      </c>
      <c r="O297" s="10" t="s">
        <v>3165</v>
      </c>
      <c r="P297" s="10" t="s">
        <v>3166</v>
      </c>
      <c r="Q297" s="10" t="s">
        <v>3167</v>
      </c>
      <c r="R297" s="10" t="s">
        <v>3168</v>
      </c>
      <c r="S297" s="11">
        <v>0</v>
      </c>
      <c r="T297" s="8" t="s">
        <v>3169</v>
      </c>
      <c r="U297" s="8" t="s">
        <v>710</v>
      </c>
      <c r="V297" s="8" t="s">
        <v>66</v>
      </c>
      <c r="W297" s="8" t="s">
        <v>67</v>
      </c>
    </row>
    <row r="298" spans="1:23" ht="56" customHeight="1">
      <c r="A298" s="10">
        <v>297</v>
      </c>
      <c r="B298" s="10" t="s">
        <v>95</v>
      </c>
      <c r="C298" s="10" t="s">
        <v>3170</v>
      </c>
      <c r="D298" s="10" t="s">
        <v>97</v>
      </c>
      <c r="E298" s="10"/>
      <c r="F298" s="10"/>
      <c r="G298" s="10" t="s">
        <v>3171</v>
      </c>
      <c r="H298" s="10" t="s">
        <v>3172</v>
      </c>
      <c r="I298" s="10" t="s">
        <v>130</v>
      </c>
      <c r="J298" s="10" t="s">
        <v>3173</v>
      </c>
      <c r="K298" s="10" t="s">
        <v>3174</v>
      </c>
      <c r="L298" s="10" t="s">
        <v>89</v>
      </c>
      <c r="M298" s="10" t="s">
        <v>3175</v>
      </c>
      <c r="N298" s="10" t="s">
        <v>3176</v>
      </c>
      <c r="O298" s="10" t="s">
        <v>3177</v>
      </c>
      <c r="P298" s="10" t="s">
        <v>3178</v>
      </c>
      <c r="Q298" s="10"/>
      <c r="R298" s="10" t="s">
        <v>3179</v>
      </c>
      <c r="S298" s="11">
        <v>12</v>
      </c>
      <c r="T298" s="8" t="s">
        <v>3180</v>
      </c>
      <c r="U298" s="8" t="s">
        <v>80</v>
      </c>
      <c r="V298" s="8" t="s">
        <v>66</v>
      </c>
      <c r="W298" s="8" t="s">
        <v>67</v>
      </c>
    </row>
    <row r="299" spans="1:23" ht="56" customHeight="1">
      <c r="A299" s="10">
        <v>298</v>
      </c>
      <c r="B299" s="10" t="s">
        <v>48</v>
      </c>
      <c r="C299" s="10"/>
      <c r="D299" s="10" t="s">
        <v>49</v>
      </c>
      <c r="E299" s="10" t="s">
        <v>82</v>
      </c>
      <c r="F299" s="10" t="s">
        <v>83</v>
      </c>
      <c r="G299" s="10" t="s">
        <v>3181</v>
      </c>
      <c r="H299" s="10" t="s">
        <v>3182</v>
      </c>
      <c r="I299" s="10" t="s">
        <v>54</v>
      </c>
      <c r="J299" s="10" t="s">
        <v>3183</v>
      </c>
      <c r="K299" s="10" t="s">
        <v>702</v>
      </c>
      <c r="L299" s="10" t="s">
        <v>57</v>
      </c>
      <c r="M299" s="10" t="s">
        <v>3184</v>
      </c>
      <c r="N299" s="10" t="s">
        <v>3185</v>
      </c>
      <c r="O299" s="10" t="s">
        <v>3186</v>
      </c>
      <c r="P299" s="10" t="s">
        <v>3187</v>
      </c>
      <c r="Q299" s="10" t="s">
        <v>3188</v>
      </c>
      <c r="R299" s="10" t="s">
        <v>3189</v>
      </c>
      <c r="S299" s="11">
        <v>1</v>
      </c>
      <c r="T299" s="8" t="s">
        <v>3190</v>
      </c>
      <c r="U299" s="8" t="s">
        <v>3191</v>
      </c>
      <c r="V299" s="8" t="s">
        <v>66</v>
      </c>
      <c r="W299" s="8" t="s">
        <v>67</v>
      </c>
    </row>
    <row r="300" spans="1:23" ht="56" customHeight="1">
      <c r="A300" s="10">
        <v>299</v>
      </c>
      <c r="B300" s="10" t="s">
        <v>95</v>
      </c>
      <c r="C300" s="10" t="s">
        <v>3192</v>
      </c>
      <c r="D300" s="10" t="s">
        <v>97</v>
      </c>
      <c r="E300" s="10"/>
      <c r="F300" s="10"/>
      <c r="G300" s="10" t="s">
        <v>3193</v>
      </c>
      <c r="H300" s="10" t="s">
        <v>3194</v>
      </c>
      <c r="I300" s="10" t="s">
        <v>301</v>
      </c>
      <c r="J300" s="10" t="s">
        <v>3195</v>
      </c>
      <c r="K300" s="10" t="s">
        <v>3196</v>
      </c>
      <c r="L300" s="10" t="s">
        <v>57</v>
      </c>
      <c r="M300" s="10" t="s">
        <v>3197</v>
      </c>
      <c r="N300" s="10" t="s">
        <v>3198</v>
      </c>
      <c r="O300" s="10" t="s">
        <v>3199</v>
      </c>
      <c r="P300" s="10" t="s">
        <v>3200</v>
      </c>
      <c r="Q300" s="10" t="s">
        <v>3201</v>
      </c>
      <c r="R300" s="10" t="s">
        <v>3202</v>
      </c>
      <c r="S300" s="11">
        <v>17</v>
      </c>
      <c r="T300" s="8" t="s">
        <v>3203</v>
      </c>
      <c r="U300" s="8" t="s">
        <v>3204</v>
      </c>
      <c r="V300" s="8" t="s">
        <v>66</v>
      </c>
      <c r="W300" s="8" t="s">
        <v>67</v>
      </c>
    </row>
    <row r="301" spans="1:23" ht="56" customHeight="1">
      <c r="A301" s="10">
        <v>300</v>
      </c>
      <c r="B301" s="10" t="s">
        <v>95</v>
      </c>
      <c r="C301" s="10" t="s">
        <v>2552</v>
      </c>
      <c r="D301" s="10" t="s">
        <v>49</v>
      </c>
      <c r="E301" s="10" t="s">
        <v>50</v>
      </c>
      <c r="F301" s="10" t="s">
        <v>51</v>
      </c>
      <c r="G301" s="10" t="s">
        <v>3205</v>
      </c>
      <c r="H301" s="10" t="s">
        <v>420</v>
      </c>
      <c r="I301" s="10" t="s">
        <v>193</v>
      </c>
      <c r="J301" s="10" t="s">
        <v>421</v>
      </c>
      <c r="K301" s="10" t="s">
        <v>379</v>
      </c>
      <c r="L301" s="10" t="s">
        <v>57</v>
      </c>
      <c r="M301" s="10"/>
      <c r="N301" s="10" t="s">
        <v>3206</v>
      </c>
      <c r="O301" s="10" t="s">
        <v>3207</v>
      </c>
      <c r="P301" s="10" t="s">
        <v>425</v>
      </c>
      <c r="Q301" s="10" t="s">
        <v>3208</v>
      </c>
      <c r="R301" s="10" t="s">
        <v>3209</v>
      </c>
      <c r="S301" s="11">
        <v>22</v>
      </c>
      <c r="T301" s="8" t="s">
        <v>3210</v>
      </c>
      <c r="U301" s="8" t="s">
        <v>241</v>
      </c>
      <c r="V301" s="8" t="s">
        <v>66</v>
      </c>
      <c r="W301" s="8" t="s">
        <v>67</v>
      </c>
    </row>
    <row r="302" spans="1:23" ht="56" customHeight="1">
      <c r="A302" s="10">
        <v>301</v>
      </c>
      <c r="B302" s="10" t="s">
        <v>95</v>
      </c>
      <c r="C302" s="10" t="s">
        <v>96</v>
      </c>
      <c r="D302" s="10" t="s">
        <v>97</v>
      </c>
      <c r="E302" s="10"/>
      <c r="F302" s="10"/>
      <c r="G302" s="10" t="s">
        <v>3211</v>
      </c>
      <c r="H302" s="10" t="s">
        <v>3212</v>
      </c>
      <c r="I302" s="10" t="s">
        <v>631</v>
      </c>
      <c r="J302" s="10" t="s">
        <v>3213</v>
      </c>
      <c r="K302" s="10" t="s">
        <v>3214</v>
      </c>
      <c r="L302" s="10" t="s">
        <v>57</v>
      </c>
      <c r="M302" s="10" t="s">
        <v>3215</v>
      </c>
      <c r="N302" s="10" t="s">
        <v>3216</v>
      </c>
      <c r="O302" s="10" t="s">
        <v>3217</v>
      </c>
      <c r="P302" s="10"/>
      <c r="Q302" s="10" t="s">
        <v>3218</v>
      </c>
      <c r="R302" s="10" t="s">
        <v>3219</v>
      </c>
      <c r="S302" s="11">
        <v>143</v>
      </c>
      <c r="T302" s="8" t="s">
        <v>3220</v>
      </c>
      <c r="U302" s="8" t="s">
        <v>94</v>
      </c>
      <c r="V302" s="8" t="s">
        <v>66</v>
      </c>
      <c r="W302" s="8" t="s">
        <v>67</v>
      </c>
    </row>
    <row r="303" spans="1:23" ht="56" customHeight="1">
      <c r="A303" s="10">
        <v>302</v>
      </c>
      <c r="B303" s="10" t="s">
        <v>48</v>
      </c>
      <c r="C303" s="10"/>
      <c r="D303" s="10" t="s">
        <v>49</v>
      </c>
      <c r="E303" s="10" t="s">
        <v>50</v>
      </c>
      <c r="F303" s="10" t="s">
        <v>153</v>
      </c>
      <c r="G303" s="10" t="s">
        <v>3221</v>
      </c>
      <c r="H303" s="10" t="s">
        <v>3222</v>
      </c>
      <c r="I303" s="10" t="s">
        <v>232</v>
      </c>
      <c r="J303" s="10" t="s">
        <v>3223</v>
      </c>
      <c r="K303" s="10" t="s">
        <v>3224</v>
      </c>
      <c r="L303" s="10" t="s">
        <v>89</v>
      </c>
      <c r="M303" s="10"/>
      <c r="N303" s="10" t="s">
        <v>3225</v>
      </c>
      <c r="O303" s="10" t="s">
        <v>3226</v>
      </c>
      <c r="P303" s="10" t="s">
        <v>3227</v>
      </c>
      <c r="Q303" s="10" t="s">
        <v>3228</v>
      </c>
      <c r="R303" s="10" t="s">
        <v>3229</v>
      </c>
      <c r="S303" s="11">
        <v>23</v>
      </c>
      <c r="T303" s="8" t="s">
        <v>3230</v>
      </c>
      <c r="U303" s="8" t="s">
        <v>241</v>
      </c>
      <c r="V303" s="8" t="s">
        <v>66</v>
      </c>
      <c r="W303" s="8" t="s">
        <v>67</v>
      </c>
    </row>
    <row r="304" spans="1:23" ht="56" customHeight="1">
      <c r="A304" s="10">
        <v>303</v>
      </c>
      <c r="B304" s="10" t="s">
        <v>48</v>
      </c>
      <c r="C304" s="10"/>
      <c r="D304" s="10" t="s">
        <v>49</v>
      </c>
      <c r="E304" s="10" t="s">
        <v>50</v>
      </c>
      <c r="F304" s="10" t="s">
        <v>178</v>
      </c>
      <c r="G304" s="10" t="s">
        <v>3231</v>
      </c>
      <c r="H304" s="10" t="s">
        <v>3232</v>
      </c>
      <c r="I304" s="10" t="s">
        <v>411</v>
      </c>
      <c r="J304" s="10" t="s">
        <v>3233</v>
      </c>
      <c r="K304" s="10" t="s">
        <v>3234</v>
      </c>
      <c r="L304" s="10" t="s">
        <v>57</v>
      </c>
      <c r="M304" s="10"/>
      <c r="N304" s="10" t="s">
        <v>3235</v>
      </c>
      <c r="O304" s="10" t="s">
        <v>3236</v>
      </c>
      <c r="P304" s="10" t="s">
        <v>3237</v>
      </c>
      <c r="Q304" s="10" t="s">
        <v>3238</v>
      </c>
      <c r="R304" s="10" t="s">
        <v>3239</v>
      </c>
      <c r="S304" s="11">
        <v>1</v>
      </c>
      <c r="T304" s="8" t="s">
        <v>3240</v>
      </c>
      <c r="U304" s="8" t="s">
        <v>327</v>
      </c>
      <c r="V304" s="8" t="s">
        <v>66</v>
      </c>
      <c r="W304" s="8" t="s">
        <v>67</v>
      </c>
    </row>
    <row r="305" spans="1:23" ht="56" customHeight="1">
      <c r="A305" s="10">
        <v>304</v>
      </c>
      <c r="B305" s="10" t="s">
        <v>48</v>
      </c>
      <c r="C305" s="10"/>
      <c r="D305" s="10" t="s">
        <v>98</v>
      </c>
      <c r="E305" s="10" t="s">
        <v>216</v>
      </c>
      <c r="F305" s="10" t="s">
        <v>217</v>
      </c>
      <c r="G305" s="10" t="s">
        <v>3241</v>
      </c>
      <c r="H305" s="10" t="s">
        <v>3242</v>
      </c>
      <c r="I305" s="10" t="s">
        <v>70</v>
      </c>
      <c r="J305" s="10" t="s">
        <v>3243</v>
      </c>
      <c r="K305" s="10" t="s">
        <v>823</v>
      </c>
      <c r="L305" s="10" t="s">
        <v>89</v>
      </c>
      <c r="M305" s="10" t="s">
        <v>3244</v>
      </c>
      <c r="N305" s="10" t="s">
        <v>3245</v>
      </c>
      <c r="O305" s="10" t="s">
        <v>3246</v>
      </c>
      <c r="P305" s="10" t="s">
        <v>3247</v>
      </c>
      <c r="Q305" s="10" t="s">
        <v>3248</v>
      </c>
      <c r="R305" s="10" t="s">
        <v>3249</v>
      </c>
      <c r="S305" s="11">
        <v>11</v>
      </c>
      <c r="T305" s="8" t="s">
        <v>3250</v>
      </c>
      <c r="U305" s="8" t="s">
        <v>94</v>
      </c>
      <c r="V305" s="8" t="s">
        <v>66</v>
      </c>
      <c r="W305" s="8" t="s">
        <v>67</v>
      </c>
    </row>
    <row r="306" spans="1:23" ht="56" customHeight="1">
      <c r="A306" s="10">
        <v>305</v>
      </c>
      <c r="B306" s="10" t="s">
        <v>95</v>
      </c>
      <c r="C306" s="10" t="s">
        <v>3251</v>
      </c>
      <c r="D306" s="10" t="s">
        <v>97</v>
      </c>
      <c r="E306" s="10"/>
      <c r="F306" s="10"/>
      <c r="G306" s="10" t="s">
        <v>3252</v>
      </c>
      <c r="H306" s="10" t="s">
        <v>3253</v>
      </c>
      <c r="I306" s="10" t="s">
        <v>1068</v>
      </c>
      <c r="J306" s="10" t="s">
        <v>3254</v>
      </c>
      <c r="K306" s="10" t="s">
        <v>3255</v>
      </c>
      <c r="L306" s="10" t="s">
        <v>89</v>
      </c>
      <c r="M306" s="10" t="s">
        <v>3256</v>
      </c>
      <c r="N306" s="10" t="s">
        <v>3257</v>
      </c>
      <c r="O306" s="10" t="s">
        <v>3258</v>
      </c>
      <c r="P306" s="10" t="s">
        <v>3259</v>
      </c>
      <c r="Q306" s="10" t="s">
        <v>3260</v>
      </c>
      <c r="R306" s="10" t="s">
        <v>3261</v>
      </c>
      <c r="S306" s="11">
        <v>6</v>
      </c>
      <c r="T306" s="8" t="s">
        <v>3262</v>
      </c>
      <c r="U306" s="8" t="s">
        <v>3263</v>
      </c>
      <c r="V306" s="8" t="s">
        <v>66</v>
      </c>
      <c r="W306" s="8" t="s">
        <v>67</v>
      </c>
    </row>
    <row r="307" spans="1:23" ht="56" customHeight="1">
      <c r="A307" s="10">
        <v>306</v>
      </c>
      <c r="B307" s="10" t="s">
        <v>48</v>
      </c>
      <c r="C307" s="10"/>
      <c r="D307" s="10" t="s">
        <v>49</v>
      </c>
      <c r="E307" s="10" t="s">
        <v>140</v>
      </c>
      <c r="F307" s="10" t="s">
        <v>99</v>
      </c>
      <c r="G307" s="10" t="s">
        <v>3264</v>
      </c>
      <c r="H307" s="10" t="s">
        <v>3265</v>
      </c>
      <c r="I307" s="10" t="s">
        <v>631</v>
      </c>
      <c r="J307" s="10" t="s">
        <v>1175</v>
      </c>
      <c r="K307" s="10" t="s">
        <v>3266</v>
      </c>
      <c r="L307" s="10" t="s">
        <v>208</v>
      </c>
      <c r="M307" s="10" t="s">
        <v>3267</v>
      </c>
      <c r="N307" s="10" t="s">
        <v>3268</v>
      </c>
      <c r="O307" s="10" t="s">
        <v>3269</v>
      </c>
      <c r="P307" s="10" t="s">
        <v>3270</v>
      </c>
      <c r="Q307" s="10" t="s">
        <v>3271</v>
      </c>
      <c r="R307" s="10" t="s">
        <v>3272</v>
      </c>
      <c r="S307" s="11">
        <v>0</v>
      </c>
      <c r="T307" s="8" t="s">
        <v>3273</v>
      </c>
      <c r="U307" s="8" t="s">
        <v>139</v>
      </c>
      <c r="V307" s="8" t="s">
        <v>66</v>
      </c>
      <c r="W307" s="8" t="s">
        <v>67</v>
      </c>
    </row>
    <row r="308" spans="1:23" ht="56" customHeight="1">
      <c r="A308" s="10">
        <v>307</v>
      </c>
      <c r="B308" s="10" t="s">
        <v>95</v>
      </c>
      <c r="C308" s="10" t="s">
        <v>375</v>
      </c>
      <c r="D308" s="10" t="s">
        <v>49</v>
      </c>
      <c r="E308" s="10" t="s">
        <v>50</v>
      </c>
      <c r="F308" s="10" t="s">
        <v>51</v>
      </c>
      <c r="G308" s="10" t="s">
        <v>3274</v>
      </c>
      <c r="H308" s="10" t="s">
        <v>3275</v>
      </c>
      <c r="I308" s="10" t="s">
        <v>143</v>
      </c>
      <c r="J308" s="10" t="s">
        <v>3276</v>
      </c>
      <c r="K308" s="10" t="s">
        <v>3277</v>
      </c>
      <c r="L308" s="10" t="s">
        <v>57</v>
      </c>
      <c r="M308" s="10" t="s">
        <v>3278</v>
      </c>
      <c r="N308" s="10" t="s">
        <v>3279</v>
      </c>
      <c r="O308" s="10" t="s">
        <v>3280</v>
      </c>
      <c r="P308" s="10" t="s">
        <v>3281</v>
      </c>
      <c r="Q308" s="10" t="s">
        <v>3282</v>
      </c>
      <c r="R308" s="10" t="s">
        <v>3283</v>
      </c>
      <c r="S308" s="11">
        <v>4</v>
      </c>
      <c r="T308" s="8" t="s">
        <v>3284</v>
      </c>
      <c r="U308" s="8" t="s">
        <v>94</v>
      </c>
      <c r="V308" s="8" t="s">
        <v>66</v>
      </c>
      <c r="W308" s="8" t="s">
        <v>67</v>
      </c>
    </row>
    <row r="309" spans="1:23" ht="56" customHeight="1">
      <c r="A309" s="10">
        <v>308</v>
      </c>
      <c r="B309" s="10" t="s">
        <v>48</v>
      </c>
      <c r="C309" s="10"/>
      <c r="D309" s="10" t="s">
        <v>98</v>
      </c>
      <c r="E309" s="10" t="s">
        <v>82</v>
      </c>
      <c r="F309" s="10" t="s">
        <v>83</v>
      </c>
      <c r="G309" s="10" t="s">
        <v>3285</v>
      </c>
      <c r="H309" s="10" t="s">
        <v>3286</v>
      </c>
      <c r="I309" s="10" t="s">
        <v>86</v>
      </c>
      <c r="J309" s="10" t="s">
        <v>3287</v>
      </c>
      <c r="K309" s="10" t="s">
        <v>3288</v>
      </c>
      <c r="L309" s="10" t="s">
        <v>255</v>
      </c>
      <c r="M309" s="10" t="s">
        <v>3289</v>
      </c>
      <c r="N309" s="10" t="s">
        <v>3290</v>
      </c>
      <c r="O309" s="10" t="s">
        <v>3291</v>
      </c>
      <c r="P309" s="10" t="s">
        <v>3292</v>
      </c>
      <c r="Q309" s="10"/>
      <c r="R309" s="10" t="s">
        <v>3293</v>
      </c>
      <c r="S309" s="11">
        <v>2</v>
      </c>
      <c r="T309" s="8" t="s">
        <v>3294</v>
      </c>
      <c r="U309" s="8" t="s">
        <v>351</v>
      </c>
      <c r="V309" s="8" t="s">
        <v>66</v>
      </c>
      <c r="W309" s="8" t="s">
        <v>67</v>
      </c>
    </row>
    <row r="310" spans="1:23" ht="56" customHeight="1">
      <c r="A310" s="10">
        <v>309</v>
      </c>
      <c r="B310" s="10" t="s">
        <v>48</v>
      </c>
      <c r="C310" s="10"/>
      <c r="D310" s="10" t="s">
        <v>49</v>
      </c>
      <c r="E310" s="10" t="s">
        <v>50</v>
      </c>
      <c r="F310" s="10" t="s">
        <v>51</v>
      </c>
      <c r="G310" s="10" t="s">
        <v>3295</v>
      </c>
      <c r="H310" s="10" t="s">
        <v>3296</v>
      </c>
      <c r="I310" s="10" t="s">
        <v>232</v>
      </c>
      <c r="J310" s="10" t="s">
        <v>3297</v>
      </c>
      <c r="K310" s="10" t="s">
        <v>3298</v>
      </c>
      <c r="L310" s="10" t="s">
        <v>57</v>
      </c>
      <c r="M310" s="10" t="s">
        <v>3299</v>
      </c>
      <c r="N310" s="10" t="s">
        <v>3300</v>
      </c>
      <c r="O310" s="10" t="s">
        <v>3301</v>
      </c>
      <c r="P310" s="10"/>
      <c r="Q310" s="10" t="s">
        <v>3302</v>
      </c>
      <c r="R310" s="10" t="s">
        <v>3303</v>
      </c>
      <c r="S310" s="11">
        <v>0</v>
      </c>
      <c r="T310" s="8" t="s">
        <v>3304</v>
      </c>
      <c r="U310" s="8" t="s">
        <v>215</v>
      </c>
      <c r="V310" s="8" t="s">
        <v>66</v>
      </c>
      <c r="W310" s="8" t="s">
        <v>67</v>
      </c>
    </row>
    <row r="311" spans="1:23" ht="56" customHeight="1">
      <c r="A311" s="10">
        <v>310</v>
      </c>
      <c r="B311" s="10" t="s">
        <v>95</v>
      </c>
      <c r="C311" s="10" t="s">
        <v>2552</v>
      </c>
      <c r="D311" s="10" t="s">
        <v>98</v>
      </c>
      <c r="E311" s="10" t="s">
        <v>216</v>
      </c>
      <c r="F311" s="10" t="s">
        <v>83</v>
      </c>
      <c r="G311" s="10" t="s">
        <v>3305</v>
      </c>
      <c r="H311" s="10" t="s">
        <v>1910</v>
      </c>
      <c r="I311" s="10" t="s">
        <v>117</v>
      </c>
      <c r="J311" s="10" t="s">
        <v>3306</v>
      </c>
      <c r="K311" s="10" t="s">
        <v>413</v>
      </c>
      <c r="L311" s="10" t="s">
        <v>89</v>
      </c>
      <c r="M311" s="10" t="s">
        <v>3307</v>
      </c>
      <c r="N311" s="10" t="s">
        <v>3308</v>
      </c>
      <c r="O311" s="10" t="s">
        <v>3309</v>
      </c>
      <c r="P311" s="10"/>
      <c r="Q311" s="10"/>
      <c r="R311" s="10" t="s">
        <v>3310</v>
      </c>
      <c r="S311" s="11">
        <v>26</v>
      </c>
      <c r="T311" s="8" t="s">
        <v>3311</v>
      </c>
      <c r="U311" s="8" t="s">
        <v>2615</v>
      </c>
      <c r="V311" s="8" t="s">
        <v>66</v>
      </c>
      <c r="W311" s="8" t="s">
        <v>67</v>
      </c>
    </row>
    <row r="312" spans="1:23" ht="56" customHeight="1">
      <c r="A312" s="10">
        <v>311</v>
      </c>
      <c r="B312" s="10" t="s">
        <v>95</v>
      </c>
      <c r="C312" s="10" t="s">
        <v>375</v>
      </c>
      <c r="D312" s="10" t="s">
        <v>49</v>
      </c>
      <c r="E312" s="10" t="s">
        <v>140</v>
      </c>
      <c r="F312" s="10" t="s">
        <v>99</v>
      </c>
      <c r="G312" s="10" t="s">
        <v>3312</v>
      </c>
      <c r="H312" s="10" t="s">
        <v>1144</v>
      </c>
      <c r="I312" s="10" t="s">
        <v>156</v>
      </c>
      <c r="J312" s="10" t="s">
        <v>1145</v>
      </c>
      <c r="K312" s="10" t="s">
        <v>3313</v>
      </c>
      <c r="L312" s="10" t="s">
        <v>57</v>
      </c>
      <c r="M312" s="10"/>
      <c r="N312" s="10" t="s">
        <v>3314</v>
      </c>
      <c r="O312" s="10" t="s">
        <v>3315</v>
      </c>
      <c r="P312" s="10"/>
      <c r="Q312" s="10" t="s">
        <v>3316</v>
      </c>
      <c r="R312" s="10" t="s">
        <v>3317</v>
      </c>
      <c r="S312" s="11">
        <v>1</v>
      </c>
      <c r="T312" s="8" t="s">
        <v>1152</v>
      </c>
      <c r="U312" s="8" t="s">
        <v>1153</v>
      </c>
      <c r="V312" s="8" t="s">
        <v>66</v>
      </c>
      <c r="W312" s="8" t="s">
        <v>67</v>
      </c>
    </row>
    <row r="313" spans="1:23" ht="56" customHeight="1">
      <c r="A313" s="10">
        <v>312</v>
      </c>
      <c r="B313" s="10" t="s">
        <v>48</v>
      </c>
      <c r="C313" s="10"/>
      <c r="D313" s="10" t="s">
        <v>49</v>
      </c>
      <c r="E313" s="10" t="s">
        <v>50</v>
      </c>
      <c r="F313" s="10" t="s">
        <v>51</v>
      </c>
      <c r="G313" s="10" t="s">
        <v>3318</v>
      </c>
      <c r="H313" s="10" t="s">
        <v>3319</v>
      </c>
      <c r="I313" s="10" t="s">
        <v>156</v>
      </c>
      <c r="J313" s="10" t="s">
        <v>3320</v>
      </c>
      <c r="K313" s="10" t="s">
        <v>3321</v>
      </c>
      <c r="L313" s="10" t="s">
        <v>89</v>
      </c>
      <c r="M313" s="10" t="s">
        <v>3322</v>
      </c>
      <c r="N313" s="10" t="s">
        <v>3323</v>
      </c>
      <c r="O313" s="10" t="s">
        <v>3324</v>
      </c>
      <c r="P313" s="10" t="s">
        <v>3325</v>
      </c>
      <c r="Q313" s="10" t="s">
        <v>3326</v>
      </c>
      <c r="R313" s="10" t="s">
        <v>3327</v>
      </c>
      <c r="S313" s="11">
        <v>42</v>
      </c>
      <c r="T313" s="8" t="s">
        <v>3328</v>
      </c>
      <c r="U313" s="8" t="s">
        <v>241</v>
      </c>
      <c r="V313" s="8" t="s">
        <v>66</v>
      </c>
      <c r="W313" s="8" t="s">
        <v>67</v>
      </c>
    </row>
    <row r="314" spans="1:23" ht="56" customHeight="1">
      <c r="A314" s="10">
        <v>313</v>
      </c>
      <c r="B314" s="10" t="s">
        <v>95</v>
      </c>
      <c r="C314" s="10" t="s">
        <v>2552</v>
      </c>
      <c r="D314" s="10" t="s">
        <v>49</v>
      </c>
      <c r="E314" s="10" t="s">
        <v>50</v>
      </c>
      <c r="F314" s="10" t="s">
        <v>51</v>
      </c>
      <c r="G314" s="10" t="s">
        <v>3329</v>
      </c>
      <c r="H314" s="10" t="s">
        <v>2915</v>
      </c>
      <c r="I314" s="10" t="s">
        <v>266</v>
      </c>
      <c r="J314" s="10" t="s">
        <v>3330</v>
      </c>
      <c r="K314" s="10" t="s">
        <v>268</v>
      </c>
      <c r="L314" s="10" t="s">
        <v>57</v>
      </c>
      <c r="M314" s="10"/>
      <c r="N314" s="10" t="s">
        <v>3331</v>
      </c>
      <c r="O314" s="10" t="s">
        <v>3332</v>
      </c>
      <c r="P314" s="10" t="s">
        <v>3333</v>
      </c>
      <c r="Q314" s="10" t="s">
        <v>3334</v>
      </c>
      <c r="R314" s="10" t="s">
        <v>3335</v>
      </c>
      <c r="S314" s="11">
        <v>15</v>
      </c>
      <c r="T314" s="8" t="s">
        <v>3336</v>
      </c>
      <c r="U314" s="8" t="s">
        <v>94</v>
      </c>
      <c r="V314" s="8" t="s">
        <v>66</v>
      </c>
      <c r="W314" s="8" t="s">
        <v>67</v>
      </c>
    </row>
    <row r="315" spans="1:23" ht="56" customHeight="1">
      <c r="A315" s="10">
        <v>314</v>
      </c>
      <c r="B315" s="10" t="s">
        <v>48</v>
      </c>
      <c r="C315" s="10"/>
      <c r="D315" s="10" t="s">
        <v>49</v>
      </c>
      <c r="E315" s="10" t="s">
        <v>50</v>
      </c>
      <c r="F315" s="10" t="s">
        <v>153</v>
      </c>
      <c r="G315" s="10" t="s">
        <v>3337</v>
      </c>
      <c r="H315" s="10" t="s">
        <v>3338</v>
      </c>
      <c r="I315" s="10" t="s">
        <v>301</v>
      </c>
      <c r="J315" s="10" t="s">
        <v>3339</v>
      </c>
      <c r="K315" s="10" t="s">
        <v>865</v>
      </c>
      <c r="L315" s="10" t="s">
        <v>57</v>
      </c>
      <c r="M315" s="10" t="s">
        <v>3340</v>
      </c>
      <c r="N315" s="10" t="s">
        <v>3341</v>
      </c>
      <c r="O315" s="10" t="s">
        <v>3342</v>
      </c>
      <c r="P315" s="10" t="s">
        <v>3343</v>
      </c>
      <c r="Q315" s="10" t="s">
        <v>3344</v>
      </c>
      <c r="R315" s="10" t="s">
        <v>3345</v>
      </c>
      <c r="S315" s="11">
        <v>20</v>
      </c>
      <c r="T315" s="8" t="s">
        <v>3346</v>
      </c>
      <c r="U315" s="8" t="s">
        <v>3347</v>
      </c>
      <c r="V315" s="8" t="s">
        <v>66</v>
      </c>
      <c r="W315" s="8" t="s">
        <v>67</v>
      </c>
    </row>
    <row r="316" spans="1:23" ht="56" customHeight="1">
      <c r="A316" s="10">
        <v>315</v>
      </c>
      <c r="B316" s="10" t="s">
        <v>95</v>
      </c>
      <c r="C316" s="10" t="s">
        <v>2552</v>
      </c>
      <c r="D316" s="10" t="s">
        <v>97</v>
      </c>
      <c r="E316" s="10"/>
      <c r="F316" s="10"/>
      <c r="G316" s="10" t="s">
        <v>3348</v>
      </c>
      <c r="H316" s="10" t="s">
        <v>3253</v>
      </c>
      <c r="I316" s="10" t="s">
        <v>341</v>
      </c>
      <c r="J316" s="10" t="s">
        <v>3349</v>
      </c>
      <c r="K316" s="10" t="s">
        <v>3350</v>
      </c>
      <c r="L316" s="10" t="s">
        <v>208</v>
      </c>
      <c r="M316" s="10" t="s">
        <v>3351</v>
      </c>
      <c r="N316" s="10" t="s">
        <v>3352</v>
      </c>
      <c r="O316" s="10" t="s">
        <v>3353</v>
      </c>
      <c r="P316" s="10"/>
      <c r="Q316" s="10" t="s">
        <v>3354</v>
      </c>
      <c r="R316" s="10" t="s">
        <v>3355</v>
      </c>
      <c r="S316" s="11">
        <v>4</v>
      </c>
      <c r="T316" s="8" t="s">
        <v>3356</v>
      </c>
      <c r="U316" s="8" t="s">
        <v>3263</v>
      </c>
      <c r="V316" s="8" t="s">
        <v>66</v>
      </c>
      <c r="W316" s="8" t="s">
        <v>67</v>
      </c>
    </row>
    <row r="317" spans="1:23" ht="56" customHeight="1">
      <c r="A317" s="10">
        <v>316</v>
      </c>
      <c r="B317" s="10" t="s">
        <v>95</v>
      </c>
      <c r="C317" s="10" t="s">
        <v>3357</v>
      </c>
      <c r="D317" s="10" t="s">
        <v>97</v>
      </c>
      <c r="E317" s="10"/>
      <c r="F317" s="10"/>
      <c r="G317" s="10" t="s">
        <v>3358</v>
      </c>
      <c r="H317" s="10" t="s">
        <v>3359</v>
      </c>
      <c r="I317" s="10" t="s">
        <v>102</v>
      </c>
      <c r="J317" s="10" t="s">
        <v>3360</v>
      </c>
      <c r="K317" s="10" t="s">
        <v>3361</v>
      </c>
      <c r="L317" s="10" t="s">
        <v>89</v>
      </c>
      <c r="M317" s="10" t="s">
        <v>3362</v>
      </c>
      <c r="N317" s="10" t="s">
        <v>3363</v>
      </c>
      <c r="O317" s="10" t="s">
        <v>3364</v>
      </c>
      <c r="P317" s="10" t="s">
        <v>3365</v>
      </c>
      <c r="Q317" s="10" t="s">
        <v>3366</v>
      </c>
      <c r="R317" s="10" t="s">
        <v>3367</v>
      </c>
      <c r="S317" s="11">
        <v>7</v>
      </c>
      <c r="T317" s="8" t="s">
        <v>3368</v>
      </c>
      <c r="U317" s="8" t="s">
        <v>3369</v>
      </c>
      <c r="V317" s="8" t="s">
        <v>66</v>
      </c>
      <c r="W317" s="8" t="s">
        <v>67</v>
      </c>
    </row>
    <row r="318" spans="1:23" ht="56" customHeight="1">
      <c r="A318" s="10">
        <v>317</v>
      </c>
      <c r="B318" s="10" t="s">
        <v>48</v>
      </c>
      <c r="C318" s="10"/>
      <c r="D318" s="10" t="s">
        <v>81</v>
      </c>
      <c r="E318" s="10" t="s">
        <v>50</v>
      </c>
      <c r="F318" s="10" t="s">
        <v>178</v>
      </c>
      <c r="G318" s="10" t="s">
        <v>3370</v>
      </c>
      <c r="H318" s="10" t="s">
        <v>3371</v>
      </c>
      <c r="I318" s="10" t="s">
        <v>631</v>
      </c>
      <c r="J318" s="10" t="s">
        <v>3372</v>
      </c>
      <c r="K318" s="10" t="s">
        <v>379</v>
      </c>
      <c r="L318" s="10" t="s">
        <v>57</v>
      </c>
      <c r="M318" s="10" t="s">
        <v>3373</v>
      </c>
      <c r="N318" s="10" t="s">
        <v>3374</v>
      </c>
      <c r="O318" s="10" t="s">
        <v>3375</v>
      </c>
      <c r="P318" s="10"/>
      <c r="Q318" s="10" t="s">
        <v>3376</v>
      </c>
      <c r="R318" s="10" t="s">
        <v>3377</v>
      </c>
      <c r="S318" s="11">
        <v>1</v>
      </c>
      <c r="T318" s="8" t="s">
        <v>3378</v>
      </c>
      <c r="U318" s="8" t="s">
        <v>2542</v>
      </c>
      <c r="V318" s="8" t="s">
        <v>66</v>
      </c>
      <c r="W318" s="8" t="s">
        <v>67</v>
      </c>
    </row>
    <row r="319" spans="1:23" ht="56" customHeight="1">
      <c r="A319" s="10">
        <v>318</v>
      </c>
      <c r="B319" s="10" t="s">
        <v>95</v>
      </c>
      <c r="C319" s="10" t="s">
        <v>3379</v>
      </c>
      <c r="D319" s="10" t="s">
        <v>97</v>
      </c>
      <c r="E319" s="10"/>
      <c r="F319" s="10"/>
      <c r="G319" s="10" t="s">
        <v>3380</v>
      </c>
      <c r="H319" s="10" t="s">
        <v>3381</v>
      </c>
      <c r="I319" s="10" t="s">
        <v>117</v>
      </c>
      <c r="J319" s="10" t="s">
        <v>3382</v>
      </c>
      <c r="K319" s="10" t="s">
        <v>3383</v>
      </c>
      <c r="L319" s="10" t="s">
        <v>89</v>
      </c>
      <c r="M319" s="10"/>
      <c r="N319" s="10" t="s">
        <v>3384</v>
      </c>
      <c r="O319" s="10" t="s">
        <v>3385</v>
      </c>
      <c r="P319" s="10"/>
      <c r="Q319" s="10" t="s">
        <v>3386</v>
      </c>
      <c r="R319" s="10" t="s">
        <v>3387</v>
      </c>
      <c r="S319" s="11">
        <v>0</v>
      </c>
      <c r="T319" s="8" t="s">
        <v>3388</v>
      </c>
      <c r="U319" s="8" t="s">
        <v>710</v>
      </c>
      <c r="V319" s="8" t="s">
        <v>66</v>
      </c>
      <c r="W319" s="8" t="s">
        <v>67</v>
      </c>
    </row>
    <row r="320" spans="1:23" ht="56" customHeight="1">
      <c r="A320" s="10">
        <v>319</v>
      </c>
      <c r="B320" s="10" t="s">
        <v>48</v>
      </c>
      <c r="C320" s="10"/>
      <c r="D320" s="10" t="s">
        <v>49</v>
      </c>
      <c r="E320" s="10" t="s">
        <v>50</v>
      </c>
      <c r="F320" s="10" t="s">
        <v>229</v>
      </c>
      <c r="G320" s="10" t="s">
        <v>3389</v>
      </c>
      <c r="H320" s="10" t="s">
        <v>3390</v>
      </c>
      <c r="I320" s="10" t="s">
        <v>245</v>
      </c>
      <c r="J320" s="10" t="s">
        <v>3391</v>
      </c>
      <c r="K320" s="10" t="s">
        <v>3392</v>
      </c>
      <c r="L320" s="10" t="s">
        <v>57</v>
      </c>
      <c r="M320" s="10" t="s">
        <v>3393</v>
      </c>
      <c r="N320" s="10" t="s">
        <v>3394</v>
      </c>
      <c r="O320" s="10" t="s">
        <v>3395</v>
      </c>
      <c r="P320" s="10" t="s">
        <v>3396</v>
      </c>
      <c r="Q320" s="10" t="s">
        <v>3397</v>
      </c>
      <c r="R320" s="10" t="s">
        <v>3398</v>
      </c>
      <c r="S320" s="11">
        <v>0</v>
      </c>
      <c r="T320" s="8" t="s">
        <v>3399</v>
      </c>
      <c r="U320" s="8" t="s">
        <v>3400</v>
      </c>
      <c r="V320" s="8" t="s">
        <v>66</v>
      </c>
      <c r="W320" s="8" t="s">
        <v>67</v>
      </c>
    </row>
    <row r="321" spans="1:23" ht="56" customHeight="1">
      <c r="A321" s="10">
        <v>320</v>
      </c>
      <c r="B321" s="10" t="s">
        <v>48</v>
      </c>
      <c r="C321" s="10"/>
      <c r="D321" s="10" t="s">
        <v>81</v>
      </c>
      <c r="E321" s="10" t="s">
        <v>50</v>
      </c>
      <c r="F321" s="10" t="s">
        <v>114</v>
      </c>
      <c r="G321" s="10" t="s">
        <v>3401</v>
      </c>
      <c r="H321" s="10" t="s">
        <v>3402</v>
      </c>
      <c r="I321" s="10" t="s">
        <v>117</v>
      </c>
      <c r="J321" s="10" t="s">
        <v>3403</v>
      </c>
      <c r="K321" s="10" t="s">
        <v>308</v>
      </c>
      <c r="L321" s="10" t="s">
        <v>57</v>
      </c>
      <c r="M321" s="10" t="s">
        <v>3404</v>
      </c>
      <c r="N321" s="10" t="s">
        <v>3405</v>
      </c>
      <c r="O321" s="10" t="s">
        <v>3406</v>
      </c>
      <c r="P321" s="10" t="s">
        <v>3407</v>
      </c>
      <c r="Q321" s="10" t="s">
        <v>3408</v>
      </c>
      <c r="R321" s="10" t="s">
        <v>3409</v>
      </c>
      <c r="S321" s="11">
        <v>5</v>
      </c>
      <c r="T321" s="8" t="s">
        <v>3410</v>
      </c>
      <c r="U321" s="8" t="s">
        <v>94</v>
      </c>
      <c r="V321" s="8" t="s">
        <v>66</v>
      </c>
      <c r="W321" s="8" t="s">
        <v>67</v>
      </c>
    </row>
    <row r="322" spans="1:23" ht="56" customHeight="1">
      <c r="A322" s="10">
        <v>321</v>
      </c>
      <c r="B322" s="10" t="s">
        <v>48</v>
      </c>
      <c r="C322" s="10"/>
      <c r="D322" s="10" t="s">
        <v>49</v>
      </c>
      <c r="E322" s="10" t="s">
        <v>50</v>
      </c>
      <c r="F322" s="10" t="s">
        <v>153</v>
      </c>
      <c r="G322" s="10" t="s">
        <v>3411</v>
      </c>
      <c r="H322" s="10" t="s">
        <v>3412</v>
      </c>
      <c r="I322" s="10" t="s">
        <v>232</v>
      </c>
      <c r="J322" s="10" t="s">
        <v>3413</v>
      </c>
      <c r="K322" s="10" t="s">
        <v>3414</v>
      </c>
      <c r="L322" s="10" t="s">
        <v>57</v>
      </c>
      <c r="M322" s="10" t="s">
        <v>3415</v>
      </c>
      <c r="N322" s="10" t="s">
        <v>3416</v>
      </c>
      <c r="O322" s="10" t="s">
        <v>3417</v>
      </c>
      <c r="P322" s="10" t="s">
        <v>3418</v>
      </c>
      <c r="Q322" s="10" t="s">
        <v>3419</v>
      </c>
      <c r="R322" s="10" t="s">
        <v>3420</v>
      </c>
      <c r="S322" s="11">
        <v>6</v>
      </c>
      <c r="T322" s="8" t="s">
        <v>3421</v>
      </c>
      <c r="U322" s="8" t="s">
        <v>361</v>
      </c>
      <c r="V322" s="8" t="s">
        <v>66</v>
      </c>
      <c r="W322" s="8" t="s">
        <v>67</v>
      </c>
    </row>
    <row r="323" spans="1:23" ht="56" customHeight="1">
      <c r="A323" s="10">
        <v>322</v>
      </c>
      <c r="B323" s="10" t="s">
        <v>48</v>
      </c>
      <c r="C323" s="10"/>
      <c r="D323" s="10" t="s">
        <v>81</v>
      </c>
      <c r="E323" s="10" t="s">
        <v>50</v>
      </c>
      <c r="F323" s="10" t="s">
        <v>153</v>
      </c>
      <c r="G323" s="10" t="s">
        <v>3422</v>
      </c>
      <c r="H323" s="10" t="s">
        <v>3423</v>
      </c>
      <c r="I323" s="10" t="s">
        <v>205</v>
      </c>
      <c r="J323" s="10" t="s">
        <v>3424</v>
      </c>
      <c r="K323" s="10" t="s">
        <v>3425</v>
      </c>
      <c r="L323" s="10" t="s">
        <v>89</v>
      </c>
      <c r="M323" s="10" t="s">
        <v>3426</v>
      </c>
      <c r="N323" s="10" t="s">
        <v>3427</v>
      </c>
      <c r="O323" s="10" t="s">
        <v>3428</v>
      </c>
      <c r="P323" s="10" t="s">
        <v>3429</v>
      </c>
      <c r="Q323" s="10" t="s">
        <v>3430</v>
      </c>
      <c r="R323" s="10" t="s">
        <v>3431</v>
      </c>
      <c r="S323" s="11">
        <v>5</v>
      </c>
      <c r="T323" s="8" t="s">
        <v>3432</v>
      </c>
      <c r="U323" s="8" t="s">
        <v>241</v>
      </c>
      <c r="V323" s="8" t="s">
        <v>66</v>
      </c>
      <c r="W323" s="8" t="s">
        <v>67</v>
      </c>
    </row>
    <row r="324" spans="1:23" ht="56" customHeight="1">
      <c r="A324" s="10">
        <v>323</v>
      </c>
      <c r="B324" s="10" t="s">
        <v>48</v>
      </c>
      <c r="C324" s="10"/>
      <c r="D324" s="10" t="s">
        <v>98</v>
      </c>
      <c r="E324" s="10" t="s">
        <v>82</v>
      </c>
      <c r="F324" s="10" t="s">
        <v>83</v>
      </c>
      <c r="G324" s="10" t="s">
        <v>3433</v>
      </c>
      <c r="H324" s="10" t="s">
        <v>3434</v>
      </c>
      <c r="I324" s="10" t="s">
        <v>130</v>
      </c>
      <c r="J324" s="10" t="s">
        <v>3435</v>
      </c>
      <c r="K324" s="10" t="s">
        <v>3436</v>
      </c>
      <c r="L324" s="10" t="s">
        <v>57</v>
      </c>
      <c r="M324" s="10" t="s">
        <v>3437</v>
      </c>
      <c r="N324" s="10" t="s">
        <v>3438</v>
      </c>
      <c r="O324" s="10" t="s">
        <v>3439</v>
      </c>
      <c r="P324" s="10" t="s">
        <v>3440</v>
      </c>
      <c r="Q324" s="10"/>
      <c r="R324" s="10" t="s">
        <v>3441</v>
      </c>
      <c r="S324" s="11">
        <v>0</v>
      </c>
      <c r="T324" s="8" t="s">
        <v>3442</v>
      </c>
      <c r="U324" s="8" t="s">
        <v>241</v>
      </c>
      <c r="V324" s="8" t="s">
        <v>66</v>
      </c>
      <c r="W324" s="8" t="s">
        <v>67</v>
      </c>
    </row>
    <row r="325" spans="1:23" ht="56" customHeight="1">
      <c r="A325" s="10">
        <v>324</v>
      </c>
      <c r="B325" s="10" t="s">
        <v>48</v>
      </c>
      <c r="C325" s="10"/>
      <c r="D325" s="10" t="s">
        <v>49</v>
      </c>
      <c r="E325" s="10" t="s">
        <v>50</v>
      </c>
      <c r="F325" s="10" t="s">
        <v>153</v>
      </c>
      <c r="G325" s="10" t="s">
        <v>3443</v>
      </c>
      <c r="H325" s="10" t="s">
        <v>3444</v>
      </c>
      <c r="I325" s="10" t="s">
        <v>498</v>
      </c>
      <c r="J325" s="10" t="s">
        <v>3445</v>
      </c>
      <c r="K325" s="10" t="s">
        <v>1749</v>
      </c>
      <c r="L325" s="10" t="s">
        <v>57</v>
      </c>
      <c r="M325" s="10" t="s">
        <v>3446</v>
      </c>
      <c r="N325" s="10" t="s">
        <v>3447</v>
      </c>
      <c r="O325" s="10" t="s">
        <v>3448</v>
      </c>
      <c r="P325" s="10" t="s">
        <v>3449</v>
      </c>
      <c r="Q325" s="10"/>
      <c r="R325" s="10" t="s">
        <v>3450</v>
      </c>
      <c r="S325" s="11">
        <v>62</v>
      </c>
      <c r="T325" s="8" t="s">
        <v>3451</v>
      </c>
      <c r="U325" s="8" t="s">
        <v>152</v>
      </c>
      <c r="V325" s="8" t="s">
        <v>66</v>
      </c>
      <c r="W325" s="8" t="s">
        <v>67</v>
      </c>
    </row>
    <row r="326" spans="1:23" ht="56" customHeight="1">
      <c r="A326" s="10">
        <v>325</v>
      </c>
      <c r="B326" s="10" t="s">
        <v>48</v>
      </c>
      <c r="C326" s="10"/>
      <c r="D326" s="10" t="s">
        <v>81</v>
      </c>
      <c r="E326" s="10" t="s">
        <v>82</v>
      </c>
      <c r="F326" s="10" t="s">
        <v>178</v>
      </c>
      <c r="G326" s="10" t="s">
        <v>3452</v>
      </c>
      <c r="H326" s="10" t="s">
        <v>3453</v>
      </c>
      <c r="I326" s="10" t="s">
        <v>388</v>
      </c>
      <c r="J326" s="10" t="s">
        <v>3454</v>
      </c>
      <c r="K326" s="10" t="s">
        <v>3455</v>
      </c>
      <c r="L326" s="10" t="s">
        <v>89</v>
      </c>
      <c r="M326" s="10" t="s">
        <v>3456</v>
      </c>
      <c r="N326" s="10" t="s">
        <v>3457</v>
      </c>
      <c r="O326" s="10" t="s">
        <v>3458</v>
      </c>
      <c r="P326" s="10" t="s">
        <v>3459</v>
      </c>
      <c r="Q326" s="10"/>
      <c r="R326" s="10" t="s">
        <v>3460</v>
      </c>
      <c r="S326" s="11">
        <v>14</v>
      </c>
      <c r="T326" s="8" t="s">
        <v>3461</v>
      </c>
      <c r="U326" s="8" t="s">
        <v>3462</v>
      </c>
      <c r="V326" s="8" t="s">
        <v>66</v>
      </c>
      <c r="W326" s="8" t="s">
        <v>67</v>
      </c>
    </row>
    <row r="327" spans="1:23" ht="56" customHeight="1">
      <c r="A327" s="10">
        <v>326</v>
      </c>
      <c r="B327" s="10" t="s">
        <v>48</v>
      </c>
      <c r="C327" s="10"/>
      <c r="D327" s="10" t="s">
        <v>49</v>
      </c>
      <c r="E327" s="10" t="s">
        <v>50</v>
      </c>
      <c r="F327" s="10" t="s">
        <v>51</v>
      </c>
      <c r="G327" s="10" t="s">
        <v>3463</v>
      </c>
      <c r="H327" s="10" t="s">
        <v>3464</v>
      </c>
      <c r="I327" s="10" t="s">
        <v>86</v>
      </c>
      <c r="J327" s="10" t="s">
        <v>3465</v>
      </c>
      <c r="K327" s="10" t="s">
        <v>3466</v>
      </c>
      <c r="L327" s="10" t="s">
        <v>57</v>
      </c>
      <c r="M327" s="10" t="s">
        <v>3467</v>
      </c>
      <c r="N327" s="10" t="s">
        <v>3468</v>
      </c>
      <c r="O327" s="10" t="s">
        <v>3469</v>
      </c>
      <c r="P327" s="10" t="s">
        <v>3470</v>
      </c>
      <c r="Q327" s="10" t="s">
        <v>3471</v>
      </c>
      <c r="R327" s="10" t="s">
        <v>3472</v>
      </c>
      <c r="S327" s="11">
        <v>8</v>
      </c>
      <c r="T327" s="8" t="s">
        <v>3473</v>
      </c>
      <c r="U327" s="8" t="s">
        <v>351</v>
      </c>
      <c r="V327" s="8" t="s">
        <v>66</v>
      </c>
      <c r="W327" s="8" t="s">
        <v>67</v>
      </c>
    </row>
    <row r="328" spans="1:23" ht="56" customHeight="1">
      <c r="A328" s="10">
        <v>327</v>
      </c>
      <c r="B328" s="10" t="s">
        <v>95</v>
      </c>
      <c r="C328" s="10" t="s">
        <v>3474</v>
      </c>
      <c r="D328" s="10" t="s">
        <v>97</v>
      </c>
      <c r="E328" s="10"/>
      <c r="F328" s="10"/>
      <c r="G328" s="10" t="s">
        <v>3475</v>
      </c>
      <c r="H328" s="10" t="s">
        <v>3476</v>
      </c>
      <c r="I328" s="10" t="s">
        <v>498</v>
      </c>
      <c r="J328" s="10" t="s">
        <v>3477</v>
      </c>
      <c r="K328" s="10" t="s">
        <v>3478</v>
      </c>
      <c r="L328" s="10" t="s">
        <v>255</v>
      </c>
      <c r="M328" s="10"/>
      <c r="N328" s="10" t="s">
        <v>3479</v>
      </c>
      <c r="O328" s="10" t="s">
        <v>3480</v>
      </c>
      <c r="P328" s="10"/>
      <c r="Q328" s="10" t="s">
        <v>3481</v>
      </c>
      <c r="R328" s="10" t="s">
        <v>3482</v>
      </c>
      <c r="S328" s="11">
        <v>0</v>
      </c>
      <c r="T328" s="8"/>
      <c r="U328" s="8"/>
      <c r="V328" s="8" t="s">
        <v>66</v>
      </c>
      <c r="W328" s="8" t="s">
        <v>67</v>
      </c>
    </row>
    <row r="329" spans="1:23" ht="56" customHeight="1">
      <c r="A329" s="10">
        <v>328</v>
      </c>
      <c r="B329" s="10" t="s">
        <v>48</v>
      </c>
      <c r="C329" s="10"/>
      <c r="D329" s="10" t="s">
        <v>98</v>
      </c>
      <c r="E329" s="10" t="s">
        <v>140</v>
      </c>
      <c r="F329" s="10" t="s">
        <v>99</v>
      </c>
      <c r="G329" s="10" t="s">
        <v>3483</v>
      </c>
      <c r="H329" s="10" t="s">
        <v>3484</v>
      </c>
      <c r="I329" s="10" t="s">
        <v>232</v>
      </c>
      <c r="J329" s="10" t="s">
        <v>3485</v>
      </c>
      <c r="K329" s="10" t="s">
        <v>3486</v>
      </c>
      <c r="L329" s="10" t="s">
        <v>57</v>
      </c>
      <c r="M329" s="10" t="s">
        <v>3487</v>
      </c>
      <c r="N329" s="10" t="s">
        <v>3488</v>
      </c>
      <c r="O329" s="10" t="s">
        <v>3489</v>
      </c>
      <c r="P329" s="10" t="s">
        <v>3490</v>
      </c>
      <c r="Q329" s="10" t="s">
        <v>3491</v>
      </c>
      <c r="R329" s="10" t="s">
        <v>3492</v>
      </c>
      <c r="S329" s="11">
        <v>80</v>
      </c>
      <c r="T329" s="8" t="s">
        <v>3493</v>
      </c>
      <c r="U329" s="8" t="s">
        <v>139</v>
      </c>
      <c r="V329" s="8" t="s">
        <v>66</v>
      </c>
      <c r="W329" s="8" t="s">
        <v>67</v>
      </c>
    </row>
    <row r="330" spans="1:23" ht="56" customHeight="1">
      <c r="A330" s="10">
        <v>329</v>
      </c>
      <c r="B330" s="10" t="s">
        <v>48</v>
      </c>
      <c r="C330" s="10"/>
      <c r="D330" s="10" t="s">
        <v>49</v>
      </c>
      <c r="E330" s="10" t="s">
        <v>50</v>
      </c>
      <c r="F330" s="10" t="s">
        <v>51</v>
      </c>
      <c r="G330" s="10" t="s">
        <v>3494</v>
      </c>
      <c r="H330" s="10" t="s">
        <v>3495</v>
      </c>
      <c r="I330" s="10" t="s">
        <v>86</v>
      </c>
      <c r="J330" s="10" t="s">
        <v>3496</v>
      </c>
      <c r="K330" s="10" t="s">
        <v>379</v>
      </c>
      <c r="L330" s="10" t="s">
        <v>57</v>
      </c>
      <c r="M330" s="10" t="s">
        <v>3497</v>
      </c>
      <c r="N330" s="10" t="s">
        <v>3498</v>
      </c>
      <c r="O330" s="10" t="s">
        <v>3499</v>
      </c>
      <c r="P330" s="10" t="s">
        <v>3500</v>
      </c>
      <c r="Q330" s="10" t="s">
        <v>3501</v>
      </c>
      <c r="R330" s="10" t="s">
        <v>3502</v>
      </c>
      <c r="S330" s="11">
        <v>6</v>
      </c>
      <c r="T330" s="8" t="s">
        <v>3503</v>
      </c>
      <c r="U330" s="8" t="s">
        <v>351</v>
      </c>
      <c r="V330" s="8" t="s">
        <v>66</v>
      </c>
      <c r="W330" s="8" t="s">
        <v>67</v>
      </c>
    </row>
    <row r="331" spans="1:23" ht="56" customHeight="1">
      <c r="A331" s="10">
        <v>330</v>
      </c>
      <c r="B331" s="10" t="s">
        <v>48</v>
      </c>
      <c r="C331" s="10"/>
      <c r="D331" s="10" t="s">
        <v>49</v>
      </c>
      <c r="E331" s="10" t="s">
        <v>50</v>
      </c>
      <c r="F331" s="10" t="s">
        <v>51</v>
      </c>
      <c r="G331" s="10" t="s">
        <v>3504</v>
      </c>
      <c r="H331" s="10" t="s">
        <v>3505</v>
      </c>
      <c r="I331" s="10" t="s">
        <v>86</v>
      </c>
      <c r="J331" s="10" t="s">
        <v>3506</v>
      </c>
      <c r="K331" s="10" t="s">
        <v>3507</v>
      </c>
      <c r="L331" s="10" t="s">
        <v>57</v>
      </c>
      <c r="M331" s="10" t="s">
        <v>3508</v>
      </c>
      <c r="N331" s="10" t="s">
        <v>3509</v>
      </c>
      <c r="O331" s="10" t="s">
        <v>3510</v>
      </c>
      <c r="P331" s="10" t="s">
        <v>3511</v>
      </c>
      <c r="Q331" s="10" t="s">
        <v>3512</v>
      </c>
      <c r="R331" s="10" t="s">
        <v>3513</v>
      </c>
      <c r="S331" s="11">
        <v>0</v>
      </c>
      <c r="T331" s="8" t="s">
        <v>3514</v>
      </c>
      <c r="U331" s="8" t="s">
        <v>327</v>
      </c>
      <c r="V331" s="8" t="s">
        <v>66</v>
      </c>
      <c r="W331" s="8" t="s">
        <v>67</v>
      </c>
    </row>
    <row r="332" spans="1:23" ht="56" customHeight="1">
      <c r="A332" s="10">
        <v>331</v>
      </c>
      <c r="B332" s="10" t="s">
        <v>48</v>
      </c>
      <c r="C332" s="10"/>
      <c r="D332" s="10" t="s">
        <v>49</v>
      </c>
      <c r="E332" s="10" t="s">
        <v>216</v>
      </c>
      <c r="F332" s="10" t="s">
        <v>178</v>
      </c>
      <c r="G332" s="10" t="s">
        <v>3515</v>
      </c>
      <c r="H332" s="10" t="s">
        <v>3516</v>
      </c>
      <c r="I332" s="10" t="s">
        <v>70</v>
      </c>
      <c r="J332" s="10" t="s">
        <v>3517</v>
      </c>
      <c r="K332" s="10" t="s">
        <v>3518</v>
      </c>
      <c r="L332" s="10" t="s">
        <v>57</v>
      </c>
      <c r="M332" s="10" t="s">
        <v>3519</v>
      </c>
      <c r="N332" s="10" t="s">
        <v>3520</v>
      </c>
      <c r="O332" s="10" t="s">
        <v>3521</v>
      </c>
      <c r="P332" s="10" t="s">
        <v>3522</v>
      </c>
      <c r="Q332" s="10" t="s">
        <v>3523</v>
      </c>
      <c r="R332" s="10" t="s">
        <v>3524</v>
      </c>
      <c r="S332" s="11">
        <v>29</v>
      </c>
      <c r="T332" s="8" t="s">
        <v>3525</v>
      </c>
      <c r="U332" s="8" t="s">
        <v>3526</v>
      </c>
      <c r="V332" s="8" t="s">
        <v>66</v>
      </c>
      <c r="W332" s="8" t="s">
        <v>67</v>
      </c>
    </row>
    <row r="333" spans="1:23" ht="56" customHeight="1">
      <c r="A333" s="10">
        <v>332</v>
      </c>
      <c r="B333" s="10" t="s">
        <v>48</v>
      </c>
      <c r="C333" s="10"/>
      <c r="D333" s="10" t="s">
        <v>49</v>
      </c>
      <c r="E333" s="10" t="s">
        <v>50</v>
      </c>
      <c r="F333" s="10" t="s">
        <v>51</v>
      </c>
      <c r="G333" s="10" t="s">
        <v>3527</v>
      </c>
      <c r="H333" s="10" t="s">
        <v>3528</v>
      </c>
      <c r="I333" s="10" t="s">
        <v>117</v>
      </c>
      <c r="J333" s="10" t="s">
        <v>3529</v>
      </c>
      <c r="K333" s="10" t="s">
        <v>308</v>
      </c>
      <c r="L333" s="10" t="s">
        <v>57</v>
      </c>
      <c r="M333" s="10" t="s">
        <v>3530</v>
      </c>
      <c r="N333" s="10" t="s">
        <v>3531</v>
      </c>
      <c r="O333" s="10" t="s">
        <v>3532</v>
      </c>
      <c r="P333" s="10" t="s">
        <v>3533</v>
      </c>
      <c r="Q333" s="10" t="s">
        <v>3534</v>
      </c>
      <c r="R333" s="10" t="s">
        <v>3535</v>
      </c>
      <c r="S333" s="11">
        <v>2</v>
      </c>
      <c r="T333" s="8" t="s">
        <v>1099</v>
      </c>
      <c r="U333" s="8" t="s">
        <v>215</v>
      </c>
      <c r="V333" s="8" t="s">
        <v>66</v>
      </c>
      <c r="W333" s="8" t="s">
        <v>67</v>
      </c>
    </row>
    <row r="334" spans="1:23" ht="56" customHeight="1">
      <c r="A334" s="10">
        <v>333</v>
      </c>
      <c r="B334" s="10" t="s">
        <v>95</v>
      </c>
      <c r="C334" s="10" t="s">
        <v>3536</v>
      </c>
      <c r="D334" s="10" t="s">
        <v>97</v>
      </c>
      <c r="E334" s="10" t="s">
        <v>98</v>
      </c>
      <c r="F334" s="10" t="s">
        <v>217</v>
      </c>
      <c r="G334" s="10" t="s">
        <v>3537</v>
      </c>
      <c r="H334" s="10" t="s">
        <v>3538</v>
      </c>
      <c r="I334" s="10" t="s">
        <v>130</v>
      </c>
      <c r="J334" s="10" t="s">
        <v>3539</v>
      </c>
      <c r="K334" s="10" t="s">
        <v>3540</v>
      </c>
      <c r="L334" s="10" t="s">
        <v>89</v>
      </c>
      <c r="M334" s="10" t="s">
        <v>3541</v>
      </c>
      <c r="N334" s="10" t="s">
        <v>3542</v>
      </c>
      <c r="O334" s="10" t="s">
        <v>3543</v>
      </c>
      <c r="P334" s="10" t="s">
        <v>3544</v>
      </c>
      <c r="Q334" s="10"/>
      <c r="R334" s="10" t="s">
        <v>3545</v>
      </c>
      <c r="S334" s="11">
        <v>13</v>
      </c>
      <c r="T334" s="8" t="s">
        <v>3546</v>
      </c>
      <c r="U334" s="8" t="s">
        <v>3547</v>
      </c>
      <c r="V334" s="8" t="s">
        <v>66</v>
      </c>
      <c r="W334" s="8" t="s">
        <v>67</v>
      </c>
    </row>
    <row r="335" spans="1:23" ht="56" customHeight="1">
      <c r="A335" s="10">
        <v>334</v>
      </c>
      <c r="B335" s="10" t="s">
        <v>95</v>
      </c>
      <c r="C335" s="10" t="s">
        <v>3548</v>
      </c>
      <c r="D335" s="10" t="s">
        <v>97</v>
      </c>
      <c r="E335" s="10" t="s">
        <v>98</v>
      </c>
      <c r="F335" s="10" t="s">
        <v>99</v>
      </c>
      <c r="G335" s="10" t="s">
        <v>3549</v>
      </c>
      <c r="H335" s="10" t="s">
        <v>3550</v>
      </c>
      <c r="I335" s="10" t="s">
        <v>411</v>
      </c>
      <c r="J335" s="10" t="s">
        <v>3551</v>
      </c>
      <c r="K335" s="10" t="s">
        <v>865</v>
      </c>
      <c r="L335" s="10" t="s">
        <v>57</v>
      </c>
      <c r="M335" s="10" t="s">
        <v>3552</v>
      </c>
      <c r="N335" s="10" t="s">
        <v>3553</v>
      </c>
      <c r="O335" s="10" t="s">
        <v>3554</v>
      </c>
      <c r="P335" s="10" t="s">
        <v>3555</v>
      </c>
      <c r="Q335" s="10" t="s">
        <v>3556</v>
      </c>
      <c r="R335" s="10" t="s">
        <v>3557</v>
      </c>
      <c r="S335" s="11">
        <v>172</v>
      </c>
      <c r="T335" s="8" t="s">
        <v>3558</v>
      </c>
      <c r="U335" s="8" t="s">
        <v>80</v>
      </c>
      <c r="V335" s="8" t="s">
        <v>66</v>
      </c>
      <c r="W335" s="8" t="s">
        <v>67</v>
      </c>
    </row>
    <row r="336" spans="1:23" ht="56" customHeight="1">
      <c r="A336" s="10">
        <v>335</v>
      </c>
      <c r="B336" s="10" t="s">
        <v>48</v>
      </c>
      <c r="C336" s="10"/>
      <c r="D336" s="10" t="s">
        <v>49</v>
      </c>
      <c r="E336" s="10" t="s">
        <v>50</v>
      </c>
      <c r="F336" s="10" t="s">
        <v>51</v>
      </c>
      <c r="G336" s="10" t="s">
        <v>3559</v>
      </c>
      <c r="H336" s="10" t="s">
        <v>3560</v>
      </c>
      <c r="I336" s="10" t="s">
        <v>411</v>
      </c>
      <c r="J336" s="10" t="s">
        <v>3561</v>
      </c>
      <c r="K336" s="10" t="s">
        <v>3562</v>
      </c>
      <c r="L336" s="10" t="s">
        <v>57</v>
      </c>
      <c r="M336" s="10" t="s">
        <v>3563</v>
      </c>
      <c r="N336" s="10" t="s">
        <v>3564</v>
      </c>
      <c r="O336" s="10" t="s">
        <v>3565</v>
      </c>
      <c r="P336" s="10" t="s">
        <v>3566</v>
      </c>
      <c r="Q336" s="10" t="s">
        <v>3567</v>
      </c>
      <c r="R336" s="10" t="s">
        <v>3568</v>
      </c>
      <c r="S336" s="11">
        <v>17</v>
      </c>
      <c r="T336" s="8" t="s">
        <v>3569</v>
      </c>
      <c r="U336" s="8" t="s">
        <v>94</v>
      </c>
      <c r="V336" s="8" t="s">
        <v>66</v>
      </c>
      <c r="W336" s="8" t="s">
        <v>67</v>
      </c>
    </row>
    <row r="337" spans="1:23" ht="56" customHeight="1">
      <c r="A337" s="10">
        <v>336</v>
      </c>
      <c r="B337" s="10" t="s">
        <v>48</v>
      </c>
      <c r="C337" s="10"/>
      <c r="D337" s="10" t="s">
        <v>49</v>
      </c>
      <c r="E337" s="10" t="s">
        <v>50</v>
      </c>
      <c r="F337" s="10" t="s">
        <v>153</v>
      </c>
      <c r="G337" s="10" t="s">
        <v>3570</v>
      </c>
      <c r="H337" s="10" t="s">
        <v>3571</v>
      </c>
      <c r="I337" s="10" t="s">
        <v>168</v>
      </c>
      <c r="J337" s="10" t="s">
        <v>3572</v>
      </c>
      <c r="K337" s="10" t="s">
        <v>702</v>
      </c>
      <c r="L337" s="10" t="s">
        <v>57</v>
      </c>
      <c r="M337" s="10" t="s">
        <v>3573</v>
      </c>
      <c r="N337" s="10" t="s">
        <v>3574</v>
      </c>
      <c r="O337" s="10" t="s">
        <v>3575</v>
      </c>
      <c r="P337" s="10"/>
      <c r="Q337" s="10" t="s">
        <v>3576</v>
      </c>
      <c r="R337" s="10" t="s">
        <v>3577</v>
      </c>
      <c r="S337" s="11">
        <v>12</v>
      </c>
      <c r="T337" s="8" t="s">
        <v>3578</v>
      </c>
      <c r="U337" s="8" t="s">
        <v>152</v>
      </c>
      <c r="V337" s="8" t="s">
        <v>66</v>
      </c>
      <c r="W337" s="8" t="s">
        <v>67</v>
      </c>
    </row>
    <row r="338" spans="1:23" ht="56" customHeight="1">
      <c r="A338" s="10">
        <v>337</v>
      </c>
      <c r="B338" s="10" t="s">
        <v>95</v>
      </c>
      <c r="C338" s="10" t="s">
        <v>3579</v>
      </c>
      <c r="D338" s="10" t="s">
        <v>97</v>
      </c>
      <c r="E338" s="10" t="s">
        <v>98</v>
      </c>
      <c r="F338" s="10" t="s">
        <v>99</v>
      </c>
      <c r="G338" s="10" t="s">
        <v>3580</v>
      </c>
      <c r="H338" s="10" t="s">
        <v>3581</v>
      </c>
      <c r="I338" s="10" t="s">
        <v>143</v>
      </c>
      <c r="J338" s="10" t="s">
        <v>3582</v>
      </c>
      <c r="K338" s="10" t="s">
        <v>3583</v>
      </c>
      <c r="L338" s="10" t="s">
        <v>89</v>
      </c>
      <c r="M338" s="10"/>
      <c r="N338" s="10" t="s">
        <v>3584</v>
      </c>
      <c r="O338" s="10" t="s">
        <v>3585</v>
      </c>
      <c r="P338" s="10" t="s">
        <v>3586</v>
      </c>
      <c r="Q338" s="10"/>
      <c r="R338" s="10" t="s">
        <v>3587</v>
      </c>
      <c r="S338" s="11">
        <v>9</v>
      </c>
      <c r="T338" s="8" t="s">
        <v>3588</v>
      </c>
      <c r="U338" s="8" t="s">
        <v>139</v>
      </c>
      <c r="V338" s="8" t="s">
        <v>66</v>
      </c>
      <c r="W338" s="8" t="s">
        <v>67</v>
      </c>
    </row>
    <row r="339" spans="1:23" ht="56" customHeight="1">
      <c r="A339" s="10">
        <v>338</v>
      </c>
      <c r="B339" s="10" t="s">
        <v>48</v>
      </c>
      <c r="C339" s="10"/>
      <c r="D339" s="10" t="s">
        <v>81</v>
      </c>
      <c r="E339" s="10" t="s">
        <v>50</v>
      </c>
      <c r="F339" s="10" t="s">
        <v>51</v>
      </c>
      <c r="G339" s="10" t="s">
        <v>3589</v>
      </c>
      <c r="H339" s="10" t="s">
        <v>3590</v>
      </c>
      <c r="I339" s="10" t="s">
        <v>498</v>
      </c>
      <c r="J339" s="10" t="s">
        <v>3591</v>
      </c>
      <c r="K339" s="10" t="s">
        <v>3592</v>
      </c>
      <c r="L339" s="10" t="s">
        <v>57</v>
      </c>
      <c r="M339" s="10" t="s">
        <v>3593</v>
      </c>
      <c r="N339" s="10" t="s">
        <v>3594</v>
      </c>
      <c r="O339" s="10" t="s">
        <v>3595</v>
      </c>
      <c r="P339" s="10"/>
      <c r="Q339" s="10" t="s">
        <v>3596</v>
      </c>
      <c r="R339" s="10" t="s">
        <v>3597</v>
      </c>
      <c r="S339" s="11">
        <v>1</v>
      </c>
      <c r="T339" s="8" t="s">
        <v>3598</v>
      </c>
      <c r="U339" s="8" t="s">
        <v>3599</v>
      </c>
      <c r="V339" s="8" t="s">
        <v>66</v>
      </c>
      <c r="W339" s="8" t="s">
        <v>67</v>
      </c>
    </row>
    <row r="340" spans="1:23" ht="56" customHeight="1">
      <c r="A340" s="10">
        <v>339</v>
      </c>
      <c r="B340" s="10" t="s">
        <v>48</v>
      </c>
      <c r="C340" s="10"/>
      <c r="D340" s="10" t="s">
        <v>49</v>
      </c>
      <c r="E340" s="10" t="s">
        <v>50</v>
      </c>
      <c r="F340" s="10" t="s">
        <v>51</v>
      </c>
      <c r="G340" s="10" t="s">
        <v>3600</v>
      </c>
      <c r="H340" s="10" t="s">
        <v>3601</v>
      </c>
      <c r="I340" s="10" t="s">
        <v>143</v>
      </c>
      <c r="J340" s="10" t="s">
        <v>3602</v>
      </c>
      <c r="K340" s="10" t="s">
        <v>3466</v>
      </c>
      <c r="L340" s="10" t="s">
        <v>57</v>
      </c>
      <c r="M340" s="10" t="s">
        <v>3603</v>
      </c>
      <c r="N340" s="10" t="s">
        <v>3604</v>
      </c>
      <c r="O340" s="10" t="s">
        <v>3605</v>
      </c>
      <c r="P340" s="10" t="s">
        <v>3606</v>
      </c>
      <c r="Q340" s="10" t="s">
        <v>3607</v>
      </c>
      <c r="R340" s="10" t="s">
        <v>3608</v>
      </c>
      <c r="S340" s="11">
        <v>33</v>
      </c>
      <c r="T340" s="8" t="s">
        <v>3609</v>
      </c>
      <c r="U340" s="8" t="s">
        <v>351</v>
      </c>
      <c r="V340" s="8" t="s">
        <v>66</v>
      </c>
      <c r="W340" s="8" t="s">
        <v>67</v>
      </c>
    </row>
    <row r="341" spans="1:23" ht="56" customHeight="1">
      <c r="A341" s="10">
        <v>340</v>
      </c>
      <c r="B341" s="10" t="s">
        <v>95</v>
      </c>
      <c r="C341" s="10" t="s">
        <v>375</v>
      </c>
      <c r="D341" s="10" t="s">
        <v>49</v>
      </c>
      <c r="E341" s="10" t="s">
        <v>50</v>
      </c>
      <c r="F341" s="10" t="s">
        <v>51</v>
      </c>
      <c r="G341" s="10" t="s">
        <v>3610</v>
      </c>
      <c r="H341" s="10" t="s">
        <v>3611</v>
      </c>
      <c r="I341" s="10" t="s">
        <v>388</v>
      </c>
      <c r="J341" s="10" t="s">
        <v>1249</v>
      </c>
      <c r="K341" s="10" t="s">
        <v>3612</v>
      </c>
      <c r="L341" s="10" t="s">
        <v>57</v>
      </c>
      <c r="M341" s="10" t="s">
        <v>3613</v>
      </c>
      <c r="N341" s="10" t="s">
        <v>3614</v>
      </c>
      <c r="O341" s="10" t="s">
        <v>3615</v>
      </c>
      <c r="P341" s="10" t="s">
        <v>3616</v>
      </c>
      <c r="Q341" s="10" t="s">
        <v>3617</v>
      </c>
      <c r="R341" s="10" t="s">
        <v>3618</v>
      </c>
      <c r="S341" s="11">
        <v>3</v>
      </c>
      <c r="T341" s="8" t="s">
        <v>3619</v>
      </c>
      <c r="U341" s="8" t="s">
        <v>1202</v>
      </c>
      <c r="V341" s="8" t="s">
        <v>66</v>
      </c>
      <c r="W341" s="8" t="s">
        <v>67</v>
      </c>
    </row>
    <row r="342" spans="1:23" ht="56" customHeight="1">
      <c r="A342" s="10">
        <v>341</v>
      </c>
      <c r="B342" s="10" t="s">
        <v>95</v>
      </c>
      <c r="C342" s="10" t="s">
        <v>3620</v>
      </c>
      <c r="D342" s="10" t="s">
        <v>97</v>
      </c>
      <c r="E342" s="10" t="s">
        <v>98</v>
      </c>
      <c r="F342" s="10" t="s">
        <v>51</v>
      </c>
      <c r="G342" s="10" t="s">
        <v>3621</v>
      </c>
      <c r="H342" s="10" t="s">
        <v>3622</v>
      </c>
      <c r="I342" s="10" t="s">
        <v>86</v>
      </c>
      <c r="J342" s="10" t="s">
        <v>3623</v>
      </c>
      <c r="K342" s="10" t="s">
        <v>3624</v>
      </c>
      <c r="L342" s="10" t="s">
        <v>57</v>
      </c>
      <c r="M342" s="10" t="s">
        <v>3625</v>
      </c>
      <c r="N342" s="10" t="s">
        <v>3626</v>
      </c>
      <c r="O342" s="10" t="s">
        <v>3627</v>
      </c>
      <c r="P342" s="10" t="s">
        <v>3628</v>
      </c>
      <c r="Q342" s="10" t="s">
        <v>3629</v>
      </c>
      <c r="R342" s="10" t="s">
        <v>3630</v>
      </c>
      <c r="S342" s="11">
        <v>17</v>
      </c>
      <c r="T342" s="8" t="s">
        <v>3631</v>
      </c>
      <c r="U342" s="8" t="s">
        <v>3632</v>
      </c>
      <c r="V342" s="8" t="s">
        <v>66</v>
      </c>
      <c r="W342" s="8" t="s">
        <v>67</v>
      </c>
    </row>
    <row r="343" spans="1:23" ht="56" customHeight="1">
      <c r="A343" s="10">
        <v>342</v>
      </c>
      <c r="B343" s="10" t="s">
        <v>48</v>
      </c>
      <c r="C343" s="10"/>
      <c r="D343" s="10" t="s">
        <v>49</v>
      </c>
      <c r="E343" s="10" t="s">
        <v>50</v>
      </c>
      <c r="F343" s="10" t="s">
        <v>51</v>
      </c>
      <c r="G343" s="10" t="s">
        <v>3633</v>
      </c>
      <c r="H343" s="10" t="s">
        <v>3634</v>
      </c>
      <c r="I343" s="10" t="s">
        <v>54</v>
      </c>
      <c r="J343" s="10" t="s">
        <v>3635</v>
      </c>
      <c r="K343" s="10" t="s">
        <v>3636</v>
      </c>
      <c r="L343" s="10" t="s">
        <v>57</v>
      </c>
      <c r="M343" s="10" t="s">
        <v>3637</v>
      </c>
      <c r="N343" s="10" t="s">
        <v>3638</v>
      </c>
      <c r="O343" s="10" t="s">
        <v>3639</v>
      </c>
      <c r="P343" s="10" t="s">
        <v>3640</v>
      </c>
      <c r="Q343" s="10" t="s">
        <v>3641</v>
      </c>
      <c r="R343" s="10" t="s">
        <v>3642</v>
      </c>
      <c r="S343" s="11">
        <v>1</v>
      </c>
      <c r="T343" s="8" t="s">
        <v>3643</v>
      </c>
      <c r="U343" s="8" t="s">
        <v>463</v>
      </c>
      <c r="V343" s="8" t="s">
        <v>66</v>
      </c>
      <c r="W343" s="8" t="s">
        <v>67</v>
      </c>
    </row>
    <row r="344" spans="1:23" ht="56" customHeight="1">
      <c r="A344" s="10">
        <v>343</v>
      </c>
      <c r="B344" s="10" t="s">
        <v>95</v>
      </c>
      <c r="C344" s="10" t="s">
        <v>3644</v>
      </c>
      <c r="D344" s="10" t="s">
        <v>97</v>
      </c>
      <c r="E344" s="10" t="s">
        <v>98</v>
      </c>
      <c r="F344" s="10" t="s">
        <v>114</v>
      </c>
      <c r="G344" s="10" t="s">
        <v>3645</v>
      </c>
      <c r="H344" s="10" t="s">
        <v>3646</v>
      </c>
      <c r="I344" s="10" t="s">
        <v>245</v>
      </c>
      <c r="J344" s="10"/>
      <c r="K344" s="10" t="s">
        <v>2180</v>
      </c>
      <c r="L344" s="10" t="s">
        <v>246</v>
      </c>
      <c r="M344" s="10"/>
      <c r="N344" s="10" t="s">
        <v>3647</v>
      </c>
      <c r="O344" s="10" t="s">
        <v>3648</v>
      </c>
      <c r="P344" s="10"/>
      <c r="Q344" s="10"/>
      <c r="R344" s="10" t="s">
        <v>3649</v>
      </c>
      <c r="S344" s="11">
        <v>0</v>
      </c>
      <c r="T344" s="8"/>
      <c r="U344" s="8"/>
      <c r="V344" s="8" t="s">
        <v>66</v>
      </c>
      <c r="W344" s="8" t="s">
        <v>67</v>
      </c>
    </row>
    <row r="345" spans="1:23" ht="56" customHeight="1">
      <c r="A345" s="10">
        <v>344</v>
      </c>
      <c r="B345" s="10" t="s">
        <v>95</v>
      </c>
      <c r="C345" s="10" t="s">
        <v>3644</v>
      </c>
      <c r="D345" s="10" t="s">
        <v>97</v>
      </c>
      <c r="E345" s="10" t="s">
        <v>98</v>
      </c>
      <c r="F345" s="10" t="s">
        <v>114</v>
      </c>
      <c r="G345" s="10" t="s">
        <v>3650</v>
      </c>
      <c r="H345" s="10" t="s">
        <v>3651</v>
      </c>
      <c r="I345" s="10" t="s">
        <v>1068</v>
      </c>
      <c r="J345" s="10"/>
      <c r="K345" s="10" t="s">
        <v>945</v>
      </c>
      <c r="L345" s="10" t="s">
        <v>246</v>
      </c>
      <c r="M345" s="10"/>
      <c r="N345" s="10" t="s">
        <v>3652</v>
      </c>
      <c r="O345" s="10" t="s">
        <v>3653</v>
      </c>
      <c r="P345" s="10"/>
      <c r="Q345" s="10"/>
      <c r="R345" s="10" t="s">
        <v>3654</v>
      </c>
      <c r="S345" s="11">
        <v>0</v>
      </c>
      <c r="T345" s="8"/>
      <c r="U345" s="8"/>
      <c r="V345" s="8" t="s">
        <v>66</v>
      </c>
      <c r="W345" s="8" t="s">
        <v>67</v>
      </c>
    </row>
    <row r="346" spans="1:23" ht="56" customHeight="1">
      <c r="A346" s="10">
        <v>345</v>
      </c>
      <c r="B346" s="10" t="s">
        <v>48</v>
      </c>
      <c r="C346" s="10"/>
      <c r="D346" s="10" t="s">
        <v>49</v>
      </c>
      <c r="E346" s="10" t="s">
        <v>140</v>
      </c>
      <c r="F346" s="10" t="s">
        <v>99</v>
      </c>
      <c r="G346" s="10" t="s">
        <v>3655</v>
      </c>
      <c r="H346" s="10" t="s">
        <v>3656</v>
      </c>
      <c r="I346" s="10" t="s">
        <v>498</v>
      </c>
      <c r="J346" s="10" t="s">
        <v>2014</v>
      </c>
      <c r="K346" s="10" t="s">
        <v>1749</v>
      </c>
      <c r="L346" s="10" t="s">
        <v>57</v>
      </c>
      <c r="M346" s="10" t="s">
        <v>3657</v>
      </c>
      <c r="N346" s="10" t="s">
        <v>3658</v>
      </c>
      <c r="O346" s="10" t="s">
        <v>3659</v>
      </c>
      <c r="P346" s="10" t="s">
        <v>3660</v>
      </c>
      <c r="Q346" s="10"/>
      <c r="R346" s="10" t="s">
        <v>3661</v>
      </c>
      <c r="S346" s="11">
        <v>139</v>
      </c>
      <c r="T346" s="8" t="s">
        <v>3662</v>
      </c>
      <c r="U346" s="8" t="s">
        <v>80</v>
      </c>
      <c r="V346" s="8" t="s">
        <v>66</v>
      </c>
      <c r="W346" s="8" t="s">
        <v>67</v>
      </c>
    </row>
    <row r="347" spans="1:23" ht="56" customHeight="1">
      <c r="A347" s="10">
        <v>346</v>
      </c>
      <c r="B347" s="10" t="s">
        <v>95</v>
      </c>
      <c r="C347" s="10" t="s">
        <v>3644</v>
      </c>
      <c r="D347" s="10" t="s">
        <v>97</v>
      </c>
      <c r="E347" s="10" t="s">
        <v>98</v>
      </c>
      <c r="F347" s="10" t="s">
        <v>114</v>
      </c>
      <c r="G347" s="10" t="s">
        <v>3663</v>
      </c>
      <c r="H347" s="10" t="s">
        <v>1635</v>
      </c>
      <c r="I347" s="10" t="s">
        <v>193</v>
      </c>
      <c r="J347" s="10"/>
      <c r="K347" s="10" t="s">
        <v>1635</v>
      </c>
      <c r="L347" s="10" t="s">
        <v>246</v>
      </c>
      <c r="M347" s="10"/>
      <c r="N347" s="10" t="s">
        <v>3664</v>
      </c>
      <c r="O347" s="10" t="s">
        <v>3665</v>
      </c>
      <c r="P347" s="10"/>
      <c r="Q347" s="10"/>
      <c r="R347" s="10" t="s">
        <v>3666</v>
      </c>
      <c r="S347" s="11">
        <v>0</v>
      </c>
      <c r="T347" s="8"/>
      <c r="U347" s="8"/>
      <c r="V347" s="8" t="s">
        <v>66</v>
      </c>
      <c r="W347" s="8" t="s">
        <v>67</v>
      </c>
    </row>
    <row r="348" spans="1:23" ht="56" customHeight="1">
      <c r="A348" s="10">
        <v>347</v>
      </c>
      <c r="B348" s="10" t="s">
        <v>48</v>
      </c>
      <c r="C348" s="10"/>
      <c r="D348" s="10" t="s">
        <v>49</v>
      </c>
      <c r="E348" s="10" t="s">
        <v>50</v>
      </c>
      <c r="F348" s="10" t="s">
        <v>153</v>
      </c>
      <c r="G348" s="10" t="s">
        <v>3667</v>
      </c>
      <c r="H348" s="10" t="s">
        <v>3668</v>
      </c>
      <c r="I348" s="10" t="s">
        <v>245</v>
      </c>
      <c r="J348" s="10" t="s">
        <v>3669</v>
      </c>
      <c r="K348" s="10" t="s">
        <v>3670</v>
      </c>
      <c r="L348" s="10" t="s">
        <v>89</v>
      </c>
      <c r="M348" s="10" t="s">
        <v>3671</v>
      </c>
      <c r="N348" s="10" t="s">
        <v>3672</v>
      </c>
      <c r="O348" s="10" t="s">
        <v>3673</v>
      </c>
      <c r="P348" s="10" t="s">
        <v>3674</v>
      </c>
      <c r="Q348" s="10"/>
      <c r="R348" s="10" t="s">
        <v>3675</v>
      </c>
      <c r="S348" s="11">
        <v>0</v>
      </c>
      <c r="T348" s="8" t="s">
        <v>3676</v>
      </c>
      <c r="U348" s="8" t="s">
        <v>583</v>
      </c>
      <c r="V348" s="8" t="s">
        <v>66</v>
      </c>
      <c r="W348" s="8" t="s">
        <v>67</v>
      </c>
    </row>
    <row r="349" spans="1:23" ht="56" customHeight="1">
      <c r="A349" s="10">
        <v>348</v>
      </c>
      <c r="B349" s="10" t="s">
        <v>48</v>
      </c>
      <c r="C349" s="10"/>
      <c r="D349" s="10" t="s">
        <v>49</v>
      </c>
      <c r="E349" s="10" t="s">
        <v>50</v>
      </c>
      <c r="F349" s="10" t="s">
        <v>51</v>
      </c>
      <c r="G349" s="10" t="s">
        <v>3677</v>
      </c>
      <c r="H349" s="10" t="s">
        <v>3678</v>
      </c>
      <c r="I349" s="10" t="s">
        <v>130</v>
      </c>
      <c r="J349" s="10" t="s">
        <v>3679</v>
      </c>
      <c r="K349" s="10" t="s">
        <v>3680</v>
      </c>
      <c r="L349" s="10" t="s">
        <v>57</v>
      </c>
      <c r="M349" s="10" t="s">
        <v>3681</v>
      </c>
      <c r="N349" s="10" t="s">
        <v>3682</v>
      </c>
      <c r="O349" s="10" t="s">
        <v>3683</v>
      </c>
      <c r="P349" s="10" t="s">
        <v>3684</v>
      </c>
      <c r="Q349" s="10" t="s">
        <v>3685</v>
      </c>
      <c r="R349" s="10" t="s">
        <v>3686</v>
      </c>
      <c r="S349" s="11">
        <v>1</v>
      </c>
      <c r="T349" s="8" t="s">
        <v>3687</v>
      </c>
      <c r="U349" s="8" t="s">
        <v>3688</v>
      </c>
      <c r="V349" s="8" t="s">
        <v>66</v>
      </c>
      <c r="W349" s="8" t="s">
        <v>67</v>
      </c>
    </row>
    <row r="350" spans="1:23" ht="56" customHeight="1">
      <c r="A350" s="10">
        <v>349</v>
      </c>
      <c r="B350" s="10" t="s">
        <v>95</v>
      </c>
      <c r="C350" s="10" t="s">
        <v>787</v>
      </c>
      <c r="D350" s="10" t="s">
        <v>97</v>
      </c>
      <c r="E350" s="10" t="s">
        <v>98</v>
      </c>
      <c r="F350" s="10" t="s">
        <v>114</v>
      </c>
      <c r="G350" s="10" t="s">
        <v>3689</v>
      </c>
      <c r="H350" s="10" t="s">
        <v>3690</v>
      </c>
      <c r="I350" s="10" t="s">
        <v>181</v>
      </c>
      <c r="J350" s="10" t="s">
        <v>3691</v>
      </c>
      <c r="K350" s="10" t="s">
        <v>366</v>
      </c>
      <c r="L350" s="10" t="s">
        <v>89</v>
      </c>
      <c r="M350" s="10" t="s">
        <v>3692</v>
      </c>
      <c r="N350" s="10" t="s">
        <v>3693</v>
      </c>
      <c r="O350" s="10" t="s">
        <v>3694</v>
      </c>
      <c r="P350" s="10" t="s">
        <v>3695</v>
      </c>
      <c r="Q350" s="10" t="s">
        <v>3696</v>
      </c>
      <c r="R350" s="10" t="s">
        <v>3697</v>
      </c>
      <c r="S350" s="11">
        <v>17</v>
      </c>
      <c r="T350" s="8" t="s">
        <v>3698</v>
      </c>
      <c r="U350" s="8" t="s">
        <v>351</v>
      </c>
      <c r="V350" s="8" t="s">
        <v>66</v>
      </c>
      <c r="W350" s="8" t="s">
        <v>67</v>
      </c>
    </row>
    <row r="351" spans="1:23" ht="56" customHeight="1">
      <c r="A351" s="10">
        <v>350</v>
      </c>
      <c r="B351" s="10" t="s">
        <v>48</v>
      </c>
      <c r="C351" s="10"/>
      <c r="D351" s="10" t="s">
        <v>49</v>
      </c>
      <c r="E351" s="10" t="s">
        <v>50</v>
      </c>
      <c r="F351" s="10" t="s">
        <v>229</v>
      </c>
      <c r="G351" s="10" t="s">
        <v>3699</v>
      </c>
      <c r="H351" s="10" t="s">
        <v>3700</v>
      </c>
      <c r="I351" s="10" t="s">
        <v>102</v>
      </c>
      <c r="J351" s="10" t="s">
        <v>3701</v>
      </c>
      <c r="K351" s="10" t="s">
        <v>3702</v>
      </c>
      <c r="L351" s="10" t="s">
        <v>57</v>
      </c>
      <c r="M351" s="10" t="s">
        <v>3703</v>
      </c>
      <c r="N351" s="10" t="s">
        <v>3704</v>
      </c>
      <c r="O351" s="10" t="s">
        <v>3705</v>
      </c>
      <c r="P351" s="10" t="s">
        <v>3706</v>
      </c>
      <c r="Q351" s="10" t="s">
        <v>3707</v>
      </c>
      <c r="R351" s="10" t="s">
        <v>3708</v>
      </c>
      <c r="S351" s="11">
        <v>2</v>
      </c>
      <c r="T351" s="8" t="s">
        <v>3709</v>
      </c>
      <c r="U351" s="8" t="s">
        <v>1823</v>
      </c>
      <c r="V351" s="8" t="s">
        <v>66</v>
      </c>
      <c r="W351" s="8" t="s">
        <v>67</v>
      </c>
    </row>
    <row r="352" spans="1:23" ht="56" customHeight="1">
      <c r="A352" s="10">
        <v>351</v>
      </c>
      <c r="B352" s="10" t="s">
        <v>48</v>
      </c>
      <c r="C352" s="10"/>
      <c r="D352" s="10" t="s">
        <v>81</v>
      </c>
      <c r="E352" s="10" t="s">
        <v>50</v>
      </c>
      <c r="F352" s="10" t="s">
        <v>153</v>
      </c>
      <c r="G352" s="10" t="s">
        <v>3710</v>
      </c>
      <c r="H352" s="10" t="s">
        <v>3711</v>
      </c>
      <c r="I352" s="10" t="s">
        <v>54</v>
      </c>
      <c r="J352" s="10" t="s">
        <v>3712</v>
      </c>
      <c r="K352" s="10" t="s">
        <v>3713</v>
      </c>
      <c r="L352" s="10" t="s">
        <v>57</v>
      </c>
      <c r="M352" s="10" t="s">
        <v>3714</v>
      </c>
      <c r="N352" s="10" t="s">
        <v>3715</v>
      </c>
      <c r="O352" s="10" t="s">
        <v>3716</v>
      </c>
      <c r="P352" s="10" t="s">
        <v>3717</v>
      </c>
      <c r="Q352" s="10" t="s">
        <v>3718</v>
      </c>
      <c r="R352" s="10" t="s">
        <v>3719</v>
      </c>
      <c r="S352" s="11">
        <v>19</v>
      </c>
      <c r="T352" s="8" t="s">
        <v>3720</v>
      </c>
      <c r="U352" s="8" t="s">
        <v>463</v>
      </c>
      <c r="V352" s="8" t="s">
        <v>66</v>
      </c>
      <c r="W352" s="8" t="s">
        <v>67</v>
      </c>
    </row>
    <row r="353" spans="1:23" ht="56" customHeight="1">
      <c r="A353" s="10">
        <v>352</v>
      </c>
      <c r="B353" s="10" t="s">
        <v>48</v>
      </c>
      <c r="C353" s="10"/>
      <c r="D353" s="10" t="s">
        <v>49</v>
      </c>
      <c r="E353" s="10" t="s">
        <v>50</v>
      </c>
      <c r="F353" s="10" t="s">
        <v>153</v>
      </c>
      <c r="G353" s="10" t="s">
        <v>3721</v>
      </c>
      <c r="H353" s="10" t="s">
        <v>3722</v>
      </c>
      <c r="I353" s="10" t="s">
        <v>498</v>
      </c>
      <c r="J353" s="10" t="s">
        <v>3723</v>
      </c>
      <c r="K353" s="10" t="s">
        <v>3724</v>
      </c>
      <c r="L353" s="10" t="s">
        <v>57</v>
      </c>
      <c r="M353" s="10"/>
      <c r="N353" s="10" t="s">
        <v>3725</v>
      </c>
      <c r="O353" s="10" t="s">
        <v>3726</v>
      </c>
      <c r="P353" s="10"/>
      <c r="Q353" s="10" t="s">
        <v>3727</v>
      </c>
      <c r="R353" s="10" t="s">
        <v>3728</v>
      </c>
      <c r="S353" s="11">
        <v>1</v>
      </c>
      <c r="T353" s="8" t="s">
        <v>3729</v>
      </c>
      <c r="U353" s="8" t="s">
        <v>583</v>
      </c>
      <c r="V353" s="8" t="s">
        <v>66</v>
      </c>
      <c r="W353" s="8" t="s">
        <v>67</v>
      </c>
    </row>
    <row r="354" spans="1:23" ht="56" customHeight="1">
      <c r="A354" s="10">
        <v>353</v>
      </c>
      <c r="B354" s="10" t="s">
        <v>48</v>
      </c>
      <c r="C354" s="10"/>
      <c r="D354" s="10" t="s">
        <v>81</v>
      </c>
      <c r="E354" s="10" t="s">
        <v>50</v>
      </c>
      <c r="F354" s="10" t="s">
        <v>51</v>
      </c>
      <c r="G354" s="10" t="s">
        <v>3730</v>
      </c>
      <c r="H354" s="10" t="s">
        <v>3731</v>
      </c>
      <c r="I354" s="10" t="s">
        <v>86</v>
      </c>
      <c r="J354" s="10" t="s">
        <v>3732</v>
      </c>
      <c r="K354" s="10" t="s">
        <v>702</v>
      </c>
      <c r="L354" s="10" t="s">
        <v>57</v>
      </c>
      <c r="M354" s="10" t="s">
        <v>3733</v>
      </c>
      <c r="N354" s="10" t="s">
        <v>3734</v>
      </c>
      <c r="O354" s="10" t="s">
        <v>3735</v>
      </c>
      <c r="P354" s="10" t="s">
        <v>3736</v>
      </c>
      <c r="Q354" s="10" t="s">
        <v>3737</v>
      </c>
      <c r="R354" s="10" t="s">
        <v>3738</v>
      </c>
      <c r="S354" s="11">
        <v>9</v>
      </c>
      <c r="T354" s="8" t="s">
        <v>3739</v>
      </c>
      <c r="U354" s="8" t="s">
        <v>3740</v>
      </c>
      <c r="V354" s="8" t="s">
        <v>66</v>
      </c>
      <c r="W354" s="8" t="s">
        <v>67</v>
      </c>
    </row>
    <row r="355" spans="1:23" ht="56" customHeight="1">
      <c r="A355" s="10">
        <v>354</v>
      </c>
      <c r="B355" s="10" t="s">
        <v>48</v>
      </c>
      <c r="C355" s="10"/>
      <c r="D355" s="10" t="s">
        <v>49</v>
      </c>
      <c r="E355" s="10" t="s">
        <v>50</v>
      </c>
      <c r="F355" s="10" t="s">
        <v>153</v>
      </c>
      <c r="G355" s="10" t="s">
        <v>3741</v>
      </c>
      <c r="H355" s="10" t="s">
        <v>3742</v>
      </c>
      <c r="I355" s="10" t="s">
        <v>168</v>
      </c>
      <c r="J355" s="10" t="s">
        <v>3743</v>
      </c>
      <c r="K355" s="10" t="s">
        <v>2763</v>
      </c>
      <c r="L355" s="10" t="s">
        <v>89</v>
      </c>
      <c r="M355" s="10" t="s">
        <v>3744</v>
      </c>
      <c r="N355" s="10" t="s">
        <v>3745</v>
      </c>
      <c r="O355" s="10" t="s">
        <v>3746</v>
      </c>
      <c r="P355" s="10" t="s">
        <v>3747</v>
      </c>
      <c r="Q355" s="10" t="s">
        <v>3748</v>
      </c>
      <c r="R355" s="10" t="s">
        <v>3749</v>
      </c>
      <c r="S355" s="11">
        <v>3</v>
      </c>
      <c r="T355" s="8" t="s">
        <v>3750</v>
      </c>
      <c r="U355" s="8" t="s">
        <v>94</v>
      </c>
      <c r="V355" s="8" t="s">
        <v>66</v>
      </c>
      <c r="W355" s="8" t="s">
        <v>67</v>
      </c>
    </row>
    <row r="356" spans="1:23" ht="56" customHeight="1">
      <c r="A356" s="10">
        <v>355</v>
      </c>
      <c r="B356" s="10" t="s">
        <v>95</v>
      </c>
      <c r="C356" s="10" t="s">
        <v>605</v>
      </c>
      <c r="D356" s="10" t="s">
        <v>98</v>
      </c>
      <c r="E356" s="10" t="s">
        <v>98</v>
      </c>
      <c r="F356" s="10" t="s">
        <v>114</v>
      </c>
      <c r="G356" s="10" t="s">
        <v>3751</v>
      </c>
      <c r="H356" s="10" t="s">
        <v>3752</v>
      </c>
      <c r="I356" s="10" t="s">
        <v>364</v>
      </c>
      <c r="J356" s="10" t="s">
        <v>3753</v>
      </c>
      <c r="K356" s="10" t="s">
        <v>3754</v>
      </c>
      <c r="L356" s="10" t="s">
        <v>208</v>
      </c>
      <c r="M356" s="10" t="s">
        <v>3755</v>
      </c>
      <c r="N356" s="10" t="s">
        <v>3756</v>
      </c>
      <c r="O356" s="10" t="s">
        <v>3757</v>
      </c>
      <c r="P356" s="10"/>
      <c r="Q356" s="10" t="s">
        <v>3758</v>
      </c>
      <c r="R356" s="10" t="s">
        <v>3759</v>
      </c>
      <c r="S356" s="11">
        <v>0</v>
      </c>
      <c r="T356" s="8"/>
      <c r="U356" s="8"/>
      <c r="V356" s="8" t="s">
        <v>66</v>
      </c>
      <c r="W356" s="8" t="s">
        <v>67</v>
      </c>
    </row>
    <row r="357" spans="1:23" ht="56" customHeight="1">
      <c r="A357" s="10">
        <v>356</v>
      </c>
      <c r="B357" s="10" t="s">
        <v>48</v>
      </c>
      <c r="C357" s="10"/>
      <c r="D357" s="10" t="s">
        <v>49</v>
      </c>
      <c r="E357" s="10" t="s">
        <v>216</v>
      </c>
      <c r="F357" s="10" t="s">
        <v>178</v>
      </c>
      <c r="G357" s="10" t="s">
        <v>3760</v>
      </c>
      <c r="H357" s="10" t="s">
        <v>3761</v>
      </c>
      <c r="I357" s="10" t="s">
        <v>205</v>
      </c>
      <c r="J357" s="10" t="s">
        <v>3762</v>
      </c>
      <c r="K357" s="10" t="s">
        <v>1415</v>
      </c>
      <c r="L357" s="10" t="s">
        <v>255</v>
      </c>
      <c r="M357" s="10" t="s">
        <v>3763</v>
      </c>
      <c r="N357" s="10" t="s">
        <v>3764</v>
      </c>
      <c r="O357" s="10" t="s">
        <v>3765</v>
      </c>
      <c r="P357" s="10" t="s">
        <v>3766</v>
      </c>
      <c r="Q357" s="10" t="s">
        <v>3767</v>
      </c>
      <c r="R357" s="10" t="s">
        <v>3768</v>
      </c>
      <c r="S357" s="11">
        <v>56</v>
      </c>
      <c r="T357" s="8" t="s">
        <v>3769</v>
      </c>
      <c r="U357" s="8" t="s">
        <v>3526</v>
      </c>
      <c r="V357" s="8" t="s">
        <v>66</v>
      </c>
      <c r="W357" s="8" t="s">
        <v>67</v>
      </c>
    </row>
    <row r="358" spans="1:23" ht="56" customHeight="1">
      <c r="A358" s="10">
        <v>357</v>
      </c>
      <c r="B358" s="10" t="s">
        <v>95</v>
      </c>
      <c r="C358" s="10" t="s">
        <v>3644</v>
      </c>
      <c r="D358" s="10" t="s">
        <v>97</v>
      </c>
      <c r="E358" s="10" t="s">
        <v>98</v>
      </c>
      <c r="F358" s="10" t="s">
        <v>114</v>
      </c>
      <c r="G358" s="10" t="s">
        <v>3770</v>
      </c>
      <c r="H358" s="10" t="s">
        <v>3022</v>
      </c>
      <c r="I358" s="10" t="s">
        <v>388</v>
      </c>
      <c r="J358" s="10"/>
      <c r="K358" s="10" t="s">
        <v>379</v>
      </c>
      <c r="L358" s="10" t="s">
        <v>246</v>
      </c>
      <c r="M358" s="10"/>
      <c r="N358" s="10" t="s">
        <v>3771</v>
      </c>
      <c r="O358" s="10" t="s">
        <v>3024</v>
      </c>
      <c r="P358" s="10"/>
      <c r="Q358" s="10"/>
      <c r="R358" s="10" t="s">
        <v>3772</v>
      </c>
      <c r="S358" s="11">
        <v>0</v>
      </c>
      <c r="T358" s="8"/>
      <c r="U358" s="8"/>
      <c r="V358" s="8" t="s">
        <v>66</v>
      </c>
      <c r="W358" s="8" t="s">
        <v>67</v>
      </c>
    </row>
    <row r="359" spans="1:23" ht="56" customHeight="1">
      <c r="A359" s="10">
        <v>358</v>
      </c>
      <c r="B359" s="10" t="s">
        <v>48</v>
      </c>
      <c r="C359" s="10"/>
      <c r="D359" s="10" t="s">
        <v>49</v>
      </c>
      <c r="E359" s="10" t="s">
        <v>50</v>
      </c>
      <c r="F359" s="10" t="s">
        <v>51</v>
      </c>
      <c r="G359" s="10" t="s">
        <v>3773</v>
      </c>
      <c r="H359" s="10" t="s">
        <v>3774</v>
      </c>
      <c r="I359" s="10" t="s">
        <v>156</v>
      </c>
      <c r="J359" s="10" t="s">
        <v>3775</v>
      </c>
      <c r="K359" s="10" t="s">
        <v>3776</v>
      </c>
      <c r="L359" s="10" t="s">
        <v>57</v>
      </c>
      <c r="M359" s="10" t="s">
        <v>3777</v>
      </c>
      <c r="N359" s="10" t="s">
        <v>3778</v>
      </c>
      <c r="O359" s="10" t="s">
        <v>3779</v>
      </c>
      <c r="P359" s="10"/>
      <c r="Q359" s="10" t="s">
        <v>3780</v>
      </c>
      <c r="R359" s="10" t="s">
        <v>3781</v>
      </c>
      <c r="S359" s="11">
        <v>4</v>
      </c>
      <c r="T359" s="8" t="s">
        <v>3782</v>
      </c>
      <c r="U359" s="8" t="s">
        <v>215</v>
      </c>
      <c r="V359" s="8" t="s">
        <v>66</v>
      </c>
      <c r="W359" s="8" t="s">
        <v>67</v>
      </c>
    </row>
    <row r="360" spans="1:23" ht="56" customHeight="1">
      <c r="A360" s="10">
        <v>359</v>
      </c>
      <c r="B360" s="10" t="s">
        <v>48</v>
      </c>
      <c r="C360" s="10"/>
      <c r="D360" s="10" t="s">
        <v>49</v>
      </c>
      <c r="E360" s="10" t="s">
        <v>50</v>
      </c>
      <c r="F360" s="10" t="s">
        <v>51</v>
      </c>
      <c r="G360" s="10" t="s">
        <v>3783</v>
      </c>
      <c r="H360" s="10" t="s">
        <v>3784</v>
      </c>
      <c r="I360" s="10" t="s">
        <v>193</v>
      </c>
      <c r="J360" s="10" t="s">
        <v>3785</v>
      </c>
      <c r="K360" s="10" t="s">
        <v>679</v>
      </c>
      <c r="L360" s="10" t="s">
        <v>89</v>
      </c>
      <c r="M360" s="10" t="s">
        <v>3786</v>
      </c>
      <c r="N360" s="10" t="s">
        <v>3787</v>
      </c>
      <c r="O360" s="10" t="s">
        <v>3788</v>
      </c>
      <c r="P360" s="10"/>
      <c r="Q360" s="10" t="s">
        <v>3789</v>
      </c>
      <c r="R360" s="10" t="s">
        <v>3790</v>
      </c>
      <c r="S360" s="11">
        <v>14</v>
      </c>
      <c r="T360" s="8" t="s">
        <v>3791</v>
      </c>
      <c r="U360" s="8" t="s">
        <v>1331</v>
      </c>
      <c r="V360" s="8" t="s">
        <v>66</v>
      </c>
      <c r="W360" s="8" t="s">
        <v>67</v>
      </c>
    </row>
    <row r="361" spans="1:23" ht="56" customHeight="1">
      <c r="A361" s="10">
        <v>360</v>
      </c>
      <c r="B361" s="10" t="s">
        <v>48</v>
      </c>
      <c r="C361" s="10"/>
      <c r="D361" s="10" t="s">
        <v>81</v>
      </c>
      <c r="E361" s="10" t="s">
        <v>50</v>
      </c>
      <c r="F361" s="10" t="s">
        <v>114</v>
      </c>
      <c r="G361" s="10" t="s">
        <v>3792</v>
      </c>
      <c r="H361" s="10" t="s">
        <v>3793</v>
      </c>
      <c r="I361" s="10" t="s">
        <v>70</v>
      </c>
      <c r="J361" s="10" t="s">
        <v>3794</v>
      </c>
      <c r="K361" s="10" t="s">
        <v>3795</v>
      </c>
      <c r="L361" s="10" t="s">
        <v>89</v>
      </c>
      <c r="M361" s="10" t="s">
        <v>3796</v>
      </c>
      <c r="N361" s="10" t="s">
        <v>3797</v>
      </c>
      <c r="O361" s="10" t="s">
        <v>3798</v>
      </c>
      <c r="P361" s="10" t="s">
        <v>3799</v>
      </c>
      <c r="Q361" s="10" t="s">
        <v>3800</v>
      </c>
      <c r="R361" s="10" t="s">
        <v>3801</v>
      </c>
      <c r="S361" s="11">
        <v>0</v>
      </c>
      <c r="T361" s="8" t="s">
        <v>3802</v>
      </c>
      <c r="U361" s="8" t="s">
        <v>710</v>
      </c>
      <c r="V361" s="8" t="s">
        <v>66</v>
      </c>
      <c r="W361" s="8" t="s">
        <v>67</v>
      </c>
    </row>
    <row r="362" spans="1:23" ht="56" customHeight="1">
      <c r="A362" s="10">
        <v>361</v>
      </c>
      <c r="B362" s="10" t="s">
        <v>48</v>
      </c>
      <c r="C362" s="10"/>
      <c r="D362" s="10" t="s">
        <v>81</v>
      </c>
      <c r="E362" s="10" t="s">
        <v>82</v>
      </c>
      <c r="F362" s="10" t="s">
        <v>83</v>
      </c>
      <c r="G362" s="10" t="s">
        <v>3803</v>
      </c>
      <c r="H362" s="10" t="s">
        <v>3804</v>
      </c>
      <c r="I362" s="10" t="s">
        <v>86</v>
      </c>
      <c r="J362" s="10" t="s">
        <v>3805</v>
      </c>
      <c r="K362" s="10" t="s">
        <v>723</v>
      </c>
      <c r="L362" s="10" t="s">
        <v>89</v>
      </c>
      <c r="M362" s="10" t="s">
        <v>3806</v>
      </c>
      <c r="N362" s="10" t="s">
        <v>3807</v>
      </c>
      <c r="O362" s="10" t="s">
        <v>3808</v>
      </c>
      <c r="P362" s="10" t="s">
        <v>3809</v>
      </c>
      <c r="Q362" s="10"/>
      <c r="R362" s="10" t="s">
        <v>3810</v>
      </c>
      <c r="S362" s="11">
        <v>17</v>
      </c>
      <c r="T362" s="8" t="s">
        <v>3811</v>
      </c>
      <c r="U362" s="8" t="s">
        <v>3812</v>
      </c>
      <c r="V362" s="8" t="s">
        <v>66</v>
      </c>
      <c r="W362" s="8" t="s">
        <v>67</v>
      </c>
    </row>
    <row r="363" spans="1:23" ht="56" customHeight="1">
      <c r="A363" s="10">
        <v>362</v>
      </c>
      <c r="B363" s="10" t="s">
        <v>95</v>
      </c>
      <c r="C363" s="10" t="s">
        <v>2373</v>
      </c>
      <c r="D363" s="10" t="s">
        <v>97</v>
      </c>
      <c r="E363" s="10" t="s">
        <v>98</v>
      </c>
      <c r="F363" s="10" t="s">
        <v>99</v>
      </c>
      <c r="G363" s="10" t="s">
        <v>3813</v>
      </c>
      <c r="H363" s="10" t="s">
        <v>3814</v>
      </c>
      <c r="I363" s="10" t="s">
        <v>341</v>
      </c>
      <c r="J363" s="10"/>
      <c r="K363" s="10" t="s">
        <v>565</v>
      </c>
      <c r="L363" s="10" t="s">
        <v>246</v>
      </c>
      <c r="M363" s="10"/>
      <c r="N363" s="10" t="s">
        <v>3815</v>
      </c>
      <c r="O363" s="10" t="s">
        <v>3816</v>
      </c>
      <c r="P363" s="10"/>
      <c r="Q363" s="10"/>
      <c r="R363" s="10" t="s">
        <v>3817</v>
      </c>
      <c r="S363" s="11">
        <v>0</v>
      </c>
      <c r="T363" s="8"/>
      <c r="U363" s="8"/>
      <c r="V363" s="8" t="s">
        <v>66</v>
      </c>
      <c r="W363" s="8" t="s">
        <v>67</v>
      </c>
    </row>
    <row r="364" spans="1:23" ht="56" customHeight="1">
      <c r="A364" s="10">
        <v>363</v>
      </c>
      <c r="B364" s="10" t="s">
        <v>95</v>
      </c>
      <c r="C364" s="10" t="s">
        <v>2552</v>
      </c>
      <c r="D364" s="10" t="s">
        <v>49</v>
      </c>
      <c r="E364" s="10" t="s">
        <v>50</v>
      </c>
      <c r="F364" s="10" t="s">
        <v>153</v>
      </c>
      <c r="G364" s="10" t="s">
        <v>3818</v>
      </c>
      <c r="H364" s="10" t="s">
        <v>3412</v>
      </c>
      <c r="I364" s="10" t="s">
        <v>193</v>
      </c>
      <c r="J364" s="10" t="s">
        <v>3413</v>
      </c>
      <c r="K364" s="10" t="s">
        <v>3819</v>
      </c>
      <c r="L364" s="10" t="s">
        <v>57</v>
      </c>
      <c r="M364" s="10" t="s">
        <v>3820</v>
      </c>
      <c r="N364" s="10" t="s">
        <v>3821</v>
      </c>
      <c r="O364" s="10" t="s">
        <v>3822</v>
      </c>
      <c r="P364" s="10"/>
      <c r="Q364" s="10" t="s">
        <v>3823</v>
      </c>
      <c r="R364" s="10" t="s">
        <v>3824</v>
      </c>
      <c r="S364" s="11">
        <v>10</v>
      </c>
      <c r="T364" s="8" t="s">
        <v>3825</v>
      </c>
      <c r="U364" s="8" t="s">
        <v>94</v>
      </c>
      <c r="V364" s="8" t="s">
        <v>66</v>
      </c>
      <c r="W364" s="8" t="s">
        <v>67</v>
      </c>
    </row>
    <row r="365" spans="1:23" ht="56" customHeight="1">
      <c r="A365" s="10">
        <v>364</v>
      </c>
      <c r="B365" s="10" t="s">
        <v>48</v>
      </c>
      <c r="C365" s="10"/>
      <c r="D365" s="10" t="s">
        <v>49</v>
      </c>
      <c r="E365" s="10" t="s">
        <v>50</v>
      </c>
      <c r="F365" s="10" t="s">
        <v>51</v>
      </c>
      <c r="G365" s="10" t="s">
        <v>3826</v>
      </c>
      <c r="H365" s="10" t="s">
        <v>3827</v>
      </c>
      <c r="I365" s="10" t="s">
        <v>364</v>
      </c>
      <c r="J365" s="10" t="s">
        <v>3828</v>
      </c>
      <c r="K365" s="10" t="s">
        <v>3829</v>
      </c>
      <c r="L365" s="10" t="s">
        <v>89</v>
      </c>
      <c r="M365" s="10" t="s">
        <v>3830</v>
      </c>
      <c r="N365" s="10" t="s">
        <v>3831</v>
      </c>
      <c r="O365" s="10" t="s">
        <v>3832</v>
      </c>
      <c r="P365" s="10" t="s">
        <v>3833</v>
      </c>
      <c r="Q365" s="10" t="s">
        <v>3834</v>
      </c>
      <c r="R365" s="10" t="s">
        <v>3835</v>
      </c>
      <c r="S365" s="11">
        <v>0</v>
      </c>
      <c r="T365" s="8" t="s">
        <v>3836</v>
      </c>
      <c r="U365" s="8" t="s">
        <v>3076</v>
      </c>
      <c r="V365" s="8" t="s">
        <v>66</v>
      </c>
      <c r="W365" s="8" t="s">
        <v>67</v>
      </c>
    </row>
    <row r="366" spans="1:23" ht="56" customHeight="1">
      <c r="A366" s="10">
        <v>365</v>
      </c>
      <c r="B366" s="10" t="s">
        <v>48</v>
      </c>
      <c r="C366" s="10"/>
      <c r="D366" s="10" t="s">
        <v>49</v>
      </c>
      <c r="E366" s="10" t="s">
        <v>50</v>
      </c>
      <c r="F366" s="10" t="s">
        <v>51</v>
      </c>
      <c r="G366" s="10" t="s">
        <v>3837</v>
      </c>
      <c r="H366" s="10" t="s">
        <v>3838</v>
      </c>
      <c r="I366" s="10" t="s">
        <v>193</v>
      </c>
      <c r="J366" s="10" t="s">
        <v>3839</v>
      </c>
      <c r="K366" s="10" t="s">
        <v>1635</v>
      </c>
      <c r="L366" s="10" t="s">
        <v>57</v>
      </c>
      <c r="M366" s="10" t="s">
        <v>3840</v>
      </c>
      <c r="N366" s="10" t="s">
        <v>3841</v>
      </c>
      <c r="O366" s="10" t="s">
        <v>3842</v>
      </c>
      <c r="P366" s="10" t="s">
        <v>3843</v>
      </c>
      <c r="Q366" s="10" t="s">
        <v>3844</v>
      </c>
      <c r="R366" s="10" t="s">
        <v>3845</v>
      </c>
      <c r="S366" s="11">
        <v>44</v>
      </c>
      <c r="T366" s="8" t="s">
        <v>3846</v>
      </c>
      <c r="U366" s="8" t="s">
        <v>241</v>
      </c>
      <c r="V366" s="8" t="s">
        <v>66</v>
      </c>
      <c r="W366" s="8" t="s">
        <v>67</v>
      </c>
    </row>
    <row r="367" spans="1:23" ht="56" customHeight="1">
      <c r="A367" s="10">
        <v>366</v>
      </c>
      <c r="B367" s="10" t="s">
        <v>95</v>
      </c>
      <c r="C367" s="10" t="s">
        <v>2373</v>
      </c>
      <c r="D367" s="10" t="s">
        <v>97</v>
      </c>
      <c r="E367" s="10" t="s">
        <v>98</v>
      </c>
      <c r="F367" s="10" t="s">
        <v>99</v>
      </c>
      <c r="G367" s="10" t="s">
        <v>3847</v>
      </c>
      <c r="H367" s="10" t="s">
        <v>3848</v>
      </c>
      <c r="I367" s="10" t="s">
        <v>130</v>
      </c>
      <c r="J367" s="10" t="s">
        <v>3849</v>
      </c>
      <c r="K367" s="10" t="s">
        <v>1759</v>
      </c>
      <c r="L367" s="10" t="s">
        <v>57</v>
      </c>
      <c r="M367" s="10"/>
      <c r="N367" s="10" t="s">
        <v>3850</v>
      </c>
      <c r="O367" s="10" t="s">
        <v>3851</v>
      </c>
      <c r="P367" s="10"/>
      <c r="Q367" s="10" t="s">
        <v>3852</v>
      </c>
      <c r="R367" s="10" t="s">
        <v>3853</v>
      </c>
      <c r="S367" s="11">
        <v>1</v>
      </c>
      <c r="T367" s="8" t="s">
        <v>3854</v>
      </c>
      <c r="U367" s="8" t="s">
        <v>3854</v>
      </c>
      <c r="V367" s="8" t="s">
        <v>66</v>
      </c>
      <c r="W367" s="8" t="s">
        <v>67</v>
      </c>
    </row>
    <row r="368" spans="1:23" ht="56" customHeight="1">
      <c r="A368" s="10">
        <v>367</v>
      </c>
      <c r="B368" s="10" t="s">
        <v>95</v>
      </c>
      <c r="C368" s="7" t="s">
        <v>127</v>
      </c>
      <c r="D368" s="10" t="s">
        <v>97</v>
      </c>
      <c r="E368" s="10" t="s">
        <v>216</v>
      </c>
      <c r="F368" s="10" t="s">
        <v>217</v>
      </c>
      <c r="G368" s="10" t="s">
        <v>3855</v>
      </c>
      <c r="H368" s="10" t="s">
        <v>3856</v>
      </c>
      <c r="I368" s="10" t="s">
        <v>86</v>
      </c>
      <c r="J368" s="10" t="s">
        <v>3857</v>
      </c>
      <c r="K368" s="10" t="s">
        <v>3858</v>
      </c>
      <c r="L368" s="10" t="s">
        <v>57</v>
      </c>
      <c r="M368" s="10"/>
      <c r="N368" s="10" t="s">
        <v>3859</v>
      </c>
      <c r="O368" s="10" t="s">
        <v>3860</v>
      </c>
      <c r="P368" s="10" t="s">
        <v>3861</v>
      </c>
      <c r="Q368" s="10" t="s">
        <v>3862</v>
      </c>
      <c r="R368" s="10" t="s">
        <v>3863</v>
      </c>
      <c r="S368" s="11">
        <v>6</v>
      </c>
      <c r="T368" s="8" t="s">
        <v>3864</v>
      </c>
      <c r="U368" s="8" t="s">
        <v>94</v>
      </c>
      <c r="V368" s="8" t="s">
        <v>66</v>
      </c>
      <c r="W368" s="8" t="s">
        <v>67</v>
      </c>
    </row>
    <row r="369" spans="1:23" ht="56" customHeight="1">
      <c r="A369" s="10">
        <v>368</v>
      </c>
      <c r="B369" s="10" t="s">
        <v>48</v>
      </c>
      <c r="C369" s="10"/>
      <c r="D369" s="10" t="s">
        <v>49</v>
      </c>
      <c r="E369" s="10" t="s">
        <v>50</v>
      </c>
      <c r="F369" s="10" t="s">
        <v>51</v>
      </c>
      <c r="G369" s="10" t="s">
        <v>3865</v>
      </c>
      <c r="H369" s="10" t="s">
        <v>3866</v>
      </c>
      <c r="I369" s="10" t="s">
        <v>205</v>
      </c>
      <c r="J369" s="10" t="s">
        <v>3867</v>
      </c>
      <c r="K369" s="10" t="s">
        <v>343</v>
      </c>
      <c r="L369" s="10" t="s">
        <v>89</v>
      </c>
      <c r="M369" s="10" t="s">
        <v>3868</v>
      </c>
      <c r="N369" s="10" t="s">
        <v>3869</v>
      </c>
      <c r="O369" s="10" t="s">
        <v>3870</v>
      </c>
      <c r="P369" s="10" t="s">
        <v>3871</v>
      </c>
      <c r="Q369" s="10" t="s">
        <v>3872</v>
      </c>
      <c r="R369" s="10" t="s">
        <v>3873</v>
      </c>
      <c r="S369" s="11">
        <v>3</v>
      </c>
      <c r="T369" s="8" t="s">
        <v>3874</v>
      </c>
      <c r="U369" s="8" t="s">
        <v>202</v>
      </c>
      <c r="V369" s="8" t="s">
        <v>66</v>
      </c>
      <c r="W369" s="8" t="s">
        <v>67</v>
      </c>
    </row>
    <row r="370" spans="1:23" ht="56" customHeight="1">
      <c r="A370" s="10">
        <v>369</v>
      </c>
      <c r="B370" s="10" t="s">
        <v>48</v>
      </c>
      <c r="C370" s="10"/>
      <c r="D370" s="10" t="s">
        <v>49</v>
      </c>
      <c r="E370" s="10" t="s">
        <v>50</v>
      </c>
      <c r="F370" s="10" t="s">
        <v>153</v>
      </c>
      <c r="G370" s="10" t="s">
        <v>3875</v>
      </c>
      <c r="H370" s="10" t="s">
        <v>3876</v>
      </c>
      <c r="I370" s="10" t="s">
        <v>1374</v>
      </c>
      <c r="J370" s="10" t="s">
        <v>3877</v>
      </c>
      <c r="K370" s="10" t="s">
        <v>3878</v>
      </c>
      <c r="L370" s="10" t="s">
        <v>57</v>
      </c>
      <c r="M370" s="10" t="s">
        <v>3879</v>
      </c>
      <c r="N370" s="10" t="s">
        <v>3880</v>
      </c>
      <c r="O370" s="10" t="s">
        <v>3881</v>
      </c>
      <c r="P370" s="10"/>
      <c r="Q370" s="10" t="s">
        <v>3882</v>
      </c>
      <c r="R370" s="10" t="s">
        <v>3883</v>
      </c>
      <c r="S370" s="11">
        <v>4</v>
      </c>
      <c r="T370" s="8" t="s">
        <v>3884</v>
      </c>
      <c r="U370" s="8" t="s">
        <v>94</v>
      </c>
      <c r="V370" s="8" t="s">
        <v>66</v>
      </c>
      <c r="W370" s="8" t="s">
        <v>67</v>
      </c>
    </row>
    <row r="371" spans="1:23" ht="56" customHeight="1">
      <c r="A371" s="10">
        <v>370</v>
      </c>
      <c r="B371" s="10" t="s">
        <v>48</v>
      </c>
      <c r="C371" s="10"/>
      <c r="D371" s="10" t="s">
        <v>81</v>
      </c>
      <c r="E371" s="10" t="s">
        <v>216</v>
      </c>
      <c r="F371" s="10" t="s">
        <v>83</v>
      </c>
      <c r="G371" s="10" t="s">
        <v>3885</v>
      </c>
      <c r="H371" s="10" t="s">
        <v>3886</v>
      </c>
      <c r="I371" s="10" t="s">
        <v>301</v>
      </c>
      <c r="J371" s="10" t="s">
        <v>3887</v>
      </c>
      <c r="K371" s="10" t="s">
        <v>3888</v>
      </c>
      <c r="L371" s="10" t="s">
        <v>89</v>
      </c>
      <c r="M371" s="10" t="s">
        <v>3889</v>
      </c>
      <c r="N371" s="10" t="s">
        <v>3890</v>
      </c>
      <c r="O371" s="10" t="s">
        <v>3891</v>
      </c>
      <c r="P371" s="10" t="s">
        <v>3892</v>
      </c>
      <c r="Q371" s="10"/>
      <c r="R371" s="10" t="s">
        <v>3893</v>
      </c>
      <c r="S371" s="11">
        <v>19</v>
      </c>
      <c r="T371" s="8" t="s">
        <v>3894</v>
      </c>
      <c r="U371" s="8" t="s">
        <v>3895</v>
      </c>
      <c r="V371" s="8" t="s">
        <v>66</v>
      </c>
      <c r="W371" s="8" t="s">
        <v>67</v>
      </c>
    </row>
    <row r="372" spans="1:23" ht="56" customHeight="1">
      <c r="A372" s="10">
        <v>371</v>
      </c>
      <c r="B372" s="10" t="s">
        <v>48</v>
      </c>
      <c r="C372" s="10"/>
      <c r="D372" s="10" t="s">
        <v>81</v>
      </c>
      <c r="E372" s="10" t="s">
        <v>216</v>
      </c>
      <c r="F372" s="10" t="s">
        <v>217</v>
      </c>
      <c r="G372" s="10" t="s">
        <v>3896</v>
      </c>
      <c r="H372" s="10" t="s">
        <v>3897</v>
      </c>
      <c r="I372" s="10" t="s">
        <v>130</v>
      </c>
      <c r="J372" s="10" t="s">
        <v>3898</v>
      </c>
      <c r="K372" s="10" t="s">
        <v>633</v>
      </c>
      <c r="L372" s="10" t="s">
        <v>89</v>
      </c>
      <c r="M372" s="10" t="s">
        <v>3899</v>
      </c>
      <c r="N372" s="10" t="s">
        <v>3900</v>
      </c>
      <c r="O372" s="10" t="s">
        <v>3901</v>
      </c>
      <c r="P372" s="10" t="s">
        <v>3902</v>
      </c>
      <c r="Q372" s="10" t="s">
        <v>3903</v>
      </c>
      <c r="R372" s="10" t="s">
        <v>3904</v>
      </c>
      <c r="S372" s="11">
        <v>9</v>
      </c>
      <c r="T372" s="8" t="s">
        <v>3905</v>
      </c>
      <c r="U372" s="8" t="s">
        <v>351</v>
      </c>
      <c r="V372" s="8" t="s">
        <v>66</v>
      </c>
      <c r="W372" s="8" t="s">
        <v>67</v>
      </c>
    </row>
    <row r="373" spans="1:23" ht="56" customHeight="1">
      <c r="A373" s="10">
        <v>372</v>
      </c>
      <c r="B373" s="10" t="s">
        <v>48</v>
      </c>
      <c r="C373" s="10"/>
      <c r="D373" s="10" t="s">
        <v>49</v>
      </c>
      <c r="E373" s="10" t="s">
        <v>50</v>
      </c>
      <c r="F373" s="10" t="s">
        <v>153</v>
      </c>
      <c r="G373" s="10" t="s">
        <v>3906</v>
      </c>
      <c r="H373" s="10" t="s">
        <v>3907</v>
      </c>
      <c r="I373" s="10" t="s">
        <v>130</v>
      </c>
      <c r="J373" s="10" t="s">
        <v>3908</v>
      </c>
      <c r="K373" s="10" t="s">
        <v>379</v>
      </c>
      <c r="L373" s="10" t="s">
        <v>57</v>
      </c>
      <c r="M373" s="10" t="s">
        <v>3909</v>
      </c>
      <c r="N373" s="10" t="s">
        <v>3910</v>
      </c>
      <c r="O373" s="10" t="s">
        <v>3911</v>
      </c>
      <c r="P373" s="10" t="s">
        <v>3912</v>
      </c>
      <c r="Q373" s="10" t="s">
        <v>3913</v>
      </c>
      <c r="R373" s="10" t="s">
        <v>3914</v>
      </c>
      <c r="S373" s="11">
        <v>1</v>
      </c>
      <c r="T373" s="8" t="s">
        <v>3915</v>
      </c>
      <c r="U373" s="8" t="s">
        <v>139</v>
      </c>
      <c r="V373" s="8" t="s">
        <v>66</v>
      </c>
      <c r="W373" s="8" t="s">
        <v>67</v>
      </c>
    </row>
    <row r="374" spans="1:23" ht="56" customHeight="1">
      <c r="A374" s="10">
        <v>373</v>
      </c>
      <c r="B374" s="10" t="s">
        <v>95</v>
      </c>
      <c r="C374" s="7" t="s">
        <v>127</v>
      </c>
      <c r="D374" s="10" t="s">
        <v>98</v>
      </c>
      <c r="E374" s="10" t="s">
        <v>50</v>
      </c>
      <c r="F374" s="10" t="s">
        <v>114</v>
      </c>
      <c r="G374" s="10" t="s">
        <v>3916</v>
      </c>
      <c r="H374" s="10" t="s">
        <v>3917</v>
      </c>
      <c r="I374" s="10" t="s">
        <v>341</v>
      </c>
      <c r="J374" s="10" t="s">
        <v>3918</v>
      </c>
      <c r="K374" s="10" t="s">
        <v>3919</v>
      </c>
      <c r="L374" s="10" t="s">
        <v>57</v>
      </c>
      <c r="M374" s="10"/>
      <c r="N374" s="10" t="s">
        <v>3920</v>
      </c>
      <c r="O374" s="10" t="s">
        <v>3921</v>
      </c>
      <c r="P374" s="10" t="s">
        <v>3922</v>
      </c>
      <c r="Q374" s="10" t="s">
        <v>3923</v>
      </c>
      <c r="R374" s="10" t="s">
        <v>3924</v>
      </c>
      <c r="S374" s="11">
        <v>0</v>
      </c>
      <c r="T374" s="8" t="s">
        <v>3925</v>
      </c>
      <c r="U374" s="8" t="s">
        <v>94</v>
      </c>
      <c r="V374" s="8" t="s">
        <v>66</v>
      </c>
      <c r="W374" s="8" t="s">
        <v>67</v>
      </c>
    </row>
    <row r="375" spans="1:23" ht="56" customHeight="1">
      <c r="A375" s="10">
        <v>374</v>
      </c>
      <c r="B375" s="10" t="s">
        <v>48</v>
      </c>
      <c r="C375" s="10"/>
      <c r="D375" s="10" t="s">
        <v>49</v>
      </c>
      <c r="E375" s="10" t="s">
        <v>140</v>
      </c>
      <c r="F375" s="10" t="s">
        <v>99</v>
      </c>
      <c r="G375" s="10" t="s">
        <v>3926</v>
      </c>
      <c r="H375" s="10" t="s">
        <v>3927</v>
      </c>
      <c r="I375" s="10" t="s">
        <v>631</v>
      </c>
      <c r="J375" s="10" t="s">
        <v>3928</v>
      </c>
      <c r="K375" s="10" t="s">
        <v>1038</v>
      </c>
      <c r="L375" s="10" t="s">
        <v>89</v>
      </c>
      <c r="M375" s="10" t="s">
        <v>3929</v>
      </c>
      <c r="N375" s="10" t="s">
        <v>3930</v>
      </c>
      <c r="O375" s="10" t="s">
        <v>3931</v>
      </c>
      <c r="P375" s="10" t="s">
        <v>3932</v>
      </c>
      <c r="Q375" s="10"/>
      <c r="R375" s="10" t="s">
        <v>3933</v>
      </c>
      <c r="S375" s="11">
        <v>12</v>
      </c>
      <c r="T375" s="8" t="s">
        <v>3273</v>
      </c>
      <c r="U375" s="8" t="s">
        <v>139</v>
      </c>
      <c r="V375" s="8" t="s">
        <v>66</v>
      </c>
      <c r="W375" s="8" t="s">
        <v>67</v>
      </c>
    </row>
    <row r="376" spans="1:23" ht="56" customHeight="1">
      <c r="A376" s="10">
        <v>375</v>
      </c>
      <c r="B376" s="10" t="s">
        <v>95</v>
      </c>
      <c r="C376" s="10" t="s">
        <v>127</v>
      </c>
      <c r="D376" s="10" t="s">
        <v>98</v>
      </c>
      <c r="E376" s="10" t="s">
        <v>50</v>
      </c>
      <c r="F376" s="10" t="s">
        <v>114</v>
      </c>
      <c r="G376" s="10" t="s">
        <v>3934</v>
      </c>
      <c r="H376" s="10" t="s">
        <v>3935</v>
      </c>
      <c r="I376" s="10" t="s">
        <v>205</v>
      </c>
      <c r="J376" s="10" t="s">
        <v>3936</v>
      </c>
      <c r="K376" s="10" t="s">
        <v>702</v>
      </c>
      <c r="L376" s="10" t="s">
        <v>57</v>
      </c>
      <c r="M376" s="10" t="s">
        <v>3937</v>
      </c>
      <c r="N376" s="10" t="s">
        <v>3938</v>
      </c>
      <c r="O376" s="10" t="s">
        <v>3939</v>
      </c>
      <c r="P376" s="10" t="s">
        <v>3940</v>
      </c>
      <c r="Q376" s="10" t="s">
        <v>3941</v>
      </c>
      <c r="R376" s="10" t="s">
        <v>3942</v>
      </c>
      <c r="S376" s="11">
        <v>1</v>
      </c>
      <c r="T376" s="8" t="s">
        <v>3943</v>
      </c>
      <c r="U376" s="8" t="s">
        <v>710</v>
      </c>
      <c r="V376" s="8" t="s">
        <v>66</v>
      </c>
      <c r="W376" s="8" t="s">
        <v>67</v>
      </c>
    </row>
    <row r="377" spans="1:23" ht="56" customHeight="1">
      <c r="A377" s="10">
        <v>376</v>
      </c>
      <c r="B377" s="10" t="s">
        <v>48</v>
      </c>
      <c r="C377" s="10"/>
      <c r="D377" s="10" t="s">
        <v>98</v>
      </c>
      <c r="E377" s="10" t="s">
        <v>50</v>
      </c>
      <c r="F377" s="10" t="s">
        <v>114</v>
      </c>
      <c r="G377" s="10" t="s">
        <v>3944</v>
      </c>
      <c r="H377" s="10" t="s">
        <v>3945</v>
      </c>
      <c r="I377" s="10" t="s">
        <v>245</v>
      </c>
      <c r="J377" s="10" t="s">
        <v>3946</v>
      </c>
      <c r="K377" s="10" t="s">
        <v>3947</v>
      </c>
      <c r="L377" s="10" t="s">
        <v>57</v>
      </c>
      <c r="M377" s="10" t="s">
        <v>3948</v>
      </c>
      <c r="N377" s="10" t="s">
        <v>3949</v>
      </c>
      <c r="O377" s="10" t="s">
        <v>3950</v>
      </c>
      <c r="P377" s="10" t="s">
        <v>3951</v>
      </c>
      <c r="Q377" s="10" t="s">
        <v>3952</v>
      </c>
      <c r="R377" s="10" t="s">
        <v>3953</v>
      </c>
      <c r="S377" s="11">
        <v>0</v>
      </c>
      <c r="T377" s="8" t="s">
        <v>3954</v>
      </c>
      <c r="U377" s="8" t="s">
        <v>80</v>
      </c>
      <c r="V377" s="8" t="s">
        <v>66</v>
      </c>
      <c r="W377" s="8" t="s">
        <v>67</v>
      </c>
    </row>
    <row r="378" spans="1:23" ht="56" customHeight="1">
      <c r="A378" s="10">
        <v>377</v>
      </c>
      <c r="B378" s="10" t="s">
        <v>48</v>
      </c>
      <c r="C378" s="10"/>
      <c r="D378" s="10" t="s">
        <v>49</v>
      </c>
      <c r="E378" s="10" t="s">
        <v>50</v>
      </c>
      <c r="F378" s="10" t="s">
        <v>229</v>
      </c>
      <c r="G378" s="10" t="s">
        <v>3955</v>
      </c>
      <c r="H378" s="10" t="s">
        <v>3956</v>
      </c>
      <c r="I378" s="10" t="s">
        <v>301</v>
      </c>
      <c r="J378" s="10" t="s">
        <v>3957</v>
      </c>
      <c r="K378" s="10" t="s">
        <v>3958</v>
      </c>
      <c r="L378" s="10" t="s">
        <v>57</v>
      </c>
      <c r="M378" s="10" t="s">
        <v>3959</v>
      </c>
      <c r="N378" s="10" t="s">
        <v>3960</v>
      </c>
      <c r="O378" s="10" t="s">
        <v>3961</v>
      </c>
      <c r="P378" s="10"/>
      <c r="Q378" s="10" t="s">
        <v>3962</v>
      </c>
      <c r="R378" s="10" t="s">
        <v>3963</v>
      </c>
      <c r="S378" s="11">
        <v>7</v>
      </c>
      <c r="T378" s="8" t="s">
        <v>3964</v>
      </c>
      <c r="U378" s="8" t="s">
        <v>152</v>
      </c>
      <c r="V378" s="8" t="s">
        <v>66</v>
      </c>
      <c r="W378" s="8" t="s">
        <v>67</v>
      </c>
    </row>
    <row r="379" spans="1:23" ht="56" customHeight="1">
      <c r="A379" s="10">
        <v>378</v>
      </c>
      <c r="B379" s="10" t="s">
        <v>48</v>
      </c>
      <c r="C379" s="10"/>
      <c r="D379" s="10" t="s">
        <v>49</v>
      </c>
      <c r="E379" s="10" t="s">
        <v>50</v>
      </c>
      <c r="F379" s="10" t="s">
        <v>153</v>
      </c>
      <c r="G379" s="10" t="s">
        <v>3965</v>
      </c>
      <c r="H379" s="10" t="s">
        <v>3966</v>
      </c>
      <c r="I379" s="10" t="s">
        <v>54</v>
      </c>
      <c r="J379" s="10" t="s">
        <v>3967</v>
      </c>
      <c r="K379" s="10" t="s">
        <v>3968</v>
      </c>
      <c r="L379" s="10" t="s">
        <v>57</v>
      </c>
      <c r="M379" s="10"/>
      <c r="N379" s="10" t="s">
        <v>3969</v>
      </c>
      <c r="O379" s="10" t="s">
        <v>3970</v>
      </c>
      <c r="P379" s="10"/>
      <c r="Q379" s="10" t="s">
        <v>3971</v>
      </c>
      <c r="R379" s="10" t="s">
        <v>3972</v>
      </c>
      <c r="S379" s="11">
        <v>3</v>
      </c>
      <c r="T379" s="8" t="s">
        <v>3973</v>
      </c>
      <c r="U379" s="8" t="s">
        <v>1331</v>
      </c>
      <c r="V379" s="8" t="s">
        <v>66</v>
      </c>
      <c r="W379" s="8" t="s">
        <v>67</v>
      </c>
    </row>
    <row r="380" spans="1:23" ht="56" customHeight="1">
      <c r="A380" s="10">
        <v>379</v>
      </c>
      <c r="B380" s="10" t="s">
        <v>48</v>
      </c>
      <c r="C380" s="10"/>
      <c r="D380" s="10" t="s">
        <v>49</v>
      </c>
      <c r="E380" s="10" t="s">
        <v>50</v>
      </c>
      <c r="F380" s="10" t="s">
        <v>51</v>
      </c>
      <c r="G380" s="10" t="s">
        <v>3974</v>
      </c>
      <c r="H380" s="10" t="s">
        <v>3975</v>
      </c>
      <c r="I380" s="10" t="s">
        <v>54</v>
      </c>
      <c r="J380" s="10" t="s">
        <v>3976</v>
      </c>
      <c r="K380" s="10" t="s">
        <v>3977</v>
      </c>
      <c r="L380" s="10" t="s">
        <v>57</v>
      </c>
      <c r="M380" s="10" t="s">
        <v>3978</v>
      </c>
      <c r="N380" s="10" t="s">
        <v>3979</v>
      </c>
      <c r="O380" s="10" t="s">
        <v>3980</v>
      </c>
      <c r="P380" s="10" t="s">
        <v>3981</v>
      </c>
      <c r="Q380" s="10" t="s">
        <v>3982</v>
      </c>
      <c r="R380" s="10" t="s">
        <v>3983</v>
      </c>
      <c r="S380" s="11">
        <v>1</v>
      </c>
      <c r="T380" s="8" t="s">
        <v>3984</v>
      </c>
      <c r="U380" s="8" t="s">
        <v>3985</v>
      </c>
      <c r="V380" s="8" t="s">
        <v>66</v>
      </c>
      <c r="W380" s="8" t="s">
        <v>67</v>
      </c>
    </row>
    <row r="381" spans="1:23" ht="56" customHeight="1">
      <c r="A381" s="10">
        <v>380</v>
      </c>
      <c r="B381" s="10" t="s">
        <v>48</v>
      </c>
      <c r="C381" s="10"/>
      <c r="D381" s="10" t="s">
        <v>49</v>
      </c>
      <c r="E381" s="10" t="s">
        <v>82</v>
      </c>
      <c r="F381" s="10" t="s">
        <v>83</v>
      </c>
      <c r="G381" s="10" t="s">
        <v>3986</v>
      </c>
      <c r="H381" s="10" t="s">
        <v>3987</v>
      </c>
      <c r="I381" s="10" t="s">
        <v>388</v>
      </c>
      <c r="J381" s="10" t="s">
        <v>3988</v>
      </c>
      <c r="K381" s="10" t="s">
        <v>3989</v>
      </c>
      <c r="L381" s="10" t="s">
        <v>57</v>
      </c>
      <c r="M381" s="10" t="s">
        <v>3990</v>
      </c>
      <c r="N381" s="10" t="s">
        <v>3991</v>
      </c>
      <c r="O381" s="10" t="s">
        <v>3992</v>
      </c>
      <c r="P381" s="10" t="s">
        <v>3993</v>
      </c>
      <c r="Q381" s="10" t="s">
        <v>3994</v>
      </c>
      <c r="R381" s="10" t="s">
        <v>3995</v>
      </c>
      <c r="S381" s="11">
        <v>15</v>
      </c>
      <c r="T381" s="8" t="s">
        <v>3996</v>
      </c>
      <c r="U381" s="8" t="s">
        <v>3997</v>
      </c>
      <c r="V381" s="8" t="s">
        <v>66</v>
      </c>
      <c r="W381" s="8" t="s">
        <v>67</v>
      </c>
    </row>
    <row r="382" spans="1:23" ht="56" customHeight="1">
      <c r="A382" s="10">
        <v>381</v>
      </c>
      <c r="B382" s="10" t="s">
        <v>48</v>
      </c>
      <c r="C382" s="10"/>
      <c r="D382" s="10" t="s">
        <v>98</v>
      </c>
      <c r="E382" s="10" t="s">
        <v>50</v>
      </c>
      <c r="F382" s="10" t="s">
        <v>114</v>
      </c>
      <c r="G382" s="10" t="s">
        <v>3998</v>
      </c>
      <c r="H382" s="10" t="s">
        <v>3999</v>
      </c>
      <c r="I382" s="10" t="s">
        <v>232</v>
      </c>
      <c r="J382" s="10" t="s">
        <v>4000</v>
      </c>
      <c r="K382" s="10" t="s">
        <v>4001</v>
      </c>
      <c r="L382" s="10" t="s">
        <v>57</v>
      </c>
      <c r="M382" s="10" t="s">
        <v>4002</v>
      </c>
      <c r="N382" s="10" t="s">
        <v>4003</v>
      </c>
      <c r="O382" s="10" t="s">
        <v>4004</v>
      </c>
      <c r="P382" s="10" t="s">
        <v>4005</v>
      </c>
      <c r="Q382" s="10" t="s">
        <v>4006</v>
      </c>
      <c r="R382" s="10" t="s">
        <v>4007</v>
      </c>
      <c r="S382" s="11">
        <v>0</v>
      </c>
      <c r="T382" s="8" t="s">
        <v>4008</v>
      </c>
      <c r="U382" s="8" t="s">
        <v>351</v>
      </c>
      <c r="V382" s="8" t="s">
        <v>66</v>
      </c>
      <c r="W382" s="8" t="s">
        <v>67</v>
      </c>
    </row>
    <row r="383" spans="1:23" ht="56" customHeight="1">
      <c r="A383" s="10">
        <v>382</v>
      </c>
      <c r="B383" s="10" t="s">
        <v>48</v>
      </c>
      <c r="C383" s="10"/>
      <c r="D383" s="10" t="s">
        <v>81</v>
      </c>
      <c r="E383" s="10" t="s">
        <v>216</v>
      </c>
      <c r="F383" s="10" t="s">
        <v>83</v>
      </c>
      <c r="G383" s="10" t="s">
        <v>4009</v>
      </c>
      <c r="H383" s="10" t="s">
        <v>4010</v>
      </c>
      <c r="I383" s="10" t="s">
        <v>143</v>
      </c>
      <c r="J383" s="10" t="s">
        <v>4011</v>
      </c>
      <c r="K383" s="10" t="s">
        <v>4012</v>
      </c>
      <c r="L383" s="10" t="s">
        <v>255</v>
      </c>
      <c r="M383" s="10"/>
      <c r="N383" s="10" t="s">
        <v>4013</v>
      </c>
      <c r="O383" s="10" t="s">
        <v>4014</v>
      </c>
      <c r="P383" s="10" t="s">
        <v>4015</v>
      </c>
      <c r="Q383" s="10"/>
      <c r="R383" s="10" t="s">
        <v>4016</v>
      </c>
      <c r="S383" s="11">
        <v>2</v>
      </c>
      <c r="T383" s="8" t="s">
        <v>4017</v>
      </c>
      <c r="U383" s="8" t="s">
        <v>1088</v>
      </c>
      <c r="V383" s="8" t="s">
        <v>66</v>
      </c>
      <c r="W383" s="8" t="s">
        <v>67</v>
      </c>
    </row>
    <row r="384" spans="1:23" ht="56" customHeight="1">
      <c r="A384" s="10">
        <v>383</v>
      </c>
      <c r="B384" s="10" t="s">
        <v>48</v>
      </c>
      <c r="C384" s="10"/>
      <c r="D384" s="10" t="s">
        <v>49</v>
      </c>
      <c r="E384" s="10" t="s">
        <v>140</v>
      </c>
      <c r="F384" s="10" t="s">
        <v>99</v>
      </c>
      <c r="G384" s="10" t="s">
        <v>4018</v>
      </c>
      <c r="H384" s="10" t="s">
        <v>4019</v>
      </c>
      <c r="I384" s="10" t="s">
        <v>232</v>
      </c>
      <c r="J384" s="10" t="s">
        <v>4020</v>
      </c>
      <c r="K384" s="10" t="s">
        <v>379</v>
      </c>
      <c r="L384" s="10" t="s">
        <v>57</v>
      </c>
      <c r="M384" s="10" t="s">
        <v>4021</v>
      </c>
      <c r="N384" s="10" t="s">
        <v>4022</v>
      </c>
      <c r="O384" s="10" t="s">
        <v>4023</v>
      </c>
      <c r="P384" s="10" t="s">
        <v>4024</v>
      </c>
      <c r="Q384" s="10" t="s">
        <v>4025</v>
      </c>
      <c r="R384" s="10" t="s">
        <v>4026</v>
      </c>
      <c r="S384" s="11">
        <v>26</v>
      </c>
      <c r="T384" s="8" t="s">
        <v>4027</v>
      </c>
      <c r="U384" s="8" t="s">
        <v>653</v>
      </c>
      <c r="V384" s="8" t="s">
        <v>66</v>
      </c>
      <c r="W384" s="8" t="s">
        <v>67</v>
      </c>
    </row>
    <row r="385" spans="1:23" ht="56" customHeight="1">
      <c r="A385" s="10">
        <v>384</v>
      </c>
      <c r="B385" s="10" t="s">
        <v>95</v>
      </c>
      <c r="C385" s="10" t="s">
        <v>127</v>
      </c>
      <c r="D385" s="10" t="s">
        <v>97</v>
      </c>
      <c r="E385" s="10" t="s">
        <v>98</v>
      </c>
      <c r="F385" s="10" t="s">
        <v>99</v>
      </c>
      <c r="G385" s="10" t="s">
        <v>4028</v>
      </c>
      <c r="H385" s="10" t="s">
        <v>4029</v>
      </c>
      <c r="I385" s="10" t="s">
        <v>86</v>
      </c>
      <c r="J385" s="10" t="s">
        <v>4030</v>
      </c>
      <c r="K385" s="10" t="s">
        <v>4031</v>
      </c>
      <c r="L385" s="10" t="s">
        <v>89</v>
      </c>
      <c r="M385" s="10" t="s">
        <v>4032</v>
      </c>
      <c r="N385" s="10" t="s">
        <v>4033</v>
      </c>
      <c r="O385" s="10" t="s">
        <v>4034</v>
      </c>
      <c r="P385" s="10" t="s">
        <v>4035</v>
      </c>
      <c r="Q385" s="10" t="s">
        <v>4036</v>
      </c>
      <c r="R385" s="10" t="s">
        <v>4037</v>
      </c>
      <c r="S385" s="11">
        <v>18</v>
      </c>
      <c r="T385" s="8" t="s">
        <v>4038</v>
      </c>
      <c r="U385" s="8" t="s">
        <v>4039</v>
      </c>
      <c r="V385" s="8" t="s">
        <v>66</v>
      </c>
      <c r="W385" s="8" t="s">
        <v>67</v>
      </c>
    </row>
    <row r="386" spans="1:23" ht="56" customHeight="1">
      <c r="A386" s="10">
        <v>385</v>
      </c>
      <c r="B386" s="10" t="s">
        <v>48</v>
      </c>
      <c r="C386" s="10"/>
      <c r="D386" s="10" t="s">
        <v>49</v>
      </c>
      <c r="E386" s="10" t="s">
        <v>216</v>
      </c>
      <c r="F386" s="10" t="s">
        <v>153</v>
      </c>
      <c r="G386" s="10" t="s">
        <v>4040</v>
      </c>
      <c r="H386" s="10" t="s">
        <v>4041</v>
      </c>
      <c r="I386" s="10" t="s">
        <v>245</v>
      </c>
      <c r="J386" s="10" t="s">
        <v>4042</v>
      </c>
      <c r="K386" s="10" t="s">
        <v>2462</v>
      </c>
      <c r="L386" s="10" t="s">
        <v>57</v>
      </c>
      <c r="M386" s="10" t="s">
        <v>4043</v>
      </c>
      <c r="N386" s="10" t="s">
        <v>4044</v>
      </c>
      <c r="O386" s="10" t="s">
        <v>4045</v>
      </c>
      <c r="P386" s="10" t="s">
        <v>4046</v>
      </c>
      <c r="Q386" s="10" t="s">
        <v>4047</v>
      </c>
      <c r="R386" s="10" t="s">
        <v>4048</v>
      </c>
      <c r="S386" s="11">
        <v>0</v>
      </c>
      <c r="T386" s="8" t="s">
        <v>4049</v>
      </c>
      <c r="U386" s="8" t="s">
        <v>2272</v>
      </c>
      <c r="V386" s="8" t="s">
        <v>66</v>
      </c>
      <c r="W386" s="8" t="s">
        <v>67</v>
      </c>
    </row>
    <row r="387" spans="1:23" ht="56" customHeight="1">
      <c r="A387" s="10">
        <v>386</v>
      </c>
      <c r="B387" s="10" t="s">
        <v>48</v>
      </c>
      <c r="C387" s="10"/>
      <c r="D387" s="10" t="s">
        <v>49</v>
      </c>
      <c r="E387" s="10" t="s">
        <v>50</v>
      </c>
      <c r="F387" s="10" t="s">
        <v>153</v>
      </c>
      <c r="G387" s="10" t="s">
        <v>4050</v>
      </c>
      <c r="H387" s="10" t="s">
        <v>4051</v>
      </c>
      <c r="I387" s="10" t="s">
        <v>54</v>
      </c>
      <c r="J387" s="10" t="s">
        <v>4052</v>
      </c>
      <c r="K387" s="10" t="s">
        <v>379</v>
      </c>
      <c r="L387" s="10" t="s">
        <v>57</v>
      </c>
      <c r="M387" s="10" t="s">
        <v>4053</v>
      </c>
      <c r="N387" s="10" t="s">
        <v>4054</v>
      </c>
      <c r="O387" s="10" t="s">
        <v>4055</v>
      </c>
      <c r="P387" s="10" t="s">
        <v>4056</v>
      </c>
      <c r="Q387" s="10" t="s">
        <v>4057</v>
      </c>
      <c r="R387" s="10" t="s">
        <v>4058</v>
      </c>
      <c r="S387" s="11">
        <v>2</v>
      </c>
      <c r="T387" s="8" t="s">
        <v>4059</v>
      </c>
      <c r="U387" s="8" t="s">
        <v>687</v>
      </c>
      <c r="V387" s="8" t="s">
        <v>66</v>
      </c>
      <c r="W387" s="8" t="s">
        <v>67</v>
      </c>
    </row>
    <row r="388" spans="1:23" ht="56" customHeight="1">
      <c r="A388" s="10">
        <v>387</v>
      </c>
      <c r="B388" s="10" t="s">
        <v>48</v>
      </c>
      <c r="C388" s="10"/>
      <c r="D388" s="10" t="s">
        <v>49</v>
      </c>
      <c r="E388" s="10" t="s">
        <v>50</v>
      </c>
      <c r="F388" s="10" t="s">
        <v>153</v>
      </c>
      <c r="G388" s="10" t="s">
        <v>4060</v>
      </c>
      <c r="H388" s="10" t="s">
        <v>4061</v>
      </c>
      <c r="I388" s="10" t="s">
        <v>117</v>
      </c>
      <c r="J388" s="10" t="s">
        <v>4062</v>
      </c>
      <c r="K388" s="10" t="s">
        <v>4063</v>
      </c>
      <c r="L388" s="10" t="s">
        <v>57</v>
      </c>
      <c r="M388" s="10" t="s">
        <v>4064</v>
      </c>
      <c r="N388" s="10" t="s">
        <v>4065</v>
      </c>
      <c r="O388" s="10" t="s">
        <v>4066</v>
      </c>
      <c r="P388" s="10"/>
      <c r="Q388" s="10" t="s">
        <v>4067</v>
      </c>
      <c r="R388" s="10" t="s">
        <v>4068</v>
      </c>
      <c r="S388" s="11">
        <v>8</v>
      </c>
      <c r="T388" s="8" t="s">
        <v>4069</v>
      </c>
      <c r="U388" s="8" t="s">
        <v>202</v>
      </c>
      <c r="V388" s="8" t="s">
        <v>66</v>
      </c>
      <c r="W388" s="8" t="s">
        <v>67</v>
      </c>
    </row>
    <row r="389" spans="1:23" ht="56" customHeight="1">
      <c r="A389" s="10">
        <v>388</v>
      </c>
      <c r="B389" s="10" t="s">
        <v>48</v>
      </c>
      <c r="C389" s="10"/>
      <c r="D389" s="10" t="s">
        <v>49</v>
      </c>
      <c r="E389" s="10" t="s">
        <v>50</v>
      </c>
      <c r="F389" s="10" t="s">
        <v>178</v>
      </c>
      <c r="G389" s="10" t="s">
        <v>4070</v>
      </c>
      <c r="H389" s="10" t="s">
        <v>4071</v>
      </c>
      <c r="I389" s="10" t="s">
        <v>205</v>
      </c>
      <c r="J389" s="10" t="s">
        <v>4072</v>
      </c>
      <c r="K389" s="10" t="s">
        <v>4073</v>
      </c>
      <c r="L389" s="10" t="s">
        <v>57</v>
      </c>
      <c r="M389" s="10" t="s">
        <v>4074</v>
      </c>
      <c r="N389" s="10" t="s">
        <v>4075</v>
      </c>
      <c r="O389" s="10" t="s">
        <v>4076</v>
      </c>
      <c r="P389" s="10" t="s">
        <v>4077</v>
      </c>
      <c r="Q389" s="10" t="s">
        <v>4078</v>
      </c>
      <c r="R389" s="10" t="s">
        <v>4079</v>
      </c>
      <c r="S389" s="11">
        <v>7</v>
      </c>
      <c r="T389" s="8" t="s">
        <v>4080</v>
      </c>
      <c r="U389" s="8" t="s">
        <v>327</v>
      </c>
      <c r="V389" s="8" t="s">
        <v>66</v>
      </c>
      <c r="W389" s="8" t="s">
        <v>67</v>
      </c>
    </row>
    <row r="390" spans="1:23" ht="56" customHeight="1">
      <c r="A390" s="10">
        <v>389</v>
      </c>
      <c r="B390" s="10" t="s">
        <v>48</v>
      </c>
      <c r="C390" s="10"/>
      <c r="D390" s="10" t="s">
        <v>49</v>
      </c>
      <c r="E390" s="10" t="s">
        <v>140</v>
      </c>
      <c r="F390" s="10" t="s">
        <v>99</v>
      </c>
      <c r="G390" s="10" t="s">
        <v>4081</v>
      </c>
      <c r="H390" s="10" t="s">
        <v>4082</v>
      </c>
      <c r="I390" s="10" t="s">
        <v>498</v>
      </c>
      <c r="J390" s="10" t="s">
        <v>4083</v>
      </c>
      <c r="K390" s="10" t="s">
        <v>3592</v>
      </c>
      <c r="L390" s="10" t="s">
        <v>57</v>
      </c>
      <c r="M390" s="10"/>
      <c r="N390" s="10" t="s">
        <v>4084</v>
      </c>
      <c r="O390" s="10" t="s">
        <v>4085</v>
      </c>
      <c r="P390" s="10"/>
      <c r="Q390" s="10" t="s">
        <v>4086</v>
      </c>
      <c r="R390" s="10" t="s">
        <v>4087</v>
      </c>
      <c r="S390" s="11">
        <v>15</v>
      </c>
      <c r="T390" s="8" t="s">
        <v>4088</v>
      </c>
      <c r="U390" s="8" t="s">
        <v>4089</v>
      </c>
      <c r="V390" s="8" t="s">
        <v>66</v>
      </c>
      <c r="W390" s="8" t="s">
        <v>67</v>
      </c>
    </row>
    <row r="391" spans="1:23" ht="56" customHeight="1">
      <c r="A391" s="10">
        <v>390</v>
      </c>
      <c r="B391" s="10" t="s">
        <v>95</v>
      </c>
      <c r="C391" s="10" t="s">
        <v>127</v>
      </c>
      <c r="D391" s="10" t="s">
        <v>97</v>
      </c>
      <c r="E391" s="10" t="s">
        <v>98</v>
      </c>
      <c r="F391" s="10" t="s">
        <v>178</v>
      </c>
      <c r="G391" s="10" t="s">
        <v>4090</v>
      </c>
      <c r="H391" s="10" t="s">
        <v>4091</v>
      </c>
      <c r="I391" s="10" t="s">
        <v>341</v>
      </c>
      <c r="J391" s="10" t="s">
        <v>4092</v>
      </c>
      <c r="K391" s="10" t="s">
        <v>4093</v>
      </c>
      <c r="L391" s="10" t="s">
        <v>89</v>
      </c>
      <c r="M391" s="10" t="s">
        <v>4094</v>
      </c>
      <c r="N391" s="10" t="s">
        <v>4095</v>
      </c>
      <c r="O391" s="10" t="s">
        <v>4096</v>
      </c>
      <c r="P391" s="10" t="s">
        <v>4097</v>
      </c>
      <c r="Q391" s="10"/>
      <c r="R391" s="10" t="s">
        <v>4098</v>
      </c>
      <c r="S391" s="11">
        <v>30</v>
      </c>
      <c r="T391" s="8" t="s">
        <v>4099</v>
      </c>
      <c r="U391" s="8" t="s">
        <v>94</v>
      </c>
      <c r="V391" s="8" t="s">
        <v>66</v>
      </c>
      <c r="W391" s="8" t="s">
        <v>67</v>
      </c>
    </row>
    <row r="392" spans="1:23" ht="56" customHeight="1">
      <c r="A392" s="10">
        <v>391</v>
      </c>
      <c r="B392" s="10" t="s">
        <v>95</v>
      </c>
      <c r="C392" s="10" t="s">
        <v>242</v>
      </c>
      <c r="D392" s="10" t="s">
        <v>97</v>
      </c>
      <c r="E392" s="10" t="s">
        <v>98</v>
      </c>
      <c r="F392" s="10" t="s">
        <v>99</v>
      </c>
      <c r="G392" s="10" t="s">
        <v>4100</v>
      </c>
      <c r="H392" s="10" t="s">
        <v>1749</v>
      </c>
      <c r="I392" s="10" t="s">
        <v>498</v>
      </c>
      <c r="J392" s="10"/>
      <c r="K392" s="10" t="s">
        <v>1749</v>
      </c>
      <c r="L392" s="10" t="s">
        <v>246</v>
      </c>
      <c r="M392" s="10"/>
      <c r="N392" s="10" t="s">
        <v>4101</v>
      </c>
      <c r="O392" s="10" t="s">
        <v>4102</v>
      </c>
      <c r="P392" s="10"/>
      <c r="Q392" s="10"/>
      <c r="R392" s="10" t="s">
        <v>4103</v>
      </c>
      <c r="S392" s="11">
        <v>0</v>
      </c>
      <c r="T392" s="8"/>
      <c r="U392" s="8"/>
      <c r="V392" s="8" t="s">
        <v>66</v>
      </c>
      <c r="W392" s="8" t="s">
        <v>67</v>
      </c>
    </row>
    <row r="393" spans="1:23" ht="56" customHeight="1">
      <c r="A393" s="10">
        <v>392</v>
      </c>
      <c r="B393" s="10" t="s">
        <v>48</v>
      </c>
      <c r="C393" s="10"/>
      <c r="D393" s="10" t="s">
        <v>49</v>
      </c>
      <c r="E393" s="10" t="s">
        <v>50</v>
      </c>
      <c r="F393" s="10" t="s">
        <v>229</v>
      </c>
      <c r="G393" s="10" t="s">
        <v>4104</v>
      </c>
      <c r="H393" s="10" t="s">
        <v>4105</v>
      </c>
      <c r="I393" s="10" t="s">
        <v>54</v>
      </c>
      <c r="J393" s="10" t="s">
        <v>4106</v>
      </c>
      <c r="K393" s="10" t="s">
        <v>4107</v>
      </c>
      <c r="L393" s="10" t="s">
        <v>57</v>
      </c>
      <c r="M393" s="10" t="s">
        <v>4108</v>
      </c>
      <c r="N393" s="10" t="s">
        <v>4109</v>
      </c>
      <c r="O393" s="10" t="s">
        <v>4110</v>
      </c>
      <c r="P393" s="10" t="s">
        <v>4111</v>
      </c>
      <c r="Q393" s="10" t="s">
        <v>4112</v>
      </c>
      <c r="R393" s="10" t="s">
        <v>4113</v>
      </c>
      <c r="S393" s="11">
        <v>0</v>
      </c>
      <c r="T393" s="8" t="s">
        <v>4114</v>
      </c>
      <c r="U393" s="8" t="s">
        <v>4115</v>
      </c>
      <c r="V393" s="8" t="s">
        <v>66</v>
      </c>
      <c r="W393" s="8" t="s">
        <v>67</v>
      </c>
    </row>
    <row r="394" spans="1:23" ht="56" customHeight="1">
      <c r="A394" s="10">
        <v>393</v>
      </c>
      <c r="B394" s="10" t="s">
        <v>48</v>
      </c>
      <c r="C394" s="10"/>
      <c r="D394" s="10" t="s">
        <v>49</v>
      </c>
      <c r="E394" s="10" t="s">
        <v>216</v>
      </c>
      <c r="F394" s="10" t="s">
        <v>217</v>
      </c>
      <c r="G394" s="10" t="s">
        <v>4116</v>
      </c>
      <c r="H394" s="10" t="s">
        <v>4117</v>
      </c>
      <c r="I394" s="10" t="s">
        <v>388</v>
      </c>
      <c r="J394" s="10" t="s">
        <v>4118</v>
      </c>
      <c r="K394" s="10" t="s">
        <v>4119</v>
      </c>
      <c r="L394" s="10" t="s">
        <v>89</v>
      </c>
      <c r="M394" s="10" t="s">
        <v>4120</v>
      </c>
      <c r="N394" s="10" t="s">
        <v>4121</v>
      </c>
      <c r="O394" s="10" t="s">
        <v>4122</v>
      </c>
      <c r="P394" s="10" t="s">
        <v>4123</v>
      </c>
      <c r="Q394" s="10"/>
      <c r="R394" s="10" t="s">
        <v>4124</v>
      </c>
      <c r="S394" s="11">
        <v>13</v>
      </c>
      <c r="T394" s="8" t="s">
        <v>4125</v>
      </c>
      <c r="U394" s="8" t="s">
        <v>327</v>
      </c>
      <c r="V394" s="8" t="s">
        <v>66</v>
      </c>
      <c r="W394" s="8" t="s">
        <v>67</v>
      </c>
    </row>
    <row r="395" spans="1:23" ht="56" customHeight="1">
      <c r="A395" s="10">
        <v>394</v>
      </c>
      <c r="B395" s="10" t="s">
        <v>95</v>
      </c>
      <c r="C395" s="10" t="s">
        <v>1121</v>
      </c>
      <c r="D395" s="10" t="s">
        <v>97</v>
      </c>
      <c r="E395" s="10" t="s">
        <v>98</v>
      </c>
      <c r="F395" s="10" t="s">
        <v>99</v>
      </c>
      <c r="G395" s="10" t="s">
        <v>4126</v>
      </c>
      <c r="H395" s="10" t="s">
        <v>4127</v>
      </c>
      <c r="I395" s="10" t="s">
        <v>168</v>
      </c>
      <c r="J395" s="10" t="s">
        <v>4128</v>
      </c>
      <c r="K395" s="10" t="s">
        <v>132</v>
      </c>
      <c r="L395" s="10" t="s">
        <v>89</v>
      </c>
      <c r="M395" s="10" t="s">
        <v>4129</v>
      </c>
      <c r="N395" s="10" t="s">
        <v>4130</v>
      </c>
      <c r="O395" s="10" t="s">
        <v>4131</v>
      </c>
      <c r="P395" s="10" t="s">
        <v>4132</v>
      </c>
      <c r="Q395" s="10"/>
      <c r="R395" s="10" t="s">
        <v>4133</v>
      </c>
      <c r="S395" s="11">
        <v>12</v>
      </c>
      <c r="T395" s="8" t="s">
        <v>4134</v>
      </c>
      <c r="U395" s="8" t="s">
        <v>80</v>
      </c>
      <c r="V395" s="8" t="s">
        <v>66</v>
      </c>
      <c r="W395" s="8" t="s">
        <v>67</v>
      </c>
    </row>
    <row r="396" spans="1:23" ht="56" customHeight="1">
      <c r="A396" s="10">
        <v>395</v>
      </c>
      <c r="B396" s="10" t="s">
        <v>48</v>
      </c>
      <c r="C396" s="10"/>
      <c r="D396" s="10" t="s">
        <v>49</v>
      </c>
      <c r="E396" s="10" t="s">
        <v>50</v>
      </c>
      <c r="F396" s="10" t="s">
        <v>153</v>
      </c>
      <c r="G396" s="10" t="s">
        <v>4135</v>
      </c>
      <c r="H396" s="10" t="s">
        <v>4136</v>
      </c>
      <c r="I396" s="10" t="s">
        <v>266</v>
      </c>
      <c r="J396" s="10" t="s">
        <v>4137</v>
      </c>
      <c r="K396" s="10" t="s">
        <v>657</v>
      </c>
      <c r="L396" s="10" t="s">
        <v>57</v>
      </c>
      <c r="M396" s="10" t="s">
        <v>4138</v>
      </c>
      <c r="N396" s="10" t="s">
        <v>4139</v>
      </c>
      <c r="O396" s="10" t="s">
        <v>4140</v>
      </c>
      <c r="P396" s="10" t="s">
        <v>4141</v>
      </c>
      <c r="Q396" s="10" t="s">
        <v>4142</v>
      </c>
      <c r="R396" s="10" t="s">
        <v>4143</v>
      </c>
      <c r="S396" s="11">
        <v>16</v>
      </c>
      <c r="T396" s="8" t="s">
        <v>4144</v>
      </c>
      <c r="U396" s="8" t="s">
        <v>94</v>
      </c>
      <c r="V396" s="8" t="s">
        <v>66</v>
      </c>
      <c r="W396" s="8" t="s">
        <v>67</v>
      </c>
    </row>
    <row r="397" spans="1:23" ht="56" customHeight="1">
      <c r="A397" s="10">
        <v>396</v>
      </c>
      <c r="B397" s="10" t="s">
        <v>48</v>
      </c>
      <c r="C397" s="10"/>
      <c r="D397" s="10" t="s">
        <v>81</v>
      </c>
      <c r="E397" s="10" t="s">
        <v>140</v>
      </c>
      <c r="F397" s="10" t="s">
        <v>99</v>
      </c>
      <c r="G397" s="10" t="s">
        <v>4145</v>
      </c>
      <c r="H397" s="10" t="s">
        <v>4146</v>
      </c>
      <c r="I397" s="10" t="s">
        <v>1068</v>
      </c>
      <c r="J397" s="10" t="s">
        <v>756</v>
      </c>
      <c r="K397" s="10" t="s">
        <v>4147</v>
      </c>
      <c r="L397" s="10" t="s">
        <v>208</v>
      </c>
      <c r="M397" s="10" t="s">
        <v>4148</v>
      </c>
      <c r="N397" s="10" t="s">
        <v>4149</v>
      </c>
      <c r="O397" s="10" t="s">
        <v>4150</v>
      </c>
      <c r="P397" s="10"/>
      <c r="Q397" s="10" t="s">
        <v>4151</v>
      </c>
      <c r="R397" s="10" t="s">
        <v>4152</v>
      </c>
      <c r="S397" s="11">
        <v>2</v>
      </c>
      <c r="T397" s="8" t="s">
        <v>4153</v>
      </c>
      <c r="U397" s="8" t="s">
        <v>80</v>
      </c>
      <c r="V397" s="8" t="s">
        <v>66</v>
      </c>
      <c r="W397" s="8" t="s">
        <v>67</v>
      </c>
    </row>
    <row r="398" spans="1:23" ht="56" customHeight="1">
      <c r="A398" s="10">
        <v>397</v>
      </c>
      <c r="B398" s="10" t="s">
        <v>95</v>
      </c>
      <c r="C398" s="10" t="s">
        <v>242</v>
      </c>
      <c r="D398" s="10" t="s">
        <v>97</v>
      </c>
      <c r="E398" s="10" t="s">
        <v>98</v>
      </c>
      <c r="F398" s="10" t="s">
        <v>99</v>
      </c>
      <c r="G398" s="10" t="s">
        <v>4154</v>
      </c>
      <c r="H398" s="10" t="s">
        <v>4155</v>
      </c>
      <c r="I398" s="10" t="s">
        <v>1374</v>
      </c>
      <c r="J398" s="10"/>
      <c r="K398" s="10" t="s">
        <v>3878</v>
      </c>
      <c r="L398" s="10" t="s">
        <v>246</v>
      </c>
      <c r="M398" s="10"/>
      <c r="N398" s="10" t="s">
        <v>4156</v>
      </c>
      <c r="O398" s="10" t="s">
        <v>4157</v>
      </c>
      <c r="P398" s="10"/>
      <c r="Q398" s="10"/>
      <c r="R398" s="10" t="s">
        <v>4158</v>
      </c>
      <c r="S398" s="11">
        <v>0</v>
      </c>
      <c r="T398" s="8"/>
      <c r="U398" s="8"/>
      <c r="V398" s="8" t="s">
        <v>66</v>
      </c>
      <c r="W398" s="8" t="s">
        <v>67</v>
      </c>
    </row>
    <row r="399" spans="1:23" ht="56" customHeight="1">
      <c r="A399" s="10">
        <v>398</v>
      </c>
      <c r="B399" s="10" t="s">
        <v>48</v>
      </c>
      <c r="C399" s="10"/>
      <c r="D399" s="10" t="s">
        <v>49</v>
      </c>
      <c r="E399" s="10" t="s">
        <v>216</v>
      </c>
      <c r="F399" s="10" t="s">
        <v>217</v>
      </c>
      <c r="G399" s="10" t="s">
        <v>4159</v>
      </c>
      <c r="H399" s="10" t="s">
        <v>4160</v>
      </c>
      <c r="I399" s="10" t="s">
        <v>143</v>
      </c>
      <c r="J399" s="10" t="s">
        <v>4161</v>
      </c>
      <c r="K399" s="10" t="s">
        <v>597</v>
      </c>
      <c r="L399" s="10" t="s">
        <v>89</v>
      </c>
      <c r="M399" s="10" t="s">
        <v>4162</v>
      </c>
      <c r="N399" s="10" t="s">
        <v>4163</v>
      </c>
      <c r="O399" s="10" t="s">
        <v>4164</v>
      </c>
      <c r="P399" s="10" t="s">
        <v>4165</v>
      </c>
      <c r="Q399" s="10" t="s">
        <v>4166</v>
      </c>
      <c r="R399" s="10" t="s">
        <v>4167</v>
      </c>
      <c r="S399" s="11">
        <v>16</v>
      </c>
      <c r="T399" s="8" t="s">
        <v>4168</v>
      </c>
      <c r="U399" s="8" t="s">
        <v>327</v>
      </c>
      <c r="V399" s="8" t="s">
        <v>66</v>
      </c>
      <c r="W399" s="8" t="s">
        <v>67</v>
      </c>
    </row>
    <row r="400" spans="1:23" ht="56" customHeight="1">
      <c r="A400" s="10">
        <v>399</v>
      </c>
      <c r="B400" s="10" t="s">
        <v>48</v>
      </c>
      <c r="C400" s="10"/>
      <c r="D400" s="10" t="s">
        <v>49</v>
      </c>
      <c r="E400" s="10" t="s">
        <v>50</v>
      </c>
      <c r="F400" s="10" t="s">
        <v>51</v>
      </c>
      <c r="G400" s="10" t="s">
        <v>4169</v>
      </c>
      <c r="H400" s="10" t="s">
        <v>4170</v>
      </c>
      <c r="I400" s="10" t="s">
        <v>388</v>
      </c>
      <c r="J400" s="10" t="s">
        <v>4171</v>
      </c>
      <c r="K400" s="10" t="s">
        <v>379</v>
      </c>
      <c r="L400" s="10" t="s">
        <v>57</v>
      </c>
      <c r="M400" s="10" t="s">
        <v>4172</v>
      </c>
      <c r="N400" s="10" t="s">
        <v>4173</v>
      </c>
      <c r="O400" s="10" t="s">
        <v>4174</v>
      </c>
      <c r="P400" s="10" t="s">
        <v>4175</v>
      </c>
      <c r="Q400" s="10" t="s">
        <v>4176</v>
      </c>
      <c r="R400" s="10" t="s">
        <v>4177</v>
      </c>
      <c r="S400" s="11">
        <v>12</v>
      </c>
      <c r="T400" s="8" t="s">
        <v>4178</v>
      </c>
      <c r="U400" s="8" t="s">
        <v>4179</v>
      </c>
      <c r="V400" s="8" t="s">
        <v>66</v>
      </c>
      <c r="W400" s="8" t="s">
        <v>67</v>
      </c>
    </row>
    <row r="401" spans="1:23" ht="56" customHeight="1">
      <c r="A401" s="10">
        <v>400</v>
      </c>
      <c r="B401" s="10" t="s">
        <v>95</v>
      </c>
      <c r="C401" s="10" t="s">
        <v>127</v>
      </c>
      <c r="D401" s="10" t="s">
        <v>97</v>
      </c>
      <c r="E401" s="10" t="s">
        <v>98</v>
      </c>
      <c r="F401" s="10" t="s">
        <v>99</v>
      </c>
      <c r="G401" s="10" t="s">
        <v>4180</v>
      </c>
      <c r="H401" s="10" t="s">
        <v>4181</v>
      </c>
      <c r="I401" s="10" t="s">
        <v>86</v>
      </c>
      <c r="J401" s="10"/>
      <c r="K401" s="10" t="s">
        <v>4182</v>
      </c>
      <c r="L401" s="10" t="s">
        <v>208</v>
      </c>
      <c r="M401" s="10" t="s">
        <v>4183</v>
      </c>
      <c r="N401" s="10" t="s">
        <v>4184</v>
      </c>
      <c r="O401" s="10" t="s">
        <v>4185</v>
      </c>
      <c r="P401" s="10"/>
      <c r="Q401" s="10"/>
      <c r="R401" s="10" t="s">
        <v>4186</v>
      </c>
      <c r="S401" s="11">
        <v>0</v>
      </c>
      <c r="T401" s="8"/>
      <c r="U401" s="8"/>
      <c r="V401" s="8" t="s">
        <v>66</v>
      </c>
      <c r="W401" s="8" t="s">
        <v>67</v>
      </c>
    </row>
    <row r="402" spans="1:23" ht="56" customHeight="1">
      <c r="A402" s="10">
        <v>401</v>
      </c>
      <c r="B402" s="10" t="s">
        <v>48</v>
      </c>
      <c r="C402" s="10"/>
      <c r="D402" s="10" t="s">
        <v>98</v>
      </c>
      <c r="E402" s="10" t="s">
        <v>140</v>
      </c>
      <c r="F402" s="10" t="s">
        <v>99</v>
      </c>
      <c r="G402" s="10" t="s">
        <v>4187</v>
      </c>
      <c r="H402" s="10" t="s">
        <v>4188</v>
      </c>
      <c r="I402" s="10" t="s">
        <v>193</v>
      </c>
      <c r="J402" s="10" t="s">
        <v>4189</v>
      </c>
      <c r="K402" s="10" t="s">
        <v>4190</v>
      </c>
      <c r="L402" s="10" t="s">
        <v>956</v>
      </c>
      <c r="M402" s="10" t="s">
        <v>4191</v>
      </c>
      <c r="N402" s="10" t="s">
        <v>4192</v>
      </c>
      <c r="O402" s="10" t="s">
        <v>4193</v>
      </c>
      <c r="P402" s="10"/>
      <c r="Q402" s="10"/>
      <c r="R402" s="10" t="s">
        <v>4194</v>
      </c>
      <c r="S402" s="11">
        <v>161</v>
      </c>
      <c r="T402" s="8" t="s">
        <v>4195</v>
      </c>
      <c r="U402" s="8" t="s">
        <v>80</v>
      </c>
      <c r="V402" s="8" t="s">
        <v>66</v>
      </c>
      <c r="W402" s="8" t="s">
        <v>67</v>
      </c>
    </row>
    <row r="403" spans="1:23" ht="56" customHeight="1">
      <c r="A403" s="10">
        <v>402</v>
      </c>
      <c r="B403" s="10" t="s">
        <v>48</v>
      </c>
      <c r="C403" s="10"/>
      <c r="D403" s="10" t="s">
        <v>81</v>
      </c>
      <c r="E403" s="10" t="s">
        <v>140</v>
      </c>
      <c r="F403" s="10" t="s">
        <v>83</v>
      </c>
      <c r="G403" s="10" t="s">
        <v>4196</v>
      </c>
      <c r="H403" s="10" t="s">
        <v>4197</v>
      </c>
      <c r="I403" s="10" t="s">
        <v>193</v>
      </c>
      <c r="J403" s="10" t="s">
        <v>4198</v>
      </c>
      <c r="K403" s="10" t="s">
        <v>4199</v>
      </c>
      <c r="L403" s="10" t="s">
        <v>57</v>
      </c>
      <c r="M403" s="10" t="s">
        <v>4200</v>
      </c>
      <c r="N403" s="10" t="s">
        <v>4201</v>
      </c>
      <c r="O403" s="10" t="s">
        <v>4202</v>
      </c>
      <c r="P403" s="10" t="s">
        <v>4203</v>
      </c>
      <c r="Q403" s="10" t="s">
        <v>4204</v>
      </c>
      <c r="R403" s="10" t="s">
        <v>4205</v>
      </c>
      <c r="S403" s="11">
        <v>5</v>
      </c>
      <c r="T403" s="8" t="s">
        <v>4206</v>
      </c>
      <c r="U403" s="8" t="s">
        <v>139</v>
      </c>
      <c r="V403" s="8" t="s">
        <v>66</v>
      </c>
      <c r="W403" s="8" t="s">
        <v>67</v>
      </c>
    </row>
    <row r="404" spans="1:23" ht="56" customHeight="1">
      <c r="A404" s="10">
        <v>403</v>
      </c>
      <c r="B404" s="10" t="s">
        <v>95</v>
      </c>
      <c r="C404" s="10" t="s">
        <v>127</v>
      </c>
      <c r="D404" s="10" t="s">
        <v>97</v>
      </c>
      <c r="E404" s="10" t="s">
        <v>98</v>
      </c>
      <c r="F404" s="10" t="s">
        <v>153</v>
      </c>
      <c r="G404" s="10" t="s">
        <v>4207</v>
      </c>
      <c r="H404" s="10" t="s">
        <v>4208</v>
      </c>
      <c r="I404" s="10" t="s">
        <v>301</v>
      </c>
      <c r="J404" s="10" t="s">
        <v>4209</v>
      </c>
      <c r="K404" s="10" t="s">
        <v>4210</v>
      </c>
      <c r="L404" s="10" t="s">
        <v>89</v>
      </c>
      <c r="M404" s="10" t="s">
        <v>4211</v>
      </c>
      <c r="N404" s="10" t="s">
        <v>4212</v>
      </c>
      <c r="O404" s="10" t="s">
        <v>4213</v>
      </c>
      <c r="P404" s="10" t="s">
        <v>4214</v>
      </c>
      <c r="Q404" s="10" t="s">
        <v>4215</v>
      </c>
      <c r="R404" s="10" t="s">
        <v>4216</v>
      </c>
      <c r="S404" s="11">
        <v>7</v>
      </c>
      <c r="T404" s="8" t="s">
        <v>4217</v>
      </c>
      <c r="U404" s="8" t="s">
        <v>287</v>
      </c>
      <c r="V404" s="8" t="s">
        <v>66</v>
      </c>
      <c r="W404" s="8" t="s">
        <v>67</v>
      </c>
    </row>
    <row r="405" spans="1:23" ht="56" customHeight="1">
      <c r="A405" s="10">
        <v>404</v>
      </c>
      <c r="B405" s="10" t="s">
        <v>48</v>
      </c>
      <c r="C405" s="10"/>
      <c r="D405" s="10" t="s">
        <v>81</v>
      </c>
      <c r="E405" s="10" t="s">
        <v>250</v>
      </c>
      <c r="F405" s="10" t="s">
        <v>114</v>
      </c>
      <c r="G405" s="10" t="s">
        <v>4218</v>
      </c>
      <c r="H405" s="10" t="s">
        <v>4219</v>
      </c>
      <c r="I405" s="10" t="s">
        <v>205</v>
      </c>
      <c r="J405" s="10" t="s">
        <v>4220</v>
      </c>
      <c r="K405" s="10" t="s">
        <v>4221</v>
      </c>
      <c r="L405" s="10" t="s">
        <v>255</v>
      </c>
      <c r="M405" s="10" t="s">
        <v>4222</v>
      </c>
      <c r="N405" s="10" t="s">
        <v>4223</v>
      </c>
      <c r="O405" s="10" t="s">
        <v>4224</v>
      </c>
      <c r="P405" s="10" t="s">
        <v>4225</v>
      </c>
      <c r="Q405" s="10" t="s">
        <v>4226</v>
      </c>
      <c r="R405" s="10" t="s">
        <v>4227</v>
      </c>
      <c r="S405" s="11">
        <v>103</v>
      </c>
      <c r="T405" s="8" t="s">
        <v>4228</v>
      </c>
      <c r="U405" s="8" t="s">
        <v>139</v>
      </c>
      <c r="V405" s="8" t="s">
        <v>66</v>
      </c>
      <c r="W405" s="8" t="s">
        <v>67</v>
      </c>
    </row>
    <row r="406" spans="1:23" ht="56" customHeight="1">
      <c r="A406" s="10">
        <v>405</v>
      </c>
      <c r="B406" s="10" t="s">
        <v>48</v>
      </c>
      <c r="C406" s="10"/>
      <c r="D406" s="10" t="s">
        <v>49</v>
      </c>
      <c r="E406" s="10" t="s">
        <v>50</v>
      </c>
      <c r="F406" s="10" t="s">
        <v>51</v>
      </c>
      <c r="G406" s="10" t="s">
        <v>4229</v>
      </c>
      <c r="H406" s="10" t="s">
        <v>4230</v>
      </c>
      <c r="I406" s="10" t="s">
        <v>232</v>
      </c>
      <c r="J406" s="10" t="s">
        <v>4231</v>
      </c>
      <c r="K406" s="10" t="s">
        <v>1562</v>
      </c>
      <c r="L406" s="10" t="s">
        <v>57</v>
      </c>
      <c r="M406" s="10"/>
      <c r="N406" s="10" t="s">
        <v>4232</v>
      </c>
      <c r="O406" s="10" t="s">
        <v>4233</v>
      </c>
      <c r="P406" s="10"/>
      <c r="Q406" s="10" t="s">
        <v>4234</v>
      </c>
      <c r="R406" s="10" t="s">
        <v>4235</v>
      </c>
      <c r="S406" s="11">
        <v>23</v>
      </c>
      <c r="T406" s="8" t="s">
        <v>4236</v>
      </c>
      <c r="U406" s="8" t="s">
        <v>1568</v>
      </c>
      <c r="V406" s="8" t="s">
        <v>66</v>
      </c>
      <c r="W406" s="8" t="s">
        <v>67</v>
      </c>
    </row>
    <row r="407" spans="1:23" ht="56" customHeight="1">
      <c r="A407" s="10">
        <v>406</v>
      </c>
      <c r="B407" s="10" t="s">
        <v>48</v>
      </c>
      <c r="C407" s="10"/>
      <c r="D407" s="10" t="s">
        <v>49</v>
      </c>
      <c r="E407" s="10" t="s">
        <v>50</v>
      </c>
      <c r="F407" s="10" t="s">
        <v>229</v>
      </c>
      <c r="G407" s="10" t="s">
        <v>4237</v>
      </c>
      <c r="H407" s="10" t="s">
        <v>4238</v>
      </c>
      <c r="I407" s="10" t="s">
        <v>388</v>
      </c>
      <c r="J407" s="10" t="s">
        <v>4239</v>
      </c>
      <c r="K407" s="10" t="s">
        <v>4240</v>
      </c>
      <c r="L407" s="10" t="s">
        <v>57</v>
      </c>
      <c r="M407" s="10" t="s">
        <v>4241</v>
      </c>
      <c r="N407" s="10" t="s">
        <v>4242</v>
      </c>
      <c r="O407" s="10" t="s">
        <v>4243</v>
      </c>
      <c r="P407" s="10" t="s">
        <v>4244</v>
      </c>
      <c r="Q407" s="10"/>
      <c r="R407" s="10" t="s">
        <v>4245</v>
      </c>
      <c r="S407" s="11">
        <v>0</v>
      </c>
      <c r="T407" s="8" t="s">
        <v>4246</v>
      </c>
      <c r="U407" s="8" t="s">
        <v>94</v>
      </c>
      <c r="V407" s="8" t="s">
        <v>66</v>
      </c>
      <c r="W407" s="8" t="s">
        <v>67</v>
      </c>
    </row>
    <row r="408" spans="1:23" ht="56" customHeight="1">
      <c r="A408" s="10">
        <v>407</v>
      </c>
      <c r="B408" s="10" t="s">
        <v>48</v>
      </c>
      <c r="C408" s="10"/>
      <c r="D408" s="10" t="s">
        <v>81</v>
      </c>
      <c r="E408" s="10" t="s">
        <v>50</v>
      </c>
      <c r="F408" s="10" t="s">
        <v>51</v>
      </c>
      <c r="G408" s="10" t="s">
        <v>4247</v>
      </c>
      <c r="H408" s="10" t="s">
        <v>4248</v>
      </c>
      <c r="I408" s="10" t="s">
        <v>168</v>
      </c>
      <c r="J408" s="10" t="s">
        <v>4249</v>
      </c>
      <c r="K408" s="10" t="s">
        <v>4250</v>
      </c>
      <c r="L408" s="10" t="s">
        <v>89</v>
      </c>
      <c r="M408" s="10" t="s">
        <v>4251</v>
      </c>
      <c r="N408" s="10" t="s">
        <v>4252</v>
      </c>
      <c r="O408" s="10" t="s">
        <v>4253</v>
      </c>
      <c r="P408" s="10"/>
      <c r="Q408" s="10" t="s">
        <v>4254</v>
      </c>
      <c r="R408" s="10" t="s">
        <v>4255</v>
      </c>
      <c r="S408" s="11">
        <v>13</v>
      </c>
      <c r="T408" s="8"/>
      <c r="U408" s="8"/>
      <c r="V408" s="8" t="s">
        <v>66</v>
      </c>
      <c r="W408" s="8" t="s">
        <v>67</v>
      </c>
    </row>
    <row r="409" spans="1:23" ht="56" customHeight="1">
      <c r="A409" s="10">
        <v>408</v>
      </c>
      <c r="B409" s="10" t="s">
        <v>95</v>
      </c>
      <c r="C409" s="10" t="s">
        <v>242</v>
      </c>
      <c r="D409" s="10" t="s">
        <v>97</v>
      </c>
      <c r="E409" s="10" t="s">
        <v>98</v>
      </c>
      <c r="F409" s="10" t="s">
        <v>114</v>
      </c>
      <c r="G409" s="10" t="s">
        <v>4256</v>
      </c>
      <c r="H409" s="10" t="s">
        <v>4257</v>
      </c>
      <c r="I409" s="10" t="s">
        <v>266</v>
      </c>
      <c r="J409" s="10"/>
      <c r="K409" s="10" t="s">
        <v>268</v>
      </c>
      <c r="L409" s="10" t="s">
        <v>246</v>
      </c>
      <c r="M409" s="10"/>
      <c r="N409" s="10" t="s">
        <v>4258</v>
      </c>
      <c r="O409" s="10" t="s">
        <v>4259</v>
      </c>
      <c r="P409" s="10"/>
      <c r="Q409" s="10" t="s">
        <v>4260</v>
      </c>
      <c r="R409" s="10" t="s">
        <v>4261</v>
      </c>
      <c r="S409" s="11">
        <v>0</v>
      </c>
      <c r="T409" s="8"/>
      <c r="U409" s="8"/>
      <c r="V409" s="8" t="s">
        <v>66</v>
      </c>
      <c r="W409" s="8" t="s">
        <v>67</v>
      </c>
    </row>
    <row r="410" spans="1:23" ht="56" customHeight="1">
      <c r="A410" s="10">
        <v>409</v>
      </c>
      <c r="B410" s="10" t="s">
        <v>48</v>
      </c>
      <c r="C410" s="10"/>
      <c r="D410" s="10" t="s">
        <v>49</v>
      </c>
      <c r="E410" s="10" t="s">
        <v>50</v>
      </c>
      <c r="F410" s="10" t="s">
        <v>51</v>
      </c>
      <c r="G410" s="10" t="s">
        <v>4262</v>
      </c>
      <c r="H410" s="10" t="s">
        <v>4263</v>
      </c>
      <c r="I410" s="10" t="s">
        <v>232</v>
      </c>
      <c r="J410" s="10" t="s">
        <v>2685</v>
      </c>
      <c r="K410" s="10" t="s">
        <v>4264</v>
      </c>
      <c r="L410" s="10" t="s">
        <v>57</v>
      </c>
      <c r="M410" s="10" t="s">
        <v>4265</v>
      </c>
      <c r="N410" s="10" t="s">
        <v>4266</v>
      </c>
      <c r="O410" s="10" t="s">
        <v>4267</v>
      </c>
      <c r="P410" s="10" t="s">
        <v>4268</v>
      </c>
      <c r="Q410" s="10" t="s">
        <v>4269</v>
      </c>
      <c r="R410" s="10" t="s">
        <v>4270</v>
      </c>
      <c r="S410" s="11">
        <v>1</v>
      </c>
      <c r="T410" s="8" t="s">
        <v>4271</v>
      </c>
      <c r="U410" s="8" t="s">
        <v>139</v>
      </c>
      <c r="V410" s="8" t="s">
        <v>66</v>
      </c>
      <c r="W410" s="8" t="s">
        <v>67</v>
      </c>
    </row>
    <row r="411" spans="1:23" ht="56" customHeight="1">
      <c r="A411" s="10">
        <v>410</v>
      </c>
      <c r="B411" s="10" t="s">
        <v>48</v>
      </c>
      <c r="C411" s="10"/>
      <c r="D411" s="10" t="s">
        <v>98</v>
      </c>
      <c r="E411" s="10" t="s">
        <v>216</v>
      </c>
      <c r="F411" s="10" t="s">
        <v>217</v>
      </c>
      <c r="G411" s="10" t="s">
        <v>4272</v>
      </c>
      <c r="H411" s="10" t="s">
        <v>4273</v>
      </c>
      <c r="I411" s="10" t="s">
        <v>70</v>
      </c>
      <c r="J411" s="10" t="s">
        <v>4274</v>
      </c>
      <c r="K411" s="10" t="s">
        <v>4275</v>
      </c>
      <c r="L411" s="10" t="s">
        <v>89</v>
      </c>
      <c r="M411" s="10" t="s">
        <v>4276</v>
      </c>
      <c r="N411" s="10" t="s">
        <v>4277</v>
      </c>
      <c r="O411" s="10" t="s">
        <v>4278</v>
      </c>
      <c r="P411" s="10" t="s">
        <v>4279</v>
      </c>
      <c r="Q411" s="10"/>
      <c r="R411" s="10" t="s">
        <v>4280</v>
      </c>
      <c r="S411" s="11">
        <v>8</v>
      </c>
      <c r="T411" s="8" t="s">
        <v>4281</v>
      </c>
      <c r="U411" s="8" t="s">
        <v>94</v>
      </c>
      <c r="V411" s="8" t="s">
        <v>66</v>
      </c>
      <c r="W411" s="8" t="s">
        <v>67</v>
      </c>
    </row>
    <row r="412" spans="1:23" ht="56" customHeight="1">
      <c r="A412" s="10">
        <v>411</v>
      </c>
      <c r="B412" s="10" t="s">
        <v>48</v>
      </c>
      <c r="C412" s="10"/>
      <c r="D412" s="10" t="s">
        <v>49</v>
      </c>
      <c r="E412" s="10" t="s">
        <v>216</v>
      </c>
      <c r="F412" s="10" t="s">
        <v>217</v>
      </c>
      <c r="G412" s="10" t="s">
        <v>4282</v>
      </c>
      <c r="H412" s="10" t="s">
        <v>4283</v>
      </c>
      <c r="I412" s="10" t="s">
        <v>143</v>
      </c>
      <c r="J412" s="10" t="s">
        <v>4284</v>
      </c>
      <c r="K412" s="10" t="s">
        <v>4285</v>
      </c>
      <c r="L412" s="10" t="s">
        <v>89</v>
      </c>
      <c r="M412" s="10" t="s">
        <v>4286</v>
      </c>
      <c r="N412" s="10" t="s">
        <v>4287</v>
      </c>
      <c r="O412" s="10" t="s">
        <v>4288</v>
      </c>
      <c r="P412" s="10" t="s">
        <v>4289</v>
      </c>
      <c r="Q412" s="10"/>
      <c r="R412" s="10" t="s">
        <v>4290</v>
      </c>
      <c r="S412" s="11">
        <v>15</v>
      </c>
      <c r="T412" s="8" t="s">
        <v>4291</v>
      </c>
      <c r="U412" s="8" t="s">
        <v>653</v>
      </c>
      <c r="V412" s="8" t="s">
        <v>66</v>
      </c>
      <c r="W412" s="8" t="s">
        <v>67</v>
      </c>
    </row>
    <row r="413" spans="1:23" ht="56" customHeight="1">
      <c r="A413" s="10">
        <v>412</v>
      </c>
      <c r="B413" s="10" t="s">
        <v>48</v>
      </c>
      <c r="C413" s="10"/>
      <c r="D413" s="10" t="s">
        <v>49</v>
      </c>
      <c r="E413" s="10" t="s">
        <v>216</v>
      </c>
      <c r="F413" s="10" t="s">
        <v>217</v>
      </c>
      <c r="G413" s="10" t="s">
        <v>4292</v>
      </c>
      <c r="H413" s="10" t="s">
        <v>4293</v>
      </c>
      <c r="I413" s="10" t="s">
        <v>143</v>
      </c>
      <c r="J413" s="10" t="s">
        <v>4294</v>
      </c>
      <c r="K413" s="10" t="s">
        <v>4295</v>
      </c>
      <c r="L413" s="10" t="s">
        <v>57</v>
      </c>
      <c r="M413" s="10" t="s">
        <v>4296</v>
      </c>
      <c r="N413" s="10" t="s">
        <v>4297</v>
      </c>
      <c r="O413" s="10" t="s">
        <v>4298</v>
      </c>
      <c r="P413" s="10" t="s">
        <v>4299</v>
      </c>
      <c r="Q413" s="10" t="s">
        <v>4300</v>
      </c>
      <c r="R413" s="10" t="s">
        <v>4301</v>
      </c>
      <c r="S413" s="11">
        <v>18</v>
      </c>
      <c r="T413" s="8" t="s">
        <v>4302</v>
      </c>
      <c r="U413" s="8" t="s">
        <v>4303</v>
      </c>
      <c r="V413" s="8" t="s">
        <v>66</v>
      </c>
      <c r="W413" s="8" t="s">
        <v>67</v>
      </c>
    </row>
    <row r="414" spans="1:23" ht="56" customHeight="1">
      <c r="A414" s="10">
        <v>413</v>
      </c>
      <c r="B414" s="10" t="s">
        <v>48</v>
      </c>
      <c r="C414" s="10"/>
      <c r="D414" s="10" t="s">
        <v>49</v>
      </c>
      <c r="E414" s="10" t="s">
        <v>50</v>
      </c>
      <c r="F414" s="10" t="s">
        <v>153</v>
      </c>
      <c r="G414" s="10" t="s">
        <v>4304</v>
      </c>
      <c r="H414" s="10" t="s">
        <v>4305</v>
      </c>
      <c r="I414" s="10" t="s">
        <v>117</v>
      </c>
      <c r="J414" s="10" t="s">
        <v>4306</v>
      </c>
      <c r="K414" s="10" t="s">
        <v>379</v>
      </c>
      <c r="L414" s="10" t="s">
        <v>57</v>
      </c>
      <c r="M414" s="10" t="s">
        <v>4307</v>
      </c>
      <c r="N414" s="10" t="s">
        <v>4308</v>
      </c>
      <c r="O414" s="10" t="s">
        <v>4309</v>
      </c>
      <c r="P414" s="10"/>
      <c r="Q414" s="10" t="s">
        <v>4310</v>
      </c>
      <c r="R414" s="10" t="s">
        <v>4311</v>
      </c>
      <c r="S414" s="11">
        <v>0</v>
      </c>
      <c r="T414" s="8" t="s">
        <v>4312</v>
      </c>
      <c r="U414" s="8" t="s">
        <v>4313</v>
      </c>
      <c r="V414" s="8" t="s">
        <v>66</v>
      </c>
      <c r="W414" s="8" t="s">
        <v>67</v>
      </c>
    </row>
    <row r="415" spans="1:23" ht="56" customHeight="1">
      <c r="A415" s="10">
        <v>414</v>
      </c>
      <c r="B415" s="10" t="s">
        <v>48</v>
      </c>
      <c r="C415" s="10"/>
      <c r="D415" s="10" t="s">
        <v>81</v>
      </c>
      <c r="E415" s="10" t="s">
        <v>50</v>
      </c>
      <c r="F415" s="10" t="s">
        <v>51</v>
      </c>
      <c r="G415" s="10" t="s">
        <v>4314</v>
      </c>
      <c r="H415" s="10" t="s">
        <v>4315</v>
      </c>
      <c r="I415" s="10" t="s">
        <v>102</v>
      </c>
      <c r="J415" s="10" t="s">
        <v>4316</v>
      </c>
      <c r="K415" s="10" t="s">
        <v>4317</v>
      </c>
      <c r="L415" s="10" t="s">
        <v>57</v>
      </c>
      <c r="M415" s="10"/>
      <c r="N415" s="10" t="s">
        <v>4318</v>
      </c>
      <c r="O415" s="10" t="s">
        <v>4319</v>
      </c>
      <c r="P415" s="10"/>
      <c r="Q415" s="10" t="s">
        <v>4320</v>
      </c>
      <c r="R415" s="10" t="s">
        <v>4321</v>
      </c>
      <c r="S415" s="11">
        <v>49</v>
      </c>
      <c r="T415" s="8" t="s">
        <v>4322</v>
      </c>
      <c r="U415" s="8" t="s">
        <v>4323</v>
      </c>
      <c r="V415" s="8" t="s">
        <v>66</v>
      </c>
      <c r="W415" s="8" t="s">
        <v>67</v>
      </c>
    </row>
    <row r="416" spans="1:23" ht="56" customHeight="1">
      <c r="A416" s="10">
        <v>415</v>
      </c>
      <c r="B416" s="10" t="s">
        <v>48</v>
      </c>
      <c r="C416" s="10"/>
      <c r="D416" s="10" t="s">
        <v>49</v>
      </c>
      <c r="E416" s="10" t="s">
        <v>140</v>
      </c>
      <c r="F416" s="10" t="s">
        <v>99</v>
      </c>
      <c r="G416" s="10" t="s">
        <v>4324</v>
      </c>
      <c r="H416" s="10" t="s">
        <v>4325</v>
      </c>
      <c r="I416" s="10" t="s">
        <v>168</v>
      </c>
      <c r="J416" s="10" t="s">
        <v>4326</v>
      </c>
      <c r="K416" s="10" t="s">
        <v>170</v>
      </c>
      <c r="L416" s="10" t="s">
        <v>57</v>
      </c>
      <c r="M416" s="10"/>
      <c r="N416" s="10" t="s">
        <v>4327</v>
      </c>
      <c r="O416" s="10" t="s">
        <v>4328</v>
      </c>
      <c r="P416" s="10" t="s">
        <v>4329</v>
      </c>
      <c r="Q416" s="10" t="s">
        <v>4330</v>
      </c>
      <c r="R416" s="10" t="s">
        <v>4331</v>
      </c>
      <c r="S416" s="11">
        <v>1</v>
      </c>
      <c r="T416" s="8" t="s">
        <v>4332</v>
      </c>
      <c r="U416" s="8" t="s">
        <v>710</v>
      </c>
      <c r="V416" s="8" t="s">
        <v>66</v>
      </c>
      <c r="W416" s="8" t="s">
        <v>67</v>
      </c>
    </row>
    <row r="417" spans="1:23" ht="56" customHeight="1">
      <c r="A417" s="10">
        <v>416</v>
      </c>
      <c r="B417" s="10" t="s">
        <v>48</v>
      </c>
      <c r="C417" s="10"/>
      <c r="D417" s="10" t="s">
        <v>49</v>
      </c>
      <c r="E417" s="10" t="s">
        <v>50</v>
      </c>
      <c r="F417" s="10" t="s">
        <v>51</v>
      </c>
      <c r="G417" s="10" t="s">
        <v>4333</v>
      </c>
      <c r="H417" s="10" t="s">
        <v>4334</v>
      </c>
      <c r="I417" s="10" t="s">
        <v>86</v>
      </c>
      <c r="J417" s="10" t="s">
        <v>4335</v>
      </c>
      <c r="K417" s="10" t="s">
        <v>4336</v>
      </c>
      <c r="L417" s="10" t="s">
        <v>89</v>
      </c>
      <c r="M417" s="10" t="s">
        <v>4337</v>
      </c>
      <c r="N417" s="10" t="s">
        <v>4338</v>
      </c>
      <c r="O417" s="10" t="s">
        <v>4339</v>
      </c>
      <c r="P417" s="10" t="s">
        <v>4340</v>
      </c>
      <c r="Q417" s="10"/>
      <c r="R417" s="10" t="s">
        <v>4341</v>
      </c>
      <c r="S417" s="11">
        <v>0</v>
      </c>
      <c r="T417" s="8" t="s">
        <v>4342</v>
      </c>
      <c r="U417" s="8" t="s">
        <v>327</v>
      </c>
      <c r="V417" s="8" t="s">
        <v>66</v>
      </c>
      <c r="W417" s="8" t="s">
        <v>67</v>
      </c>
    </row>
    <row r="418" spans="1:23" ht="56" customHeight="1">
      <c r="A418" s="10">
        <v>417</v>
      </c>
      <c r="B418" s="10" t="s">
        <v>48</v>
      </c>
      <c r="C418" s="10"/>
      <c r="D418" s="10" t="s">
        <v>49</v>
      </c>
      <c r="E418" s="10" t="s">
        <v>140</v>
      </c>
      <c r="F418" s="10" t="s">
        <v>99</v>
      </c>
      <c r="G418" s="10" t="s">
        <v>4343</v>
      </c>
      <c r="H418" s="10" t="s">
        <v>4344</v>
      </c>
      <c r="I418" s="10" t="s">
        <v>232</v>
      </c>
      <c r="J418" s="10" t="s">
        <v>2211</v>
      </c>
      <c r="K418" s="10" t="s">
        <v>132</v>
      </c>
      <c r="L418" s="10" t="s">
        <v>255</v>
      </c>
      <c r="M418" s="10" t="s">
        <v>4345</v>
      </c>
      <c r="N418" s="10" t="s">
        <v>4346</v>
      </c>
      <c r="O418" s="10" t="s">
        <v>4347</v>
      </c>
      <c r="P418" s="10" t="s">
        <v>4348</v>
      </c>
      <c r="Q418" s="10"/>
      <c r="R418" s="10" t="s">
        <v>4349</v>
      </c>
      <c r="S418" s="11">
        <v>15</v>
      </c>
      <c r="T418" s="8" t="s">
        <v>4350</v>
      </c>
      <c r="U418" s="8" t="s">
        <v>80</v>
      </c>
      <c r="V418" s="8" t="s">
        <v>66</v>
      </c>
      <c r="W418" s="8" t="s">
        <v>67</v>
      </c>
    </row>
    <row r="419" spans="1:23" ht="56" customHeight="1">
      <c r="A419" s="10">
        <v>418</v>
      </c>
      <c r="B419" s="10" t="s">
        <v>95</v>
      </c>
      <c r="C419" s="7" t="s">
        <v>127</v>
      </c>
      <c r="D419" s="10" t="s">
        <v>97</v>
      </c>
      <c r="E419" s="10" t="s">
        <v>98</v>
      </c>
      <c r="F419" s="10" t="s">
        <v>178</v>
      </c>
      <c r="G419" s="10" t="s">
        <v>4351</v>
      </c>
      <c r="H419" s="10" t="s">
        <v>4352</v>
      </c>
      <c r="I419" s="10" t="s">
        <v>341</v>
      </c>
      <c r="J419" s="10" t="s">
        <v>4353</v>
      </c>
      <c r="K419" s="10" t="s">
        <v>4354</v>
      </c>
      <c r="L419" s="10" t="s">
        <v>57</v>
      </c>
      <c r="M419" s="10" t="s">
        <v>4355</v>
      </c>
      <c r="N419" s="10" t="s">
        <v>4356</v>
      </c>
      <c r="O419" s="10" t="s">
        <v>4357</v>
      </c>
      <c r="P419" s="10"/>
      <c r="Q419" s="10" t="s">
        <v>4358</v>
      </c>
      <c r="R419" s="10" t="s">
        <v>4359</v>
      </c>
      <c r="S419" s="11">
        <v>13</v>
      </c>
      <c r="T419" s="8" t="s">
        <v>4360</v>
      </c>
      <c r="U419" s="8" t="s">
        <v>94</v>
      </c>
      <c r="V419" s="8" t="s">
        <v>66</v>
      </c>
      <c r="W419" s="8" t="s">
        <v>67</v>
      </c>
    </row>
    <row r="420" spans="1:23" ht="56" customHeight="1">
      <c r="A420" s="10">
        <v>419</v>
      </c>
      <c r="B420" s="10" t="s">
        <v>95</v>
      </c>
      <c r="C420" s="10" t="s">
        <v>2552</v>
      </c>
      <c r="D420" s="10" t="s">
        <v>97</v>
      </c>
      <c r="E420" s="10" t="s">
        <v>98</v>
      </c>
      <c r="F420" s="10" t="s">
        <v>229</v>
      </c>
      <c r="G420" s="10" t="s">
        <v>4361</v>
      </c>
      <c r="H420" s="10" t="s">
        <v>4362</v>
      </c>
      <c r="I420" s="10" t="s">
        <v>388</v>
      </c>
      <c r="J420" s="10" t="s">
        <v>4239</v>
      </c>
      <c r="K420" s="10" t="s">
        <v>4363</v>
      </c>
      <c r="L420" s="10" t="s">
        <v>57</v>
      </c>
      <c r="M420" s="10" t="s">
        <v>4241</v>
      </c>
      <c r="N420" s="10" t="s">
        <v>4364</v>
      </c>
      <c r="O420" s="10" t="s">
        <v>4365</v>
      </c>
      <c r="P420" s="10" t="s">
        <v>4244</v>
      </c>
      <c r="Q420" s="10" t="s">
        <v>4366</v>
      </c>
      <c r="R420" s="10" t="s">
        <v>4367</v>
      </c>
      <c r="S420" s="11">
        <v>2</v>
      </c>
      <c r="T420" s="8" t="s">
        <v>4368</v>
      </c>
      <c r="U420" s="8" t="s">
        <v>94</v>
      </c>
      <c r="V420" s="8" t="s">
        <v>66</v>
      </c>
      <c r="W420" s="8" t="s">
        <v>67</v>
      </c>
    </row>
    <row r="421" spans="1:23" ht="56" customHeight="1">
      <c r="A421" s="10">
        <v>420</v>
      </c>
      <c r="B421" s="10" t="s">
        <v>48</v>
      </c>
      <c r="C421" s="10"/>
      <c r="D421" s="10" t="s">
        <v>49</v>
      </c>
      <c r="E421" s="10" t="s">
        <v>50</v>
      </c>
      <c r="F421" s="10" t="s">
        <v>153</v>
      </c>
      <c r="G421" s="10" t="s">
        <v>4369</v>
      </c>
      <c r="H421" s="10" t="s">
        <v>4370</v>
      </c>
      <c r="I421" s="10" t="s">
        <v>168</v>
      </c>
      <c r="J421" s="10" t="s">
        <v>2647</v>
      </c>
      <c r="K421" s="10" t="s">
        <v>4371</v>
      </c>
      <c r="L421" s="10" t="s">
        <v>57</v>
      </c>
      <c r="M421" s="10"/>
      <c r="N421" s="10" t="s">
        <v>4372</v>
      </c>
      <c r="O421" s="10" t="s">
        <v>4373</v>
      </c>
      <c r="P421" s="10" t="s">
        <v>4374</v>
      </c>
      <c r="Q421" s="10" t="s">
        <v>4375</v>
      </c>
      <c r="R421" s="10" t="s">
        <v>4376</v>
      </c>
      <c r="S421" s="11">
        <v>19</v>
      </c>
      <c r="T421" s="8" t="s">
        <v>4377</v>
      </c>
      <c r="U421" s="8" t="s">
        <v>710</v>
      </c>
      <c r="V421" s="8" t="s">
        <v>66</v>
      </c>
      <c r="W421" s="8" t="s">
        <v>67</v>
      </c>
    </row>
    <row r="422" spans="1:23" ht="56" customHeight="1">
      <c r="A422" s="10">
        <v>421</v>
      </c>
      <c r="B422" s="10" t="s">
        <v>48</v>
      </c>
      <c r="C422" s="10"/>
      <c r="D422" s="10" t="s">
        <v>49</v>
      </c>
      <c r="E422" s="10" t="s">
        <v>50</v>
      </c>
      <c r="F422" s="10" t="s">
        <v>153</v>
      </c>
      <c r="G422" s="10" t="s">
        <v>4378</v>
      </c>
      <c r="H422" s="10" t="s">
        <v>4379</v>
      </c>
      <c r="I422" s="10" t="s">
        <v>193</v>
      </c>
      <c r="J422" s="10" t="s">
        <v>4380</v>
      </c>
      <c r="K422" s="10" t="s">
        <v>1635</v>
      </c>
      <c r="L422" s="10" t="s">
        <v>57</v>
      </c>
      <c r="M422" s="10" t="s">
        <v>4381</v>
      </c>
      <c r="N422" s="10" t="s">
        <v>4382</v>
      </c>
      <c r="O422" s="10" t="s">
        <v>4383</v>
      </c>
      <c r="P422" s="10"/>
      <c r="Q422" s="10" t="s">
        <v>4384</v>
      </c>
      <c r="R422" s="10" t="s">
        <v>4385</v>
      </c>
      <c r="S422" s="11">
        <v>37</v>
      </c>
      <c r="T422" s="8" t="s">
        <v>4386</v>
      </c>
      <c r="U422" s="8" t="s">
        <v>94</v>
      </c>
      <c r="V422" s="8" t="s">
        <v>66</v>
      </c>
      <c r="W422" s="8" t="s">
        <v>67</v>
      </c>
    </row>
    <row r="423" spans="1:23" ht="56" customHeight="1">
      <c r="A423" s="10">
        <v>422</v>
      </c>
      <c r="B423" s="10" t="s">
        <v>48</v>
      </c>
      <c r="C423" s="10"/>
      <c r="D423" s="10" t="s">
        <v>49</v>
      </c>
      <c r="E423" s="10" t="s">
        <v>50</v>
      </c>
      <c r="F423" s="10" t="s">
        <v>51</v>
      </c>
      <c r="G423" s="10" t="s">
        <v>4387</v>
      </c>
      <c r="H423" s="10" t="s">
        <v>4388</v>
      </c>
      <c r="I423" s="10" t="s">
        <v>301</v>
      </c>
      <c r="J423" s="10" t="s">
        <v>4389</v>
      </c>
      <c r="K423" s="10" t="s">
        <v>565</v>
      </c>
      <c r="L423" s="10" t="s">
        <v>57</v>
      </c>
      <c r="M423" s="10" t="s">
        <v>4390</v>
      </c>
      <c r="N423" s="10" t="s">
        <v>4391</v>
      </c>
      <c r="O423" s="10" t="s">
        <v>4392</v>
      </c>
      <c r="P423" s="10" t="s">
        <v>4393</v>
      </c>
      <c r="Q423" s="10" t="s">
        <v>4394</v>
      </c>
      <c r="R423" s="10" t="s">
        <v>4395</v>
      </c>
      <c r="S423" s="11">
        <v>23</v>
      </c>
      <c r="T423" s="8" t="s">
        <v>4396</v>
      </c>
      <c r="U423" s="8" t="s">
        <v>351</v>
      </c>
      <c r="V423" s="8" t="s">
        <v>66</v>
      </c>
      <c r="W423" s="8" t="s">
        <v>67</v>
      </c>
    </row>
    <row r="424" spans="1:23" ht="56" customHeight="1">
      <c r="A424" s="10">
        <v>423</v>
      </c>
      <c r="B424" s="10" t="s">
        <v>95</v>
      </c>
      <c r="C424" s="10" t="s">
        <v>375</v>
      </c>
      <c r="D424" s="10" t="s">
        <v>49</v>
      </c>
      <c r="E424" s="10" t="s">
        <v>50</v>
      </c>
      <c r="F424" s="10" t="s">
        <v>153</v>
      </c>
      <c r="G424" s="10" t="s">
        <v>4397</v>
      </c>
      <c r="H424" s="10" t="s">
        <v>1322</v>
      </c>
      <c r="I424" s="10" t="s">
        <v>117</v>
      </c>
      <c r="J424" s="10" t="s">
        <v>4398</v>
      </c>
      <c r="K424" s="10" t="s">
        <v>308</v>
      </c>
      <c r="L424" s="10" t="s">
        <v>57</v>
      </c>
      <c r="M424" s="10" t="s">
        <v>4399</v>
      </c>
      <c r="N424" s="10" t="s">
        <v>4400</v>
      </c>
      <c r="O424" s="10" t="s">
        <v>4401</v>
      </c>
      <c r="P424" s="10"/>
      <c r="Q424" s="10" t="s">
        <v>4402</v>
      </c>
      <c r="R424" s="10" t="s">
        <v>4403</v>
      </c>
      <c r="S424" s="11">
        <v>5</v>
      </c>
      <c r="T424" s="8" t="s">
        <v>4404</v>
      </c>
      <c r="U424" s="8" t="s">
        <v>1331</v>
      </c>
      <c r="V424" s="8" t="s">
        <v>66</v>
      </c>
      <c r="W424" s="8" t="s">
        <v>67</v>
      </c>
    </row>
    <row r="425" spans="1:23" ht="56" customHeight="1">
      <c r="A425" s="10">
        <v>424</v>
      </c>
      <c r="B425" s="10" t="s">
        <v>48</v>
      </c>
      <c r="C425" s="10"/>
      <c r="D425" s="10" t="s">
        <v>49</v>
      </c>
      <c r="E425" s="10" t="s">
        <v>82</v>
      </c>
      <c r="F425" s="10" t="s">
        <v>83</v>
      </c>
      <c r="G425" s="10" t="s">
        <v>4405</v>
      </c>
      <c r="H425" s="10" t="s">
        <v>4406</v>
      </c>
      <c r="I425" s="10" t="s">
        <v>54</v>
      </c>
      <c r="J425" s="10" t="s">
        <v>4407</v>
      </c>
      <c r="K425" s="10" t="s">
        <v>2536</v>
      </c>
      <c r="L425" s="10" t="s">
        <v>208</v>
      </c>
      <c r="M425" s="10" t="s">
        <v>4408</v>
      </c>
      <c r="N425" s="10" t="s">
        <v>4409</v>
      </c>
      <c r="O425" s="10" t="s">
        <v>4410</v>
      </c>
      <c r="P425" s="10"/>
      <c r="Q425" s="10"/>
      <c r="R425" s="10" t="s">
        <v>4411</v>
      </c>
      <c r="S425" s="11">
        <v>0</v>
      </c>
      <c r="T425" s="8" t="s">
        <v>4412</v>
      </c>
      <c r="U425" s="8" t="s">
        <v>94</v>
      </c>
      <c r="V425" s="8" t="s">
        <v>66</v>
      </c>
      <c r="W425" s="8" t="s">
        <v>67</v>
      </c>
    </row>
    <row r="426" spans="1:23" ht="56" customHeight="1">
      <c r="A426" s="10">
        <v>425</v>
      </c>
      <c r="B426" s="10" t="s">
        <v>48</v>
      </c>
      <c r="C426" s="10"/>
      <c r="D426" s="10" t="s">
        <v>49</v>
      </c>
      <c r="E426" s="10" t="s">
        <v>140</v>
      </c>
      <c r="F426" s="10" t="s">
        <v>99</v>
      </c>
      <c r="G426" s="10" t="s">
        <v>4413</v>
      </c>
      <c r="H426" s="10" t="s">
        <v>4414</v>
      </c>
      <c r="I426" s="10" t="s">
        <v>498</v>
      </c>
      <c r="J426" s="10" t="s">
        <v>4415</v>
      </c>
      <c r="K426" s="10" t="s">
        <v>4416</v>
      </c>
      <c r="L426" s="10" t="s">
        <v>57</v>
      </c>
      <c r="M426" s="10" t="s">
        <v>4417</v>
      </c>
      <c r="N426" s="10" t="s">
        <v>4418</v>
      </c>
      <c r="O426" s="10" t="s">
        <v>4419</v>
      </c>
      <c r="P426" s="10" t="s">
        <v>4420</v>
      </c>
      <c r="Q426" s="10" t="s">
        <v>4421</v>
      </c>
      <c r="R426" s="10" t="s">
        <v>4422</v>
      </c>
      <c r="S426" s="11">
        <v>9</v>
      </c>
      <c r="T426" s="8" t="s">
        <v>4423</v>
      </c>
      <c r="U426" s="8" t="s">
        <v>4424</v>
      </c>
      <c r="V426" s="8" t="s">
        <v>66</v>
      </c>
      <c r="W426" s="8" t="s">
        <v>67</v>
      </c>
    </row>
    <row r="427" spans="1:23" ht="56" customHeight="1">
      <c r="A427" s="10">
        <v>426</v>
      </c>
      <c r="B427" s="10" t="s">
        <v>48</v>
      </c>
      <c r="C427" s="10"/>
      <c r="D427" s="10" t="s">
        <v>49</v>
      </c>
      <c r="E427" s="10" t="s">
        <v>50</v>
      </c>
      <c r="F427" s="10" t="s">
        <v>153</v>
      </c>
      <c r="G427" s="10" t="s">
        <v>4425</v>
      </c>
      <c r="H427" s="10" t="s">
        <v>4426</v>
      </c>
      <c r="I427" s="10" t="s">
        <v>411</v>
      </c>
      <c r="J427" s="10" t="s">
        <v>4427</v>
      </c>
      <c r="K427" s="10" t="s">
        <v>4428</v>
      </c>
      <c r="L427" s="10" t="s">
        <v>57</v>
      </c>
      <c r="M427" s="10" t="s">
        <v>4429</v>
      </c>
      <c r="N427" s="10" t="s">
        <v>4430</v>
      </c>
      <c r="O427" s="10" t="s">
        <v>4431</v>
      </c>
      <c r="P427" s="10" t="s">
        <v>4432</v>
      </c>
      <c r="Q427" s="10" t="s">
        <v>4433</v>
      </c>
      <c r="R427" s="10" t="s">
        <v>4434</v>
      </c>
      <c r="S427" s="11">
        <v>3</v>
      </c>
      <c r="T427" s="8" t="s">
        <v>4435</v>
      </c>
      <c r="U427" s="8" t="s">
        <v>583</v>
      </c>
      <c r="V427" s="8" t="s">
        <v>66</v>
      </c>
      <c r="W427" s="8" t="s">
        <v>67</v>
      </c>
    </row>
    <row r="428" spans="1:23" ht="56" customHeight="1">
      <c r="A428" s="10">
        <v>427</v>
      </c>
      <c r="B428" s="10" t="s">
        <v>48</v>
      </c>
      <c r="C428" s="10"/>
      <c r="D428" s="10" t="s">
        <v>49</v>
      </c>
      <c r="E428" s="10" t="s">
        <v>50</v>
      </c>
      <c r="F428" s="10" t="s">
        <v>51</v>
      </c>
      <c r="G428" s="10" t="s">
        <v>4436</v>
      </c>
      <c r="H428" s="10" t="s">
        <v>4437</v>
      </c>
      <c r="I428" s="10" t="s">
        <v>117</v>
      </c>
      <c r="J428" s="10" t="s">
        <v>3529</v>
      </c>
      <c r="K428" s="10" t="s">
        <v>657</v>
      </c>
      <c r="L428" s="10" t="s">
        <v>57</v>
      </c>
      <c r="M428" s="10" t="s">
        <v>4438</v>
      </c>
      <c r="N428" s="10" t="s">
        <v>4439</v>
      </c>
      <c r="O428" s="10" t="s">
        <v>4440</v>
      </c>
      <c r="P428" s="10" t="s">
        <v>4441</v>
      </c>
      <c r="Q428" s="10" t="s">
        <v>4442</v>
      </c>
      <c r="R428" s="10" t="s">
        <v>4443</v>
      </c>
      <c r="S428" s="11">
        <v>14</v>
      </c>
      <c r="T428" s="8" t="s">
        <v>1099</v>
      </c>
      <c r="U428" s="8" t="s">
        <v>215</v>
      </c>
      <c r="V428" s="8" t="s">
        <v>66</v>
      </c>
      <c r="W428" s="8" t="s">
        <v>67</v>
      </c>
    </row>
    <row r="429" spans="1:23" ht="56" customHeight="1">
      <c r="A429" s="10">
        <v>428</v>
      </c>
      <c r="B429" s="10" t="s">
        <v>48</v>
      </c>
      <c r="C429" s="10"/>
      <c r="D429" s="10" t="s">
        <v>81</v>
      </c>
      <c r="E429" s="10" t="s">
        <v>50</v>
      </c>
      <c r="F429" s="10" t="s">
        <v>153</v>
      </c>
      <c r="G429" s="10" t="s">
        <v>4444</v>
      </c>
      <c r="H429" s="10" t="s">
        <v>4445</v>
      </c>
      <c r="I429" s="10" t="s">
        <v>266</v>
      </c>
      <c r="J429" s="10" t="s">
        <v>4446</v>
      </c>
      <c r="K429" s="10" t="s">
        <v>4447</v>
      </c>
      <c r="L429" s="10" t="s">
        <v>57</v>
      </c>
      <c r="M429" s="10" t="s">
        <v>4448</v>
      </c>
      <c r="N429" s="10" t="s">
        <v>4449</v>
      </c>
      <c r="O429" s="10" t="s">
        <v>4450</v>
      </c>
      <c r="P429" s="10"/>
      <c r="Q429" s="10" t="s">
        <v>4451</v>
      </c>
      <c r="R429" s="10" t="s">
        <v>4452</v>
      </c>
      <c r="S429" s="11">
        <v>22</v>
      </c>
      <c r="T429" s="8" t="s">
        <v>4453</v>
      </c>
      <c r="U429" s="8" t="s">
        <v>202</v>
      </c>
      <c r="V429" s="8" t="s">
        <v>66</v>
      </c>
      <c r="W429" s="8" t="s">
        <v>67</v>
      </c>
    </row>
    <row r="430" spans="1:23" ht="56" customHeight="1">
      <c r="A430" s="10">
        <v>429</v>
      </c>
      <c r="B430" s="10" t="s">
        <v>95</v>
      </c>
      <c r="C430" s="10" t="s">
        <v>375</v>
      </c>
      <c r="D430" s="10" t="s">
        <v>49</v>
      </c>
      <c r="E430" s="10" t="s">
        <v>50</v>
      </c>
      <c r="F430" s="10" t="s">
        <v>51</v>
      </c>
      <c r="G430" s="10" t="s">
        <v>4454</v>
      </c>
      <c r="H430" s="10" t="s">
        <v>4455</v>
      </c>
      <c r="I430" s="10" t="s">
        <v>156</v>
      </c>
      <c r="J430" s="10" t="s">
        <v>1069</v>
      </c>
      <c r="K430" s="10" t="s">
        <v>4456</v>
      </c>
      <c r="L430" s="10" t="s">
        <v>57</v>
      </c>
      <c r="M430" s="10"/>
      <c r="N430" s="10" t="s">
        <v>4457</v>
      </c>
      <c r="O430" s="10" t="s">
        <v>4458</v>
      </c>
      <c r="P430" s="10"/>
      <c r="Q430" s="10" t="s">
        <v>4459</v>
      </c>
      <c r="R430" s="10" t="s">
        <v>4460</v>
      </c>
      <c r="S430" s="11">
        <v>16</v>
      </c>
      <c r="T430" s="8" t="s">
        <v>4461</v>
      </c>
      <c r="U430" s="8" t="s">
        <v>94</v>
      </c>
      <c r="V430" s="8" t="s">
        <v>66</v>
      </c>
      <c r="W430" s="8" t="s">
        <v>67</v>
      </c>
    </row>
    <row r="431" spans="1:23" ht="56" customHeight="1">
      <c r="A431" s="10">
        <v>430</v>
      </c>
      <c r="B431" s="10" t="s">
        <v>48</v>
      </c>
      <c r="C431" s="10"/>
      <c r="D431" s="10" t="s">
        <v>81</v>
      </c>
      <c r="E431" s="10" t="s">
        <v>50</v>
      </c>
      <c r="F431" s="10" t="s">
        <v>153</v>
      </c>
      <c r="G431" s="10" t="s">
        <v>4462</v>
      </c>
      <c r="H431" s="10" t="s">
        <v>4463</v>
      </c>
      <c r="I431" s="10" t="s">
        <v>498</v>
      </c>
      <c r="J431" s="10" t="s">
        <v>4464</v>
      </c>
      <c r="K431" s="10" t="s">
        <v>657</v>
      </c>
      <c r="L431" s="10" t="s">
        <v>57</v>
      </c>
      <c r="M431" s="10"/>
      <c r="N431" s="10" t="s">
        <v>4465</v>
      </c>
      <c r="O431" s="10" t="s">
        <v>4466</v>
      </c>
      <c r="P431" s="10" t="s">
        <v>4467</v>
      </c>
      <c r="Q431" s="10" t="s">
        <v>4468</v>
      </c>
      <c r="R431" s="10" t="s">
        <v>4469</v>
      </c>
      <c r="S431" s="11">
        <v>7</v>
      </c>
      <c r="T431" s="8" t="s">
        <v>4470</v>
      </c>
      <c r="U431" s="8" t="s">
        <v>94</v>
      </c>
      <c r="V431" s="8" t="s">
        <v>66</v>
      </c>
      <c r="W431" s="8" t="s">
        <v>67</v>
      </c>
    </row>
    <row r="432" spans="1:23" ht="56" customHeight="1">
      <c r="A432" s="10">
        <v>431</v>
      </c>
      <c r="B432" s="10" t="s">
        <v>48</v>
      </c>
      <c r="C432" s="10"/>
      <c r="D432" s="10" t="s">
        <v>49</v>
      </c>
      <c r="E432" s="10" t="s">
        <v>216</v>
      </c>
      <c r="F432" s="10" t="s">
        <v>217</v>
      </c>
      <c r="G432" s="10" t="s">
        <v>4471</v>
      </c>
      <c r="H432" s="10" t="s">
        <v>4472</v>
      </c>
      <c r="I432" s="10" t="s">
        <v>143</v>
      </c>
      <c r="J432" s="10" t="s">
        <v>822</v>
      </c>
      <c r="K432" s="10" t="s">
        <v>1738</v>
      </c>
      <c r="L432" s="10" t="s">
        <v>89</v>
      </c>
      <c r="M432" s="10" t="s">
        <v>4473</v>
      </c>
      <c r="N432" s="10" t="s">
        <v>4474</v>
      </c>
      <c r="O432" s="10" t="s">
        <v>4475</v>
      </c>
      <c r="P432" s="10"/>
      <c r="Q432" s="10" t="s">
        <v>4476</v>
      </c>
      <c r="R432" s="10" t="s">
        <v>4477</v>
      </c>
      <c r="S432" s="11">
        <v>22</v>
      </c>
      <c r="T432" s="8" t="s">
        <v>4478</v>
      </c>
      <c r="U432" s="8" t="s">
        <v>190</v>
      </c>
      <c r="V432" s="8" t="s">
        <v>66</v>
      </c>
      <c r="W432" s="8" t="s">
        <v>67</v>
      </c>
    </row>
    <row r="433" spans="1:23" ht="56" customHeight="1">
      <c r="A433" s="10">
        <v>432</v>
      </c>
      <c r="B433" s="10" t="s">
        <v>48</v>
      </c>
      <c r="C433" s="10"/>
      <c r="D433" s="10" t="s">
        <v>81</v>
      </c>
      <c r="E433" s="10" t="s">
        <v>140</v>
      </c>
      <c r="F433" s="10" t="s">
        <v>99</v>
      </c>
      <c r="G433" s="10" t="s">
        <v>4479</v>
      </c>
      <c r="H433" s="10" t="s">
        <v>4480</v>
      </c>
      <c r="I433" s="10" t="s">
        <v>232</v>
      </c>
      <c r="J433" s="10" t="s">
        <v>3306</v>
      </c>
      <c r="K433" s="10" t="s">
        <v>1594</v>
      </c>
      <c r="L433" s="10" t="s">
        <v>57</v>
      </c>
      <c r="M433" s="10"/>
      <c r="N433" s="10" t="s">
        <v>4481</v>
      </c>
      <c r="O433" s="10" t="s">
        <v>4482</v>
      </c>
      <c r="P433" s="10" t="s">
        <v>4483</v>
      </c>
      <c r="Q433" s="10" t="s">
        <v>4484</v>
      </c>
      <c r="R433" s="10" t="s">
        <v>4485</v>
      </c>
      <c r="S433" s="11">
        <v>5</v>
      </c>
      <c r="T433" s="8" t="s">
        <v>3311</v>
      </c>
      <c r="U433" s="8" t="s">
        <v>2615</v>
      </c>
      <c r="V433" s="8" t="s">
        <v>66</v>
      </c>
      <c r="W433" s="8" t="s">
        <v>67</v>
      </c>
    </row>
    <row r="434" spans="1:23" ht="56" customHeight="1">
      <c r="A434" s="10">
        <v>433</v>
      </c>
      <c r="B434" s="10" t="s">
        <v>95</v>
      </c>
      <c r="C434" s="10" t="s">
        <v>242</v>
      </c>
      <c r="D434" s="10" t="s">
        <v>97</v>
      </c>
      <c r="E434" s="10" t="s">
        <v>98</v>
      </c>
      <c r="F434" s="10" t="s">
        <v>4486</v>
      </c>
      <c r="G434" s="10" t="s">
        <v>4487</v>
      </c>
      <c r="H434" s="10" t="s">
        <v>4488</v>
      </c>
      <c r="I434" s="10" t="s">
        <v>266</v>
      </c>
      <c r="J434" s="10"/>
      <c r="K434" s="10" t="s">
        <v>657</v>
      </c>
      <c r="L434" s="10" t="s">
        <v>246</v>
      </c>
      <c r="M434" s="10"/>
      <c r="N434" s="10" t="s">
        <v>4489</v>
      </c>
      <c r="O434" s="10" t="s">
        <v>4490</v>
      </c>
      <c r="P434" s="10"/>
      <c r="Q434" s="10" t="s">
        <v>4491</v>
      </c>
      <c r="R434" s="10" t="s">
        <v>4492</v>
      </c>
      <c r="S434" s="11">
        <v>0</v>
      </c>
      <c r="T434" s="8"/>
      <c r="U434" s="8"/>
      <c r="V434" s="8" t="s">
        <v>66</v>
      </c>
      <c r="W434" s="8" t="s">
        <v>67</v>
      </c>
    </row>
    <row r="435" spans="1:23" ht="56" customHeight="1">
      <c r="A435" s="10">
        <v>434</v>
      </c>
      <c r="B435" s="10" t="s">
        <v>48</v>
      </c>
      <c r="C435" s="10"/>
      <c r="D435" s="10" t="s">
        <v>81</v>
      </c>
      <c r="E435" s="10" t="s">
        <v>82</v>
      </c>
      <c r="F435" s="10" t="s">
        <v>83</v>
      </c>
      <c r="G435" s="10" t="s">
        <v>4493</v>
      </c>
      <c r="H435" s="10" t="s">
        <v>4494</v>
      </c>
      <c r="I435" s="10" t="s">
        <v>130</v>
      </c>
      <c r="J435" s="10" t="s">
        <v>4495</v>
      </c>
      <c r="K435" s="10" t="s">
        <v>4496</v>
      </c>
      <c r="L435" s="10" t="s">
        <v>89</v>
      </c>
      <c r="M435" s="10" t="s">
        <v>4497</v>
      </c>
      <c r="N435" s="10" t="s">
        <v>4498</v>
      </c>
      <c r="O435" s="10" t="s">
        <v>4499</v>
      </c>
      <c r="P435" s="10" t="s">
        <v>4500</v>
      </c>
      <c r="Q435" s="10"/>
      <c r="R435" s="10" t="s">
        <v>4501</v>
      </c>
      <c r="S435" s="11">
        <v>6</v>
      </c>
      <c r="T435" s="8" t="s">
        <v>4502</v>
      </c>
      <c r="U435" s="8" t="s">
        <v>463</v>
      </c>
      <c r="V435" s="8" t="s">
        <v>66</v>
      </c>
      <c r="W435" s="8" t="s">
        <v>67</v>
      </c>
    </row>
    <row r="436" spans="1:23" ht="56" customHeight="1">
      <c r="A436" s="10">
        <v>435</v>
      </c>
      <c r="B436" s="10" t="s">
        <v>48</v>
      </c>
      <c r="C436" s="10"/>
      <c r="D436" s="10" t="s">
        <v>98</v>
      </c>
      <c r="E436" s="10" t="s">
        <v>82</v>
      </c>
      <c r="F436" s="10" t="s">
        <v>83</v>
      </c>
      <c r="G436" s="10" t="s">
        <v>4503</v>
      </c>
      <c r="H436" s="10" t="s">
        <v>4504</v>
      </c>
      <c r="I436" s="10" t="s">
        <v>70</v>
      </c>
      <c r="J436" s="10" t="s">
        <v>4505</v>
      </c>
      <c r="K436" s="10" t="s">
        <v>4506</v>
      </c>
      <c r="L436" s="10" t="s">
        <v>208</v>
      </c>
      <c r="M436" s="10" t="s">
        <v>4507</v>
      </c>
      <c r="N436" s="10" t="s">
        <v>4508</v>
      </c>
      <c r="O436" s="10" t="s">
        <v>4509</v>
      </c>
      <c r="P436" s="10"/>
      <c r="Q436" s="10"/>
      <c r="R436" s="10" t="s">
        <v>4510</v>
      </c>
      <c r="S436" s="11">
        <v>4</v>
      </c>
      <c r="T436" s="8" t="s">
        <v>4511</v>
      </c>
      <c r="U436" s="8" t="s">
        <v>139</v>
      </c>
      <c r="V436" s="8" t="s">
        <v>66</v>
      </c>
      <c r="W436" s="8" t="s">
        <v>67</v>
      </c>
    </row>
    <row r="437" spans="1:23" ht="56" customHeight="1">
      <c r="A437" s="10">
        <v>436</v>
      </c>
      <c r="B437" s="10" t="s">
        <v>48</v>
      </c>
      <c r="C437" s="10"/>
      <c r="D437" s="10" t="s">
        <v>81</v>
      </c>
      <c r="E437" s="10" t="s">
        <v>50</v>
      </c>
      <c r="F437" s="10" t="s">
        <v>153</v>
      </c>
      <c r="G437" s="10" t="s">
        <v>4512</v>
      </c>
      <c r="H437" s="10" t="s">
        <v>4513</v>
      </c>
      <c r="I437" s="10" t="s">
        <v>411</v>
      </c>
      <c r="J437" s="10" t="s">
        <v>4514</v>
      </c>
      <c r="K437" s="10" t="s">
        <v>4515</v>
      </c>
      <c r="L437" s="10" t="s">
        <v>57</v>
      </c>
      <c r="M437" s="10" t="s">
        <v>4516</v>
      </c>
      <c r="N437" s="10" t="s">
        <v>4517</v>
      </c>
      <c r="O437" s="10" t="s">
        <v>4518</v>
      </c>
      <c r="P437" s="10" t="s">
        <v>4519</v>
      </c>
      <c r="Q437" s="10" t="s">
        <v>4520</v>
      </c>
      <c r="R437" s="10" t="s">
        <v>4521</v>
      </c>
      <c r="S437" s="11">
        <v>0</v>
      </c>
      <c r="T437" s="8" t="s">
        <v>4522</v>
      </c>
      <c r="U437" s="8" t="s">
        <v>4523</v>
      </c>
      <c r="V437" s="8" t="s">
        <v>66</v>
      </c>
      <c r="W437" s="8" t="s">
        <v>67</v>
      </c>
    </row>
    <row r="438" spans="1:23" ht="56" customHeight="1">
      <c r="A438" s="10">
        <v>437</v>
      </c>
      <c r="B438" s="10" t="s">
        <v>48</v>
      </c>
      <c r="C438" s="10"/>
      <c r="D438" s="10" t="s">
        <v>98</v>
      </c>
      <c r="E438" s="10" t="s">
        <v>50</v>
      </c>
      <c r="F438" s="10" t="s">
        <v>229</v>
      </c>
      <c r="G438" s="10" t="s">
        <v>4524</v>
      </c>
      <c r="H438" s="10" t="s">
        <v>4525</v>
      </c>
      <c r="I438" s="10" t="s">
        <v>266</v>
      </c>
      <c r="J438" s="10" t="s">
        <v>4526</v>
      </c>
      <c r="K438" s="10" t="s">
        <v>4525</v>
      </c>
      <c r="L438" s="10" t="s">
        <v>956</v>
      </c>
      <c r="M438" s="10" t="s">
        <v>4527</v>
      </c>
      <c r="N438" s="10" t="s">
        <v>4528</v>
      </c>
      <c r="O438" s="10" t="s">
        <v>4529</v>
      </c>
      <c r="P438" s="10"/>
      <c r="Q438" s="10"/>
      <c r="R438" s="10" t="s">
        <v>4530</v>
      </c>
      <c r="S438" s="11">
        <v>3</v>
      </c>
      <c r="T438" s="8"/>
      <c r="U438" s="8"/>
      <c r="V438" s="8" t="s">
        <v>66</v>
      </c>
      <c r="W438" s="8" t="s">
        <v>67</v>
      </c>
    </row>
    <row r="439" spans="1:23" ht="56" customHeight="1">
      <c r="A439" s="10">
        <v>438</v>
      </c>
      <c r="B439" s="10" t="s">
        <v>48</v>
      </c>
      <c r="C439" s="10"/>
      <c r="D439" s="10" t="s">
        <v>49</v>
      </c>
      <c r="E439" s="10" t="s">
        <v>216</v>
      </c>
      <c r="F439" s="10" t="s">
        <v>83</v>
      </c>
      <c r="G439" s="10" t="s">
        <v>4531</v>
      </c>
      <c r="H439" s="10" t="s">
        <v>4532</v>
      </c>
      <c r="I439" s="10" t="s">
        <v>70</v>
      </c>
      <c r="J439" s="10" t="s">
        <v>4533</v>
      </c>
      <c r="K439" s="10" t="s">
        <v>4534</v>
      </c>
      <c r="L439" s="10" t="s">
        <v>89</v>
      </c>
      <c r="M439" s="10" t="s">
        <v>4535</v>
      </c>
      <c r="N439" s="10" t="s">
        <v>4536</v>
      </c>
      <c r="O439" s="10" t="s">
        <v>4537</v>
      </c>
      <c r="P439" s="10" t="s">
        <v>4538</v>
      </c>
      <c r="Q439" s="10"/>
      <c r="R439" s="10" t="s">
        <v>4539</v>
      </c>
      <c r="S439" s="11">
        <v>8</v>
      </c>
      <c r="T439" s="8" t="s">
        <v>4540</v>
      </c>
      <c r="U439" s="8" t="s">
        <v>4541</v>
      </c>
      <c r="V439" s="8" t="s">
        <v>66</v>
      </c>
      <c r="W439" s="8" t="s">
        <v>67</v>
      </c>
    </row>
    <row r="440" spans="1:23" ht="56" customHeight="1">
      <c r="A440" s="10">
        <v>439</v>
      </c>
      <c r="B440" s="10" t="s">
        <v>48</v>
      </c>
      <c r="C440" s="10"/>
      <c r="D440" s="10" t="s">
        <v>81</v>
      </c>
      <c r="E440" s="10" t="s">
        <v>250</v>
      </c>
      <c r="F440" s="10" t="s">
        <v>99</v>
      </c>
      <c r="G440" s="10" t="s">
        <v>4542</v>
      </c>
      <c r="H440" s="10" t="s">
        <v>4543</v>
      </c>
      <c r="I440" s="10" t="s">
        <v>70</v>
      </c>
      <c r="J440" s="10" t="s">
        <v>4544</v>
      </c>
      <c r="K440" s="10" t="s">
        <v>4545</v>
      </c>
      <c r="L440" s="10" t="s">
        <v>208</v>
      </c>
      <c r="M440" s="10" t="s">
        <v>4546</v>
      </c>
      <c r="N440" s="10" t="s">
        <v>4547</v>
      </c>
      <c r="O440" s="10" t="s">
        <v>4548</v>
      </c>
      <c r="P440" s="10"/>
      <c r="Q440" s="10" t="s">
        <v>4549</v>
      </c>
      <c r="R440" s="10" t="s">
        <v>4550</v>
      </c>
      <c r="S440" s="11">
        <v>5</v>
      </c>
      <c r="T440" s="8" t="s">
        <v>4551</v>
      </c>
      <c r="U440" s="8" t="s">
        <v>1202</v>
      </c>
      <c r="V440" s="8" t="s">
        <v>66</v>
      </c>
      <c r="W440" s="8" t="s">
        <v>67</v>
      </c>
    </row>
    <row r="441" spans="1:23" ht="56" customHeight="1">
      <c r="A441" s="10">
        <v>440</v>
      </c>
      <c r="B441" s="10" t="s">
        <v>95</v>
      </c>
      <c r="C441" s="10" t="s">
        <v>242</v>
      </c>
      <c r="D441" s="10" t="s">
        <v>97</v>
      </c>
      <c r="E441" s="10" t="s">
        <v>98</v>
      </c>
      <c r="F441" s="10" t="s">
        <v>99</v>
      </c>
      <c r="G441" s="10" t="s">
        <v>4552</v>
      </c>
      <c r="H441" s="10" t="s">
        <v>4553</v>
      </c>
      <c r="I441" s="10" t="s">
        <v>168</v>
      </c>
      <c r="J441" s="10"/>
      <c r="K441" s="10" t="s">
        <v>379</v>
      </c>
      <c r="L441" s="10" t="s">
        <v>246</v>
      </c>
      <c r="M441" s="10"/>
      <c r="N441" s="10" t="s">
        <v>4554</v>
      </c>
      <c r="O441" s="10" t="s">
        <v>4555</v>
      </c>
      <c r="P441" s="10"/>
      <c r="Q441" s="10" t="s">
        <v>4556</v>
      </c>
      <c r="R441" s="10" t="s">
        <v>4557</v>
      </c>
      <c r="S441" s="11">
        <v>0</v>
      </c>
      <c r="T441" s="8"/>
      <c r="U441" s="8"/>
      <c r="V441" s="8" t="s">
        <v>66</v>
      </c>
      <c r="W441" s="8" t="s">
        <v>67</v>
      </c>
    </row>
    <row r="442" spans="1:23" ht="56" customHeight="1">
      <c r="A442" s="10">
        <v>441</v>
      </c>
      <c r="B442" s="10" t="s">
        <v>95</v>
      </c>
      <c r="C442" s="10" t="s">
        <v>439</v>
      </c>
      <c r="D442" s="10" t="s">
        <v>97</v>
      </c>
      <c r="E442" s="10" t="s">
        <v>98</v>
      </c>
      <c r="F442" s="10" t="s">
        <v>99</v>
      </c>
      <c r="G442" s="10" t="s">
        <v>4558</v>
      </c>
      <c r="H442" s="10" t="s">
        <v>4559</v>
      </c>
      <c r="I442" s="10" t="s">
        <v>388</v>
      </c>
      <c r="J442" s="10" t="s">
        <v>4560</v>
      </c>
      <c r="K442" s="10" t="s">
        <v>4561</v>
      </c>
      <c r="L442" s="10" t="s">
        <v>89</v>
      </c>
      <c r="M442" s="10" t="s">
        <v>4562</v>
      </c>
      <c r="N442" s="10" t="s">
        <v>4563</v>
      </c>
      <c r="O442" s="10" t="s">
        <v>4564</v>
      </c>
      <c r="P442" s="10" t="s">
        <v>4565</v>
      </c>
      <c r="Q442" s="10"/>
      <c r="R442" s="10" t="s">
        <v>4566</v>
      </c>
      <c r="S442" s="11">
        <v>1</v>
      </c>
      <c r="T442" s="8" t="s">
        <v>4567</v>
      </c>
      <c r="U442" s="8" t="s">
        <v>351</v>
      </c>
      <c r="V442" s="8" t="s">
        <v>851</v>
      </c>
      <c r="W442" s="8" t="s">
        <v>67</v>
      </c>
    </row>
    <row r="443" spans="1:23" ht="56" customHeight="1">
      <c r="A443" s="10">
        <v>442</v>
      </c>
      <c r="B443" s="10" t="s">
        <v>48</v>
      </c>
      <c r="C443" s="10"/>
      <c r="D443" s="10" t="s">
        <v>81</v>
      </c>
      <c r="E443" s="10" t="s">
        <v>216</v>
      </c>
      <c r="F443" s="10" t="s">
        <v>217</v>
      </c>
      <c r="G443" s="10" t="s">
        <v>4568</v>
      </c>
      <c r="H443" s="10" t="s">
        <v>4569</v>
      </c>
      <c r="I443" s="10" t="s">
        <v>102</v>
      </c>
      <c r="J443" s="10" t="s">
        <v>4570</v>
      </c>
      <c r="K443" s="10" t="s">
        <v>4571</v>
      </c>
      <c r="L443" s="10" t="s">
        <v>208</v>
      </c>
      <c r="M443" s="10" t="s">
        <v>4572</v>
      </c>
      <c r="N443" s="10" t="s">
        <v>4573</v>
      </c>
      <c r="O443" s="10" t="s">
        <v>4574</v>
      </c>
      <c r="P443" s="10" t="s">
        <v>4575</v>
      </c>
      <c r="Q443" s="10"/>
      <c r="R443" s="10" t="s">
        <v>4576</v>
      </c>
      <c r="S443" s="11">
        <v>1</v>
      </c>
      <c r="T443" s="8" t="s">
        <v>4577</v>
      </c>
      <c r="U443" s="8" t="s">
        <v>80</v>
      </c>
      <c r="V443" s="8" t="s">
        <v>66</v>
      </c>
      <c r="W443" s="8" t="s">
        <v>67</v>
      </c>
    </row>
    <row r="444" spans="1:23" ht="56" customHeight="1">
      <c r="A444" s="10">
        <v>443</v>
      </c>
      <c r="B444" s="10" t="s">
        <v>95</v>
      </c>
      <c r="C444" s="10" t="s">
        <v>242</v>
      </c>
      <c r="D444" s="10" t="s">
        <v>97</v>
      </c>
      <c r="E444" s="10" t="s">
        <v>98</v>
      </c>
      <c r="F444" s="10" t="s">
        <v>99</v>
      </c>
      <c r="G444" s="10" t="s">
        <v>4578</v>
      </c>
      <c r="H444" s="10" t="s">
        <v>4579</v>
      </c>
      <c r="I444" s="10" t="s">
        <v>130</v>
      </c>
      <c r="J444" s="10"/>
      <c r="K444" s="10" t="s">
        <v>702</v>
      </c>
      <c r="L444" s="10" t="s">
        <v>246</v>
      </c>
      <c r="M444" s="10"/>
      <c r="N444" s="10" t="s">
        <v>4580</v>
      </c>
      <c r="O444" s="10" t="s">
        <v>4581</v>
      </c>
      <c r="P444" s="10"/>
      <c r="Q444" s="10"/>
      <c r="R444" s="10" t="s">
        <v>4582</v>
      </c>
      <c r="S444" s="11">
        <v>0</v>
      </c>
      <c r="T444" s="8"/>
      <c r="U444" s="8"/>
      <c r="V444" s="8" t="s">
        <v>66</v>
      </c>
      <c r="W444" s="8" t="s">
        <v>67</v>
      </c>
    </row>
    <row r="445" spans="1:23" ht="56" customHeight="1">
      <c r="A445" s="10">
        <v>444</v>
      </c>
      <c r="B445" s="10" t="s">
        <v>48</v>
      </c>
      <c r="C445" s="10"/>
      <c r="D445" s="10" t="s">
        <v>49</v>
      </c>
      <c r="E445" s="10" t="s">
        <v>50</v>
      </c>
      <c r="F445" s="10" t="s">
        <v>51</v>
      </c>
      <c r="G445" s="10" t="s">
        <v>4583</v>
      </c>
      <c r="H445" s="10" t="s">
        <v>4584</v>
      </c>
      <c r="I445" s="10" t="s">
        <v>156</v>
      </c>
      <c r="J445" s="10" t="s">
        <v>4585</v>
      </c>
      <c r="K445" s="10" t="s">
        <v>1261</v>
      </c>
      <c r="L445" s="10" t="s">
        <v>57</v>
      </c>
      <c r="M445" s="10" t="s">
        <v>4586</v>
      </c>
      <c r="N445" s="10" t="s">
        <v>4587</v>
      </c>
      <c r="O445" s="10" t="s">
        <v>4588</v>
      </c>
      <c r="P445" s="10"/>
      <c r="Q445" s="10" t="s">
        <v>4589</v>
      </c>
      <c r="R445" s="10" t="s">
        <v>4590</v>
      </c>
      <c r="S445" s="11">
        <v>3</v>
      </c>
      <c r="T445" s="8"/>
      <c r="U445" s="8"/>
      <c r="V445" s="8" t="s">
        <v>66</v>
      </c>
      <c r="W445" s="8" t="s">
        <v>67</v>
      </c>
    </row>
    <row r="446" spans="1:23" ht="56" customHeight="1">
      <c r="A446" s="10">
        <v>445</v>
      </c>
      <c r="B446" s="10" t="s">
        <v>48</v>
      </c>
      <c r="C446" s="10"/>
      <c r="D446" s="10" t="s">
        <v>81</v>
      </c>
      <c r="E446" s="10" t="s">
        <v>50</v>
      </c>
      <c r="F446" s="10" t="s">
        <v>153</v>
      </c>
      <c r="G446" s="10" t="s">
        <v>4591</v>
      </c>
      <c r="H446" s="10" t="s">
        <v>4592</v>
      </c>
      <c r="I446" s="10" t="s">
        <v>266</v>
      </c>
      <c r="J446" s="10" t="s">
        <v>4593</v>
      </c>
      <c r="K446" s="10" t="s">
        <v>1271</v>
      </c>
      <c r="L446" s="10" t="s">
        <v>57</v>
      </c>
      <c r="M446" s="10" t="s">
        <v>4594</v>
      </c>
      <c r="N446" s="10" t="s">
        <v>4595</v>
      </c>
      <c r="O446" s="10" t="s">
        <v>4596</v>
      </c>
      <c r="P446" s="10" t="s">
        <v>4597</v>
      </c>
      <c r="Q446" s="10" t="s">
        <v>4598</v>
      </c>
      <c r="R446" s="10" t="s">
        <v>4599</v>
      </c>
      <c r="S446" s="11">
        <v>15</v>
      </c>
      <c r="T446" s="8" t="s">
        <v>4600</v>
      </c>
      <c r="U446" s="8" t="s">
        <v>202</v>
      </c>
      <c r="V446" s="8" t="s">
        <v>66</v>
      </c>
      <c r="W446" s="8" t="s">
        <v>67</v>
      </c>
    </row>
    <row r="447" spans="1:23" ht="56" customHeight="1">
      <c r="A447" s="10">
        <v>446</v>
      </c>
      <c r="B447" s="10" t="s">
        <v>48</v>
      </c>
      <c r="C447" s="10"/>
      <c r="D447" s="10" t="s">
        <v>49</v>
      </c>
      <c r="E447" s="10" t="s">
        <v>50</v>
      </c>
      <c r="F447" s="10" t="s">
        <v>178</v>
      </c>
      <c r="G447" s="10" t="s">
        <v>4601</v>
      </c>
      <c r="H447" s="10" t="s">
        <v>4602</v>
      </c>
      <c r="I447" s="10" t="s">
        <v>245</v>
      </c>
      <c r="J447" s="10" t="s">
        <v>4603</v>
      </c>
      <c r="K447" s="10" t="s">
        <v>379</v>
      </c>
      <c r="L447" s="10" t="s">
        <v>57</v>
      </c>
      <c r="M447" s="10" t="s">
        <v>4604</v>
      </c>
      <c r="N447" s="10" t="s">
        <v>4605</v>
      </c>
      <c r="O447" s="10" t="s">
        <v>4606</v>
      </c>
      <c r="P447" s="10" t="s">
        <v>4607</v>
      </c>
      <c r="Q447" s="10" t="s">
        <v>4608</v>
      </c>
      <c r="R447" s="10" t="s">
        <v>4609</v>
      </c>
      <c r="S447" s="11">
        <v>0</v>
      </c>
      <c r="T447" s="8" t="s">
        <v>4610</v>
      </c>
      <c r="U447" s="8" t="s">
        <v>327</v>
      </c>
      <c r="V447" s="8" t="s">
        <v>66</v>
      </c>
      <c r="W447" s="8" t="s">
        <v>67</v>
      </c>
    </row>
    <row r="448" spans="1:23" ht="56" customHeight="1">
      <c r="A448" s="10">
        <v>447</v>
      </c>
      <c r="B448" s="10" t="s">
        <v>48</v>
      </c>
      <c r="C448" s="10"/>
      <c r="D448" s="10" t="s">
        <v>98</v>
      </c>
      <c r="E448" s="10" t="s">
        <v>250</v>
      </c>
      <c r="F448" s="10" t="s">
        <v>99</v>
      </c>
      <c r="G448" s="10" t="s">
        <v>4611</v>
      </c>
      <c r="H448" s="10" t="s">
        <v>4612</v>
      </c>
      <c r="I448" s="10" t="s">
        <v>4613</v>
      </c>
      <c r="J448" s="10" t="s">
        <v>4614</v>
      </c>
      <c r="K448" s="10" t="s">
        <v>4615</v>
      </c>
      <c r="L448" s="10" t="s">
        <v>89</v>
      </c>
      <c r="M448" s="10" t="s">
        <v>4616</v>
      </c>
      <c r="N448" s="10" t="s">
        <v>4617</v>
      </c>
      <c r="O448" s="10" t="s">
        <v>4618</v>
      </c>
      <c r="P448" s="10" t="s">
        <v>4619</v>
      </c>
      <c r="Q448" s="10"/>
      <c r="R448" s="10" t="s">
        <v>4620</v>
      </c>
      <c r="S448" s="11">
        <v>2</v>
      </c>
      <c r="T448" s="8" t="s">
        <v>4621</v>
      </c>
      <c r="U448" s="8" t="s">
        <v>94</v>
      </c>
      <c r="V448" s="8" t="s">
        <v>66</v>
      </c>
      <c r="W448" s="8" t="s">
        <v>67</v>
      </c>
    </row>
    <row r="449" spans="1:23" ht="56" customHeight="1">
      <c r="A449" s="10">
        <v>448</v>
      </c>
      <c r="B449" s="10" t="s">
        <v>48</v>
      </c>
      <c r="C449" s="10"/>
      <c r="D449" s="10" t="s">
        <v>49</v>
      </c>
      <c r="E449" s="10" t="s">
        <v>50</v>
      </c>
      <c r="F449" s="10" t="s">
        <v>229</v>
      </c>
      <c r="G449" s="10" t="s">
        <v>4622</v>
      </c>
      <c r="H449" s="10" t="s">
        <v>4623</v>
      </c>
      <c r="I449" s="10" t="s">
        <v>143</v>
      </c>
      <c r="J449" s="10" t="s">
        <v>4624</v>
      </c>
      <c r="K449" s="10" t="s">
        <v>4625</v>
      </c>
      <c r="L449" s="10" t="s">
        <v>57</v>
      </c>
      <c r="M449" s="10" t="s">
        <v>4626</v>
      </c>
      <c r="N449" s="10" t="s">
        <v>4627</v>
      </c>
      <c r="O449" s="10" t="s">
        <v>4628</v>
      </c>
      <c r="P449" s="10"/>
      <c r="Q449" s="10" t="s">
        <v>4629</v>
      </c>
      <c r="R449" s="10" t="s">
        <v>4630</v>
      </c>
      <c r="S449" s="11">
        <v>4</v>
      </c>
      <c r="T449" s="8" t="s">
        <v>4631</v>
      </c>
      <c r="U449" s="8" t="s">
        <v>4632</v>
      </c>
      <c r="V449" s="8" t="s">
        <v>66</v>
      </c>
      <c r="W449" s="8" t="s">
        <v>67</v>
      </c>
    </row>
    <row r="450" spans="1:23" ht="56" customHeight="1">
      <c r="A450" s="10">
        <v>449</v>
      </c>
      <c r="B450" s="10" t="s">
        <v>48</v>
      </c>
      <c r="C450" s="10"/>
      <c r="D450" s="10" t="s">
        <v>49</v>
      </c>
      <c r="E450" s="10" t="s">
        <v>50</v>
      </c>
      <c r="F450" s="10" t="s">
        <v>153</v>
      </c>
      <c r="G450" s="10" t="s">
        <v>4633</v>
      </c>
      <c r="H450" s="10" t="s">
        <v>4634</v>
      </c>
      <c r="I450" s="10" t="s">
        <v>117</v>
      </c>
      <c r="J450" s="10" t="s">
        <v>2264</v>
      </c>
      <c r="K450" s="10" t="s">
        <v>379</v>
      </c>
      <c r="L450" s="10" t="s">
        <v>57</v>
      </c>
      <c r="M450" s="10" t="s">
        <v>4635</v>
      </c>
      <c r="N450" s="10" t="s">
        <v>4636</v>
      </c>
      <c r="O450" s="10" t="s">
        <v>4637</v>
      </c>
      <c r="P450" s="10"/>
      <c r="Q450" s="10" t="s">
        <v>4638</v>
      </c>
      <c r="R450" s="10" t="s">
        <v>4639</v>
      </c>
      <c r="S450" s="11">
        <v>10</v>
      </c>
      <c r="T450" s="8" t="s">
        <v>2271</v>
      </c>
      <c r="U450" s="8" t="s">
        <v>2272</v>
      </c>
      <c r="V450" s="8" t="s">
        <v>66</v>
      </c>
      <c r="W450" s="8" t="s">
        <v>67</v>
      </c>
    </row>
    <row r="451" spans="1:23" ht="56" customHeight="1">
      <c r="A451" s="10">
        <v>450</v>
      </c>
      <c r="B451" s="10" t="s">
        <v>48</v>
      </c>
      <c r="C451" s="10"/>
      <c r="D451" s="10" t="s">
        <v>98</v>
      </c>
      <c r="E451" s="10" t="s">
        <v>140</v>
      </c>
      <c r="F451" s="10" t="s">
        <v>99</v>
      </c>
      <c r="G451" s="10" t="s">
        <v>4640</v>
      </c>
      <c r="H451" s="10" t="s">
        <v>4641</v>
      </c>
      <c r="I451" s="10" t="s">
        <v>181</v>
      </c>
      <c r="J451" s="10" t="s">
        <v>4642</v>
      </c>
      <c r="K451" s="10" t="s">
        <v>390</v>
      </c>
      <c r="L451" s="10" t="s">
        <v>89</v>
      </c>
      <c r="M451" s="10" t="s">
        <v>4643</v>
      </c>
      <c r="N451" s="10" t="s">
        <v>4644</v>
      </c>
      <c r="O451" s="10" t="s">
        <v>4645</v>
      </c>
      <c r="P451" s="10" t="s">
        <v>4646</v>
      </c>
      <c r="Q451" s="10"/>
      <c r="R451" s="10" t="s">
        <v>4647</v>
      </c>
      <c r="S451" s="11">
        <v>38</v>
      </c>
      <c r="T451" s="8" t="s">
        <v>4648</v>
      </c>
      <c r="U451" s="8" t="s">
        <v>139</v>
      </c>
      <c r="V451" s="8" t="s">
        <v>66</v>
      </c>
      <c r="W451" s="8" t="s">
        <v>67</v>
      </c>
    </row>
    <row r="452" spans="1:23" ht="56" customHeight="1">
      <c r="A452" s="10">
        <v>451</v>
      </c>
      <c r="B452" s="10" t="s">
        <v>48</v>
      </c>
      <c r="C452" s="10"/>
      <c r="D452" s="10" t="s">
        <v>49</v>
      </c>
      <c r="E452" s="10" t="s">
        <v>50</v>
      </c>
      <c r="F452" s="10" t="s">
        <v>51</v>
      </c>
      <c r="G452" s="10" t="s">
        <v>4649</v>
      </c>
      <c r="H452" s="10" t="s">
        <v>4650</v>
      </c>
      <c r="I452" s="10">
        <v>2007</v>
      </c>
      <c r="J452" s="10" t="s">
        <v>4651</v>
      </c>
      <c r="K452" s="10" t="s">
        <v>4652</v>
      </c>
      <c r="L452" s="10" t="s">
        <v>57</v>
      </c>
      <c r="M452" s="10" t="s">
        <v>4653</v>
      </c>
      <c r="N452" s="10" t="s">
        <v>4654</v>
      </c>
      <c r="O452" s="10" t="s">
        <v>4655</v>
      </c>
      <c r="P452" s="10"/>
      <c r="Q452" s="10" t="s">
        <v>4656</v>
      </c>
      <c r="R452" s="10" t="s">
        <v>4657</v>
      </c>
      <c r="S452" s="11">
        <v>8</v>
      </c>
      <c r="T452" s="8" t="s">
        <v>2069</v>
      </c>
      <c r="U452" s="8" t="s">
        <v>351</v>
      </c>
      <c r="V452" s="8" t="s">
        <v>66</v>
      </c>
      <c r="W452" s="8" t="s">
        <v>67</v>
      </c>
    </row>
    <row r="453" spans="1:23" ht="56" customHeight="1">
      <c r="A453" s="10">
        <v>452</v>
      </c>
      <c r="B453" s="10" t="s">
        <v>48</v>
      </c>
      <c r="C453" s="10"/>
      <c r="D453" s="10" t="s">
        <v>49</v>
      </c>
      <c r="E453" s="10" t="s">
        <v>216</v>
      </c>
      <c r="F453" s="10" t="s">
        <v>217</v>
      </c>
      <c r="G453" s="10" t="s">
        <v>4658</v>
      </c>
      <c r="H453" s="10" t="s">
        <v>4659</v>
      </c>
      <c r="I453" s="10">
        <v>2023</v>
      </c>
      <c r="J453" s="10" t="s">
        <v>4660</v>
      </c>
      <c r="K453" s="10" t="s">
        <v>1759</v>
      </c>
      <c r="L453" s="10" t="s">
        <v>57</v>
      </c>
      <c r="M453" s="10"/>
      <c r="N453" s="10" t="s">
        <v>4661</v>
      </c>
      <c r="O453" s="10" t="s">
        <v>4662</v>
      </c>
      <c r="P453" s="10" t="s">
        <v>4663</v>
      </c>
      <c r="Q453" s="10" t="s">
        <v>4664</v>
      </c>
      <c r="R453" s="10" t="s">
        <v>4665</v>
      </c>
      <c r="S453" s="11">
        <v>2</v>
      </c>
      <c r="T453" s="8" t="s">
        <v>4666</v>
      </c>
      <c r="U453" s="8" t="s">
        <v>1088</v>
      </c>
      <c r="V453" s="8" t="s">
        <v>66</v>
      </c>
      <c r="W453" s="8" t="s">
        <v>67</v>
      </c>
    </row>
    <row r="454" spans="1:23" ht="56" customHeight="1">
      <c r="A454" s="10">
        <v>453</v>
      </c>
      <c r="B454" s="10" t="s">
        <v>48</v>
      </c>
      <c r="C454" s="10"/>
      <c r="D454" s="10" t="s">
        <v>49</v>
      </c>
      <c r="E454" s="10" t="s">
        <v>50</v>
      </c>
      <c r="F454" s="10" t="s">
        <v>153</v>
      </c>
      <c r="G454" s="10" t="s">
        <v>4667</v>
      </c>
      <c r="H454" s="10" t="s">
        <v>4668</v>
      </c>
      <c r="I454" s="10">
        <v>2006</v>
      </c>
      <c r="J454" s="10" t="s">
        <v>4669</v>
      </c>
      <c r="K454" s="10" t="s">
        <v>379</v>
      </c>
      <c r="L454" s="10" t="s">
        <v>57</v>
      </c>
      <c r="M454" s="10" t="s">
        <v>4670</v>
      </c>
      <c r="N454" s="10" t="s">
        <v>4671</v>
      </c>
      <c r="O454" s="10" t="s">
        <v>4672</v>
      </c>
      <c r="P454" s="10"/>
      <c r="Q454" s="10" t="s">
        <v>4673</v>
      </c>
      <c r="R454" s="10" t="s">
        <v>4674</v>
      </c>
      <c r="S454" s="11">
        <v>1</v>
      </c>
      <c r="T454" s="8" t="s">
        <v>4675</v>
      </c>
      <c r="U454" s="8" t="s">
        <v>840</v>
      </c>
      <c r="V454" s="8" t="s">
        <v>66</v>
      </c>
      <c r="W454" s="8" t="s">
        <v>67</v>
      </c>
    </row>
    <row r="455" spans="1:23" ht="56" customHeight="1">
      <c r="A455" s="10">
        <v>454</v>
      </c>
      <c r="B455" s="10" t="s">
        <v>95</v>
      </c>
      <c r="C455" s="10" t="s">
        <v>4676</v>
      </c>
      <c r="D455" s="10" t="s">
        <v>97</v>
      </c>
      <c r="E455" s="10" t="s">
        <v>98</v>
      </c>
      <c r="F455" s="10" t="s">
        <v>178</v>
      </c>
      <c r="G455" s="10" t="s">
        <v>4677</v>
      </c>
      <c r="H455" s="10" t="s">
        <v>4678</v>
      </c>
      <c r="I455" s="10">
        <v>2014</v>
      </c>
      <c r="J455" s="10" t="s">
        <v>4679</v>
      </c>
      <c r="K455" s="10" t="s">
        <v>4680</v>
      </c>
      <c r="L455" s="10" t="s">
        <v>89</v>
      </c>
      <c r="M455" s="10" t="s">
        <v>4681</v>
      </c>
      <c r="N455" s="10" t="s">
        <v>4682</v>
      </c>
      <c r="O455" s="10" t="s">
        <v>4683</v>
      </c>
      <c r="P455" s="10" t="s">
        <v>4684</v>
      </c>
      <c r="Q455" s="10" t="s">
        <v>4685</v>
      </c>
      <c r="R455" s="10" t="s">
        <v>4686</v>
      </c>
      <c r="S455" s="11">
        <v>28</v>
      </c>
      <c r="T455" s="8" t="s">
        <v>4687</v>
      </c>
      <c r="U455" s="8" t="s">
        <v>94</v>
      </c>
      <c r="V455" s="8" t="s">
        <v>66</v>
      </c>
      <c r="W455" s="8" t="s">
        <v>67</v>
      </c>
    </row>
    <row r="456" spans="1:23" ht="56" customHeight="1">
      <c r="A456" s="10">
        <v>455</v>
      </c>
      <c r="B456" s="10" t="s">
        <v>48</v>
      </c>
      <c r="C456" s="10"/>
      <c r="D456" s="10" t="s">
        <v>49</v>
      </c>
      <c r="E456" s="10" t="s">
        <v>50</v>
      </c>
      <c r="F456" s="10" t="s">
        <v>51</v>
      </c>
      <c r="G456" s="10" t="s">
        <v>4688</v>
      </c>
      <c r="H456" s="10" t="s">
        <v>4689</v>
      </c>
      <c r="I456" s="10">
        <v>2008</v>
      </c>
      <c r="J456" s="10" t="s">
        <v>1521</v>
      </c>
      <c r="K456" s="10" t="s">
        <v>4690</v>
      </c>
      <c r="L456" s="10" t="s">
        <v>57</v>
      </c>
      <c r="M456" s="10" t="s">
        <v>4691</v>
      </c>
      <c r="N456" s="10" t="s">
        <v>4692</v>
      </c>
      <c r="O456" s="10" t="s">
        <v>4693</v>
      </c>
      <c r="P456" s="10" t="s">
        <v>4694</v>
      </c>
      <c r="Q456" s="10" t="s">
        <v>4695</v>
      </c>
      <c r="R456" s="10" t="s">
        <v>4696</v>
      </c>
      <c r="S456" s="11">
        <v>13</v>
      </c>
      <c r="T456" s="8" t="s">
        <v>4697</v>
      </c>
      <c r="U456" s="8" t="s">
        <v>4697</v>
      </c>
      <c r="V456" s="8" t="s">
        <v>66</v>
      </c>
      <c r="W456" s="8" t="s">
        <v>67</v>
      </c>
    </row>
    <row r="457" spans="1:23" ht="56" customHeight="1">
      <c r="A457" s="10">
        <v>456</v>
      </c>
      <c r="B457" s="10" t="s">
        <v>48</v>
      </c>
      <c r="C457" s="10"/>
      <c r="D457" s="10" t="s">
        <v>81</v>
      </c>
      <c r="E457" s="10" t="s">
        <v>50</v>
      </c>
      <c r="F457" s="10" t="s">
        <v>153</v>
      </c>
      <c r="G457" s="10" t="s">
        <v>4698</v>
      </c>
      <c r="H457" s="10" t="s">
        <v>4699</v>
      </c>
      <c r="I457" s="10" t="s">
        <v>388</v>
      </c>
      <c r="J457" s="10" t="s">
        <v>4700</v>
      </c>
      <c r="K457" s="10" t="s">
        <v>4701</v>
      </c>
      <c r="L457" s="10" t="s">
        <v>57</v>
      </c>
      <c r="M457" s="10" t="s">
        <v>4702</v>
      </c>
      <c r="N457" s="10"/>
      <c r="O457" s="10" t="s">
        <v>4703</v>
      </c>
      <c r="P457" s="10" t="s">
        <v>4704</v>
      </c>
      <c r="Q457" s="10"/>
      <c r="R457" s="10"/>
      <c r="S457" s="10">
        <v>1</v>
      </c>
      <c r="T457" s="8" t="s">
        <v>4705</v>
      </c>
      <c r="U457" s="8" t="s">
        <v>4706</v>
      </c>
      <c r="V457" s="10" t="s">
        <v>66</v>
      </c>
      <c r="W457" s="8" t="s">
        <v>4707</v>
      </c>
    </row>
    <row r="458" spans="1:23" ht="56" customHeight="1">
      <c r="A458" s="10">
        <v>457</v>
      </c>
      <c r="B458" s="10" t="s">
        <v>48</v>
      </c>
      <c r="C458" s="10" t="s">
        <v>4708</v>
      </c>
      <c r="D458" s="10" t="s">
        <v>98</v>
      </c>
      <c r="E458" s="10" t="s">
        <v>50</v>
      </c>
      <c r="F458" s="10" t="s">
        <v>229</v>
      </c>
      <c r="G458" s="10" t="s">
        <v>4708</v>
      </c>
      <c r="H458" s="10" t="s">
        <v>4709</v>
      </c>
      <c r="I458" s="10" t="s">
        <v>54</v>
      </c>
      <c r="J458" s="10" t="s">
        <v>4710</v>
      </c>
      <c r="K458" s="10" t="s">
        <v>4711</v>
      </c>
      <c r="L458" s="10" t="s">
        <v>208</v>
      </c>
      <c r="M458" s="10" t="s">
        <v>4712</v>
      </c>
      <c r="N458" s="10"/>
      <c r="O458" s="10" t="s">
        <v>4713</v>
      </c>
      <c r="P458" s="10" t="s">
        <v>4714</v>
      </c>
      <c r="Q458" s="10"/>
      <c r="R458" s="10"/>
      <c r="S458" s="10">
        <v>0</v>
      </c>
      <c r="T458" s="10"/>
      <c r="U458" s="10"/>
      <c r="V458" s="10" t="s">
        <v>66</v>
      </c>
      <c r="W458" s="8" t="s">
        <v>4707</v>
      </c>
    </row>
    <row r="459" spans="1:23" ht="56" customHeight="1">
      <c r="A459" s="10">
        <v>458</v>
      </c>
      <c r="B459" s="10" t="s">
        <v>95</v>
      </c>
      <c r="C459" s="10" t="s">
        <v>4715</v>
      </c>
      <c r="D459" s="10" t="s">
        <v>97</v>
      </c>
      <c r="E459" s="10" t="s">
        <v>98</v>
      </c>
      <c r="F459" s="10" t="s">
        <v>99</v>
      </c>
      <c r="G459" s="10" t="s">
        <v>4715</v>
      </c>
      <c r="H459" s="10" t="s">
        <v>4716</v>
      </c>
      <c r="I459" s="10" t="s">
        <v>143</v>
      </c>
      <c r="J459" s="10" t="s">
        <v>4717</v>
      </c>
      <c r="K459" s="10" t="s">
        <v>4718</v>
      </c>
      <c r="L459" s="10" t="s">
        <v>57</v>
      </c>
      <c r="M459" s="10" t="s">
        <v>4719</v>
      </c>
      <c r="N459" s="10"/>
      <c r="O459" s="10" t="s">
        <v>4720</v>
      </c>
      <c r="P459" s="10" t="s">
        <v>4721</v>
      </c>
      <c r="Q459" s="10"/>
      <c r="R459" s="10"/>
      <c r="S459" s="10">
        <v>0</v>
      </c>
      <c r="T459" s="10" t="s">
        <v>4722</v>
      </c>
      <c r="U459" s="10" t="s">
        <v>94</v>
      </c>
      <c r="V459" s="10" t="s">
        <v>66</v>
      </c>
      <c r="W459" s="8" t="s">
        <v>4707</v>
      </c>
    </row>
    <row r="460" spans="1:23" ht="56" customHeight="1">
      <c r="A460" s="10">
        <v>459</v>
      </c>
      <c r="B460" s="10" t="s">
        <v>48</v>
      </c>
      <c r="C460" s="10"/>
      <c r="D460" s="10" t="s">
        <v>81</v>
      </c>
      <c r="E460" s="10" t="s">
        <v>50</v>
      </c>
      <c r="F460" s="10" t="s">
        <v>153</v>
      </c>
      <c r="G460" s="10" t="s">
        <v>4723</v>
      </c>
      <c r="H460" s="10" t="s">
        <v>4724</v>
      </c>
      <c r="I460" s="10" t="s">
        <v>301</v>
      </c>
      <c r="J460" s="10" t="s">
        <v>4725</v>
      </c>
      <c r="K460" s="10" t="s">
        <v>4726</v>
      </c>
      <c r="L460" s="10" t="s">
        <v>57</v>
      </c>
      <c r="M460" s="10" t="s">
        <v>4727</v>
      </c>
      <c r="N460" s="10"/>
      <c r="O460" s="10" t="s">
        <v>4728</v>
      </c>
      <c r="P460" s="10" t="s">
        <v>4729</v>
      </c>
      <c r="Q460" s="10"/>
      <c r="R460" s="10"/>
      <c r="S460" s="10">
        <v>2</v>
      </c>
      <c r="T460" s="10" t="s">
        <v>4730</v>
      </c>
      <c r="U460" s="10" t="s">
        <v>8171</v>
      </c>
      <c r="V460" s="10" t="s">
        <v>66</v>
      </c>
      <c r="W460" s="8" t="s">
        <v>4707</v>
      </c>
    </row>
    <row r="461" spans="1:23" ht="56" customHeight="1">
      <c r="A461" s="10">
        <v>460</v>
      </c>
      <c r="B461" s="10" t="s">
        <v>95</v>
      </c>
      <c r="C461" s="10" t="s">
        <v>4731</v>
      </c>
      <c r="D461" s="10" t="s">
        <v>97</v>
      </c>
      <c r="E461" s="10" t="s">
        <v>98</v>
      </c>
      <c r="F461" s="10" t="s">
        <v>99</v>
      </c>
      <c r="G461" s="10" t="s">
        <v>4731</v>
      </c>
      <c r="H461" s="10" t="s">
        <v>4732</v>
      </c>
      <c r="I461" s="10" t="s">
        <v>205</v>
      </c>
      <c r="J461" s="10" t="s">
        <v>4733</v>
      </c>
      <c r="K461" s="10" t="s">
        <v>4734</v>
      </c>
      <c r="L461" s="10" t="s">
        <v>89</v>
      </c>
      <c r="M461" s="10" t="s">
        <v>4735</v>
      </c>
      <c r="N461" s="10"/>
      <c r="O461" s="10" t="s">
        <v>4736</v>
      </c>
      <c r="P461" s="10" t="s">
        <v>4737</v>
      </c>
      <c r="Q461" s="10"/>
      <c r="R461" s="10"/>
      <c r="S461" s="10">
        <v>2</v>
      </c>
      <c r="T461" s="10" t="s">
        <v>4738</v>
      </c>
      <c r="U461" s="10" t="s">
        <v>94</v>
      </c>
      <c r="V461" s="10" t="s">
        <v>66</v>
      </c>
      <c r="W461" s="8" t="s">
        <v>4707</v>
      </c>
    </row>
    <row r="462" spans="1:23" ht="56" customHeight="1">
      <c r="A462" s="10">
        <v>461</v>
      </c>
      <c r="B462" s="10" t="s">
        <v>48</v>
      </c>
      <c r="C462" s="10"/>
      <c r="D462" s="10" t="s">
        <v>49</v>
      </c>
      <c r="E462" s="10" t="s">
        <v>50</v>
      </c>
      <c r="F462" s="10" t="s">
        <v>153</v>
      </c>
      <c r="G462" s="10" t="s">
        <v>4739</v>
      </c>
      <c r="H462" s="10" t="s">
        <v>4740</v>
      </c>
      <c r="I462" s="10" t="s">
        <v>193</v>
      </c>
      <c r="J462" s="10" t="s">
        <v>4741</v>
      </c>
      <c r="K462" s="10" t="s">
        <v>4742</v>
      </c>
      <c r="L462" s="10" t="s">
        <v>57</v>
      </c>
      <c r="M462" s="10" t="s">
        <v>4743</v>
      </c>
      <c r="N462" s="10"/>
      <c r="O462" s="10" t="s">
        <v>4744</v>
      </c>
      <c r="P462" s="10" t="s">
        <v>4745</v>
      </c>
      <c r="Q462" s="10"/>
      <c r="R462" s="10"/>
      <c r="S462" s="10">
        <v>1</v>
      </c>
      <c r="T462" s="10" t="s">
        <v>4746</v>
      </c>
      <c r="U462" s="10" t="s">
        <v>241</v>
      </c>
      <c r="V462" s="10" t="s">
        <v>66</v>
      </c>
      <c r="W462" s="8" t="s">
        <v>4707</v>
      </c>
    </row>
    <row r="463" spans="1:23" ht="56" customHeight="1">
      <c r="A463" s="10">
        <v>462</v>
      </c>
      <c r="B463" s="10" t="s">
        <v>95</v>
      </c>
      <c r="C463" s="10" t="s">
        <v>4747</v>
      </c>
      <c r="D463" s="10" t="s">
        <v>97</v>
      </c>
      <c r="E463" s="10" t="s">
        <v>98</v>
      </c>
      <c r="F463" s="10" t="s">
        <v>99</v>
      </c>
      <c r="G463" s="10" t="s">
        <v>4747</v>
      </c>
      <c r="H463" s="10" t="s">
        <v>4748</v>
      </c>
      <c r="I463" s="10" t="s">
        <v>1068</v>
      </c>
      <c r="J463" s="10" t="s">
        <v>4749</v>
      </c>
      <c r="K463" s="10" t="s">
        <v>4750</v>
      </c>
      <c r="L463" s="10" t="s">
        <v>57</v>
      </c>
      <c r="M463" s="10" t="s">
        <v>4751</v>
      </c>
      <c r="N463" s="10"/>
      <c r="O463" s="10" t="s">
        <v>4752</v>
      </c>
      <c r="P463" s="10" t="s">
        <v>4753</v>
      </c>
      <c r="Q463" s="10"/>
      <c r="R463" s="10"/>
      <c r="S463" s="10">
        <v>0</v>
      </c>
      <c r="T463" s="10" t="s">
        <v>4754</v>
      </c>
      <c r="U463" s="10" t="s">
        <v>241</v>
      </c>
      <c r="V463" s="10" t="s">
        <v>66</v>
      </c>
      <c r="W463" s="8" t="s">
        <v>4707</v>
      </c>
    </row>
    <row r="464" spans="1:23" ht="56" customHeight="1">
      <c r="A464" s="10">
        <v>463</v>
      </c>
      <c r="B464" s="10" t="s">
        <v>95</v>
      </c>
      <c r="C464" s="10" t="s">
        <v>4755</v>
      </c>
      <c r="D464" s="10" t="s">
        <v>97</v>
      </c>
      <c r="E464" s="10" t="s">
        <v>98</v>
      </c>
      <c r="F464" s="10" t="s">
        <v>99</v>
      </c>
      <c r="G464" s="10" t="s">
        <v>4755</v>
      </c>
      <c r="H464" s="10" t="s">
        <v>4756</v>
      </c>
      <c r="I464" s="10" t="s">
        <v>631</v>
      </c>
      <c r="J464" s="10" t="s">
        <v>4757</v>
      </c>
      <c r="K464" s="10" t="s">
        <v>4758</v>
      </c>
      <c r="L464" s="10" t="s">
        <v>89</v>
      </c>
      <c r="M464" s="10" t="s">
        <v>4759</v>
      </c>
      <c r="N464" s="10"/>
      <c r="O464" s="10" t="s">
        <v>4760</v>
      </c>
      <c r="P464" s="10" t="s">
        <v>4761</v>
      </c>
      <c r="Q464" s="10"/>
      <c r="R464" s="10"/>
      <c r="S464" s="10">
        <v>17</v>
      </c>
      <c r="T464" s="10" t="s">
        <v>4762</v>
      </c>
      <c r="U464" s="10" t="s">
        <v>94</v>
      </c>
      <c r="V464" s="10" t="s">
        <v>66</v>
      </c>
      <c r="W464" s="8" t="s">
        <v>4707</v>
      </c>
    </row>
    <row r="465" spans="1:23" ht="56" customHeight="1">
      <c r="A465" s="10">
        <v>464</v>
      </c>
      <c r="B465" s="10" t="s">
        <v>48</v>
      </c>
      <c r="C465" s="10"/>
      <c r="D465" s="10" t="s">
        <v>98</v>
      </c>
      <c r="E465" s="10" t="s">
        <v>50</v>
      </c>
      <c r="F465" s="10" t="s">
        <v>51</v>
      </c>
      <c r="G465" s="10" t="s">
        <v>4763</v>
      </c>
      <c r="H465" s="10" t="s">
        <v>4764</v>
      </c>
      <c r="I465" s="10" t="s">
        <v>1068</v>
      </c>
      <c r="J465" s="10" t="s">
        <v>4765</v>
      </c>
      <c r="K465" s="10" t="s">
        <v>4766</v>
      </c>
      <c r="L465" s="10" t="s">
        <v>57</v>
      </c>
      <c r="M465" s="10"/>
      <c r="N465" s="10"/>
      <c r="O465" s="10" t="s">
        <v>4767</v>
      </c>
      <c r="P465" s="10" t="s">
        <v>4768</v>
      </c>
      <c r="Q465" s="10"/>
      <c r="R465" s="10"/>
      <c r="S465" s="10">
        <v>0</v>
      </c>
      <c r="T465" s="10" t="s">
        <v>4769</v>
      </c>
      <c r="U465" s="10" t="s">
        <v>80</v>
      </c>
      <c r="V465" s="10" t="s">
        <v>66</v>
      </c>
      <c r="W465" s="8" t="s">
        <v>4707</v>
      </c>
    </row>
    <row r="466" spans="1:23" ht="56" customHeight="1">
      <c r="A466" s="10">
        <v>465</v>
      </c>
      <c r="B466" s="10" t="s">
        <v>48</v>
      </c>
      <c r="C466" s="10"/>
      <c r="D466" s="10" t="s">
        <v>98</v>
      </c>
      <c r="E466" s="10" t="s">
        <v>140</v>
      </c>
      <c r="F466" s="10" t="s">
        <v>153</v>
      </c>
      <c r="G466" s="10" t="s">
        <v>4770</v>
      </c>
      <c r="H466" s="10" t="s">
        <v>4771</v>
      </c>
      <c r="I466" s="10" t="s">
        <v>181</v>
      </c>
      <c r="J466" s="10" t="s">
        <v>4772</v>
      </c>
      <c r="K466" s="10" t="s">
        <v>4773</v>
      </c>
      <c r="L466" s="10" t="s">
        <v>57</v>
      </c>
      <c r="M466" s="10"/>
      <c r="N466" s="10"/>
      <c r="O466" s="10" t="s">
        <v>4774</v>
      </c>
      <c r="P466" s="10" t="s">
        <v>4775</v>
      </c>
      <c r="Q466" s="10"/>
      <c r="R466" s="10"/>
      <c r="S466" s="10">
        <v>3</v>
      </c>
      <c r="T466" s="10" t="s">
        <v>4776</v>
      </c>
      <c r="U466" s="10" t="s">
        <v>2272</v>
      </c>
      <c r="V466" s="10" t="s">
        <v>66</v>
      </c>
      <c r="W466" s="8" t="s">
        <v>4707</v>
      </c>
    </row>
    <row r="467" spans="1:23" ht="56" customHeight="1">
      <c r="A467" s="10">
        <v>466</v>
      </c>
      <c r="B467" s="10" t="s">
        <v>48</v>
      </c>
      <c r="C467" s="10"/>
      <c r="D467" s="10" t="s">
        <v>81</v>
      </c>
      <c r="E467" s="10" t="s">
        <v>50</v>
      </c>
      <c r="F467" s="10" t="s">
        <v>51</v>
      </c>
      <c r="G467" s="10" t="s">
        <v>4777</v>
      </c>
      <c r="H467" s="10" t="s">
        <v>4778</v>
      </c>
      <c r="I467" s="10" t="s">
        <v>86</v>
      </c>
      <c r="J467" s="10" t="s">
        <v>4779</v>
      </c>
      <c r="K467" s="10" t="s">
        <v>4780</v>
      </c>
      <c r="L467" s="10" t="s">
        <v>57</v>
      </c>
      <c r="M467" s="10" t="s">
        <v>4781</v>
      </c>
      <c r="N467" s="10"/>
      <c r="O467" s="10" t="s">
        <v>4782</v>
      </c>
      <c r="P467" s="10" t="s">
        <v>4783</v>
      </c>
      <c r="Q467" s="10"/>
      <c r="R467" s="10"/>
      <c r="S467" s="10">
        <v>3</v>
      </c>
      <c r="T467" s="10" t="s">
        <v>4784</v>
      </c>
      <c r="U467" s="10" t="s">
        <v>94</v>
      </c>
      <c r="V467" s="10" t="s">
        <v>66</v>
      </c>
      <c r="W467" s="8" t="s">
        <v>4707</v>
      </c>
    </row>
    <row r="468" spans="1:23" ht="56" customHeight="1">
      <c r="A468" s="10">
        <v>467</v>
      </c>
      <c r="B468" s="10" t="s">
        <v>48</v>
      </c>
      <c r="C468" s="10"/>
      <c r="D468" s="10" t="s">
        <v>49</v>
      </c>
      <c r="E468" s="10" t="s">
        <v>50</v>
      </c>
      <c r="F468" s="10" t="s">
        <v>51</v>
      </c>
      <c r="G468" s="10" t="s">
        <v>4785</v>
      </c>
      <c r="H468" s="10" t="s">
        <v>4786</v>
      </c>
      <c r="I468" s="10" t="s">
        <v>54</v>
      </c>
      <c r="J468" s="10" t="s">
        <v>4787</v>
      </c>
      <c r="K468" s="10" t="s">
        <v>319</v>
      </c>
      <c r="L468" s="10" t="s">
        <v>89</v>
      </c>
      <c r="M468" s="10" t="s">
        <v>4788</v>
      </c>
      <c r="N468" s="10"/>
      <c r="O468" s="10" t="s">
        <v>4789</v>
      </c>
      <c r="P468" s="10" t="s">
        <v>4790</v>
      </c>
      <c r="Q468" s="10"/>
      <c r="R468" s="10"/>
      <c r="S468" s="10">
        <v>3</v>
      </c>
      <c r="T468" s="10" t="s">
        <v>4791</v>
      </c>
      <c r="U468" s="10" t="s">
        <v>4792</v>
      </c>
      <c r="V468" s="10" t="s">
        <v>66</v>
      </c>
      <c r="W468" s="8" t="s">
        <v>4707</v>
      </c>
    </row>
    <row r="469" spans="1:23" ht="56" customHeight="1">
      <c r="A469" s="10">
        <v>468</v>
      </c>
      <c r="B469" s="10" t="s">
        <v>48</v>
      </c>
      <c r="C469" s="10"/>
      <c r="D469" s="10" t="s">
        <v>49</v>
      </c>
      <c r="E469" s="10" t="s">
        <v>50</v>
      </c>
      <c r="F469" s="10" t="s">
        <v>153</v>
      </c>
      <c r="G469" s="10" t="s">
        <v>4793</v>
      </c>
      <c r="H469" s="10" t="s">
        <v>4794</v>
      </c>
      <c r="I469" s="10" t="s">
        <v>168</v>
      </c>
      <c r="J469" s="10" t="s">
        <v>4795</v>
      </c>
      <c r="K469" s="10" t="s">
        <v>4796</v>
      </c>
      <c r="L469" s="10" t="s">
        <v>57</v>
      </c>
      <c r="M469" s="10" t="s">
        <v>4797</v>
      </c>
      <c r="N469" s="10"/>
      <c r="O469" s="10" t="s">
        <v>4798</v>
      </c>
      <c r="P469" s="10" t="s">
        <v>4799</v>
      </c>
      <c r="Q469" s="10"/>
      <c r="R469" s="10"/>
      <c r="S469" s="10">
        <v>3</v>
      </c>
      <c r="T469" s="10" t="s">
        <v>4800</v>
      </c>
      <c r="U469" s="10" t="s">
        <v>351</v>
      </c>
      <c r="V469" s="10" t="s">
        <v>66</v>
      </c>
      <c r="W469" s="8" t="s">
        <v>4707</v>
      </c>
    </row>
    <row r="470" spans="1:23" ht="56" customHeight="1">
      <c r="A470" s="10">
        <v>469</v>
      </c>
      <c r="B470" s="10" t="s">
        <v>95</v>
      </c>
      <c r="C470" s="10" t="s">
        <v>4801</v>
      </c>
      <c r="D470" s="10" t="s">
        <v>98</v>
      </c>
      <c r="E470" s="10"/>
      <c r="F470" s="10"/>
      <c r="G470" s="10" t="s">
        <v>4801</v>
      </c>
      <c r="H470" s="10" t="s">
        <v>4802</v>
      </c>
      <c r="I470" s="10" t="s">
        <v>232</v>
      </c>
      <c r="J470" s="10" t="s">
        <v>4803</v>
      </c>
      <c r="K470" s="10" t="s">
        <v>4804</v>
      </c>
      <c r="L470" s="10" t="s">
        <v>89</v>
      </c>
      <c r="M470" s="10" t="s">
        <v>4805</v>
      </c>
      <c r="N470" s="10"/>
      <c r="O470" s="10" t="s">
        <v>4806</v>
      </c>
      <c r="P470" s="10" t="s">
        <v>4807</v>
      </c>
      <c r="Q470" s="10"/>
      <c r="R470" s="10"/>
      <c r="S470" s="10">
        <v>12</v>
      </c>
      <c r="T470" s="10" t="s">
        <v>4808</v>
      </c>
      <c r="U470" s="10" t="s">
        <v>94</v>
      </c>
      <c r="V470" s="10" t="s">
        <v>66</v>
      </c>
      <c r="W470" s="8" t="s">
        <v>4707</v>
      </c>
    </row>
    <row r="471" spans="1:23" ht="56" customHeight="1">
      <c r="A471" s="10">
        <v>470</v>
      </c>
      <c r="B471" s="10" t="s">
        <v>48</v>
      </c>
      <c r="C471" s="10"/>
      <c r="D471" s="10" t="s">
        <v>81</v>
      </c>
      <c r="E471" s="10" t="s">
        <v>140</v>
      </c>
      <c r="F471" s="10" t="s">
        <v>99</v>
      </c>
      <c r="G471" s="10" t="s">
        <v>4809</v>
      </c>
      <c r="H471" s="10" t="s">
        <v>4810</v>
      </c>
      <c r="I471" s="10" t="s">
        <v>193</v>
      </c>
      <c r="J471" s="10" t="s">
        <v>4811</v>
      </c>
      <c r="K471" s="10" t="s">
        <v>4812</v>
      </c>
      <c r="L471" s="10" t="s">
        <v>57</v>
      </c>
      <c r="M471" s="10" t="s">
        <v>4813</v>
      </c>
      <c r="N471" s="10"/>
      <c r="O471" s="10" t="s">
        <v>4814</v>
      </c>
      <c r="P471" s="10" t="s">
        <v>4815</v>
      </c>
      <c r="Q471" s="10"/>
      <c r="R471" s="10"/>
      <c r="S471" s="10">
        <v>6</v>
      </c>
      <c r="T471" s="10" t="s">
        <v>4816</v>
      </c>
      <c r="U471" s="10" t="s">
        <v>139</v>
      </c>
      <c r="V471" s="10" t="s">
        <v>66</v>
      </c>
      <c r="W471" s="8" t="s">
        <v>4707</v>
      </c>
    </row>
    <row r="472" spans="1:23" ht="56" customHeight="1">
      <c r="A472" s="10">
        <v>471</v>
      </c>
      <c r="B472" s="10" t="s">
        <v>48</v>
      </c>
      <c r="C472" s="10"/>
      <c r="D472" s="10" t="s">
        <v>49</v>
      </c>
      <c r="E472" s="10" t="s">
        <v>50</v>
      </c>
      <c r="F472" s="10" t="s">
        <v>153</v>
      </c>
      <c r="G472" s="10" t="s">
        <v>4817</v>
      </c>
      <c r="H472" s="10" t="s">
        <v>4818</v>
      </c>
      <c r="I472" s="10" t="s">
        <v>245</v>
      </c>
      <c r="J472" s="10" t="s">
        <v>4819</v>
      </c>
      <c r="K472" s="10" t="s">
        <v>4820</v>
      </c>
      <c r="L472" s="10" t="s">
        <v>57</v>
      </c>
      <c r="M472" s="10" t="s">
        <v>4821</v>
      </c>
      <c r="N472" s="10"/>
      <c r="O472" s="10" t="s">
        <v>4822</v>
      </c>
      <c r="P472" s="10" t="s">
        <v>4823</v>
      </c>
      <c r="Q472" s="10"/>
      <c r="R472" s="10"/>
      <c r="S472" s="10">
        <v>0</v>
      </c>
      <c r="T472" s="10" t="s">
        <v>4824</v>
      </c>
      <c r="U472" s="10" t="s">
        <v>351</v>
      </c>
      <c r="V472" s="10" t="s">
        <v>66</v>
      </c>
      <c r="W472" s="8" t="s">
        <v>4707</v>
      </c>
    </row>
    <row r="473" spans="1:23" ht="56" customHeight="1">
      <c r="A473" s="10">
        <v>472</v>
      </c>
      <c r="B473" s="10" t="s">
        <v>95</v>
      </c>
      <c r="C473" s="10" t="s">
        <v>4825</v>
      </c>
      <c r="D473" s="10" t="s">
        <v>97</v>
      </c>
      <c r="E473" s="10"/>
      <c r="F473" s="10"/>
      <c r="G473" s="10" t="s">
        <v>4825</v>
      </c>
      <c r="H473" s="10" t="s">
        <v>4826</v>
      </c>
      <c r="I473" s="10" t="s">
        <v>143</v>
      </c>
      <c r="J473" s="10" t="s">
        <v>4827</v>
      </c>
      <c r="K473" s="10" t="s">
        <v>4828</v>
      </c>
      <c r="L473" s="10" t="s">
        <v>956</v>
      </c>
      <c r="M473" s="10"/>
      <c r="N473" s="10"/>
      <c r="O473" s="10" t="s">
        <v>4829</v>
      </c>
      <c r="P473" s="10" t="s">
        <v>4830</v>
      </c>
      <c r="Q473" s="10"/>
      <c r="R473" s="10"/>
      <c r="S473" s="10">
        <v>0</v>
      </c>
      <c r="T473" s="10"/>
      <c r="U473" s="10"/>
      <c r="V473" s="10" t="s">
        <v>66</v>
      </c>
      <c r="W473" s="8" t="s">
        <v>4707</v>
      </c>
    </row>
    <row r="474" spans="1:23" ht="56" customHeight="1">
      <c r="A474" s="10">
        <v>473</v>
      </c>
      <c r="B474" s="10" t="s">
        <v>95</v>
      </c>
      <c r="C474" s="10" t="s">
        <v>4831</v>
      </c>
      <c r="D474" s="10" t="s">
        <v>98</v>
      </c>
      <c r="E474" s="10" t="s">
        <v>140</v>
      </c>
      <c r="F474" s="10" t="s">
        <v>99</v>
      </c>
      <c r="G474" s="10" t="s">
        <v>4831</v>
      </c>
      <c r="H474" s="10" t="s">
        <v>4832</v>
      </c>
      <c r="I474" s="10" t="s">
        <v>2092</v>
      </c>
      <c r="J474" s="10" t="s">
        <v>4833</v>
      </c>
      <c r="K474" s="10" t="s">
        <v>4834</v>
      </c>
      <c r="L474" s="10" t="s">
        <v>89</v>
      </c>
      <c r="M474" s="10" t="s">
        <v>4835</v>
      </c>
      <c r="N474" s="10"/>
      <c r="O474" s="10" t="s">
        <v>4836</v>
      </c>
      <c r="P474" s="10" t="s">
        <v>4837</v>
      </c>
      <c r="Q474" s="10"/>
      <c r="R474" s="10"/>
      <c r="S474" s="10"/>
      <c r="T474" s="10" t="s">
        <v>4838</v>
      </c>
      <c r="U474" s="10" t="s">
        <v>327</v>
      </c>
      <c r="V474" s="10" t="s">
        <v>66</v>
      </c>
      <c r="W474" s="8" t="s">
        <v>4707</v>
      </c>
    </row>
    <row r="475" spans="1:23" ht="56" customHeight="1">
      <c r="A475" s="10">
        <v>474</v>
      </c>
      <c r="B475" s="10" t="s">
        <v>48</v>
      </c>
      <c r="C475" s="10"/>
      <c r="D475" s="10" t="s">
        <v>98</v>
      </c>
      <c r="E475" s="10" t="s">
        <v>82</v>
      </c>
      <c r="F475" s="10" t="s">
        <v>99</v>
      </c>
      <c r="G475" s="10" t="s">
        <v>4839</v>
      </c>
      <c r="H475" s="10" t="s">
        <v>4840</v>
      </c>
      <c r="I475" s="10" t="s">
        <v>301</v>
      </c>
      <c r="J475" s="10" t="s">
        <v>4841</v>
      </c>
      <c r="K475" s="10" t="s">
        <v>4842</v>
      </c>
      <c r="L475" s="10" t="s">
        <v>89</v>
      </c>
      <c r="M475" s="10" t="s">
        <v>4843</v>
      </c>
      <c r="N475" s="10"/>
      <c r="O475" s="10" t="s">
        <v>4844</v>
      </c>
      <c r="P475" s="10"/>
      <c r="Q475" s="10"/>
      <c r="R475" s="10"/>
      <c r="S475" s="10">
        <v>0</v>
      </c>
      <c r="T475" s="10"/>
      <c r="U475" s="10"/>
      <c r="V475" s="10" t="s">
        <v>66</v>
      </c>
      <c r="W475" s="8" t="s">
        <v>4707</v>
      </c>
    </row>
    <row r="476" spans="1:23" ht="56" customHeight="1">
      <c r="A476" s="10">
        <v>475</v>
      </c>
      <c r="B476" s="10" t="s">
        <v>48</v>
      </c>
      <c r="C476" s="10"/>
      <c r="D476" s="10" t="s">
        <v>49</v>
      </c>
      <c r="E476" s="10" t="s">
        <v>50</v>
      </c>
      <c r="F476" s="10" t="s">
        <v>153</v>
      </c>
      <c r="G476" s="10" t="s">
        <v>4845</v>
      </c>
      <c r="H476" s="10" t="s">
        <v>4846</v>
      </c>
      <c r="I476" s="10" t="s">
        <v>54</v>
      </c>
      <c r="J476" s="10" t="s">
        <v>4847</v>
      </c>
      <c r="K476" s="10" t="s">
        <v>4848</v>
      </c>
      <c r="L476" s="10" t="s">
        <v>57</v>
      </c>
      <c r="M476" s="10" t="s">
        <v>4849</v>
      </c>
      <c r="N476" s="10"/>
      <c r="O476" s="10" t="s">
        <v>4850</v>
      </c>
      <c r="P476" s="10" t="s">
        <v>4851</v>
      </c>
      <c r="Q476" s="10"/>
      <c r="R476" s="10"/>
      <c r="S476" s="10">
        <v>1</v>
      </c>
      <c r="T476" s="10" t="s">
        <v>4852</v>
      </c>
      <c r="U476" s="10" t="s">
        <v>94</v>
      </c>
      <c r="V476" s="10" t="s">
        <v>66</v>
      </c>
      <c r="W476" s="8" t="s">
        <v>4707</v>
      </c>
    </row>
    <row r="477" spans="1:23" ht="56" customHeight="1">
      <c r="A477" s="8">
        <v>476</v>
      </c>
      <c r="B477" s="8" t="s">
        <v>95</v>
      </c>
      <c r="C477" s="8" t="s">
        <v>2552</v>
      </c>
      <c r="D477" s="8"/>
      <c r="E477" s="8"/>
      <c r="F477" s="8"/>
      <c r="G477" s="8"/>
      <c r="H477" s="8" t="s">
        <v>3634</v>
      </c>
      <c r="I477" s="8" t="s">
        <v>54</v>
      </c>
      <c r="J477" s="8" t="s">
        <v>3635</v>
      </c>
      <c r="K477" s="8" t="s">
        <v>4853</v>
      </c>
      <c r="L477" s="8" t="s">
        <v>57</v>
      </c>
      <c r="M477" s="8" t="s">
        <v>3637</v>
      </c>
      <c r="N477" s="8" t="s">
        <v>4854</v>
      </c>
      <c r="O477" s="8" t="s">
        <v>4855</v>
      </c>
      <c r="P477" s="8" t="s">
        <v>4856</v>
      </c>
      <c r="Q477" s="8"/>
      <c r="R477" s="8"/>
      <c r="S477" s="8"/>
      <c r="T477" s="8" t="s">
        <v>4857</v>
      </c>
      <c r="U477" s="8" t="s">
        <v>463</v>
      </c>
      <c r="V477" s="8" t="s">
        <v>66</v>
      </c>
      <c r="W477" s="8" t="s">
        <v>4707</v>
      </c>
    </row>
    <row r="478" spans="1:23" ht="56" customHeight="1">
      <c r="A478" s="8">
        <v>477</v>
      </c>
      <c r="B478" s="8" t="s">
        <v>95</v>
      </c>
      <c r="C478" s="8" t="s">
        <v>2552</v>
      </c>
      <c r="D478" s="8"/>
      <c r="E478" s="8"/>
      <c r="F478" s="8"/>
      <c r="G478" s="8"/>
      <c r="H478" s="8" t="s">
        <v>3011</v>
      </c>
      <c r="I478" s="8" t="s">
        <v>54</v>
      </c>
      <c r="J478" s="8" t="s">
        <v>3012</v>
      </c>
      <c r="K478" s="8" t="s">
        <v>4858</v>
      </c>
      <c r="L478" s="8" t="s">
        <v>57</v>
      </c>
      <c r="M478" s="8" t="s">
        <v>3014</v>
      </c>
      <c r="N478" s="8" t="s">
        <v>4859</v>
      </c>
      <c r="O478" s="8" t="s">
        <v>4860</v>
      </c>
      <c r="P478" s="8" t="s">
        <v>4861</v>
      </c>
      <c r="Q478" s="8"/>
      <c r="R478" s="8"/>
      <c r="S478" s="8"/>
      <c r="T478" s="8" t="s">
        <v>4862</v>
      </c>
      <c r="U478" s="8" t="s">
        <v>583</v>
      </c>
      <c r="V478" s="8" t="s">
        <v>66</v>
      </c>
      <c r="W478" s="8" t="s">
        <v>4707</v>
      </c>
    </row>
    <row r="479" spans="1:23" ht="56" customHeight="1">
      <c r="A479" s="8">
        <v>478</v>
      </c>
      <c r="B479" s="8" t="s">
        <v>95</v>
      </c>
      <c r="C479" s="8" t="s">
        <v>2552</v>
      </c>
      <c r="D479" s="8"/>
      <c r="E479" s="8"/>
      <c r="F479" s="8"/>
      <c r="G479" s="8"/>
      <c r="H479" s="8" t="s">
        <v>3078</v>
      </c>
      <c r="I479" s="8" t="s">
        <v>54</v>
      </c>
      <c r="J479" s="8" t="s">
        <v>3079</v>
      </c>
      <c r="K479" s="8" t="s">
        <v>319</v>
      </c>
      <c r="L479" s="8" t="s">
        <v>89</v>
      </c>
      <c r="M479" s="8" t="s">
        <v>3080</v>
      </c>
      <c r="N479" s="8" t="s">
        <v>4863</v>
      </c>
      <c r="O479" s="8" t="s">
        <v>4864</v>
      </c>
      <c r="P479" s="8" t="s">
        <v>4865</v>
      </c>
      <c r="Q479" s="8"/>
      <c r="R479" s="8"/>
      <c r="S479" s="8"/>
      <c r="T479" s="8" t="s">
        <v>4866</v>
      </c>
      <c r="U479" s="8" t="s">
        <v>351</v>
      </c>
      <c r="V479" s="8" t="s">
        <v>66</v>
      </c>
      <c r="W479" s="8" t="s">
        <v>4707</v>
      </c>
    </row>
    <row r="480" spans="1:23" ht="56" customHeight="1">
      <c r="A480" s="8">
        <v>479</v>
      </c>
      <c r="B480" s="8" t="s">
        <v>95</v>
      </c>
      <c r="C480" s="8" t="s">
        <v>2552</v>
      </c>
      <c r="D480" s="8"/>
      <c r="E480" s="8"/>
      <c r="F480" s="8"/>
      <c r="G480" s="8"/>
      <c r="H480" s="8" t="s">
        <v>1826</v>
      </c>
      <c r="I480" s="8" t="s">
        <v>193</v>
      </c>
      <c r="J480" s="8" t="s">
        <v>1827</v>
      </c>
      <c r="K480" s="8" t="s">
        <v>4867</v>
      </c>
      <c r="L480" s="8" t="s">
        <v>57</v>
      </c>
      <c r="M480" s="8" t="s">
        <v>1829</v>
      </c>
      <c r="N480" s="8" t="s">
        <v>4868</v>
      </c>
      <c r="O480" s="8" t="s">
        <v>4869</v>
      </c>
      <c r="P480" s="8" t="s">
        <v>4870</v>
      </c>
      <c r="Q480" s="8"/>
      <c r="R480" s="8"/>
      <c r="S480" s="8"/>
      <c r="T480" s="8" t="s">
        <v>4871</v>
      </c>
      <c r="U480" s="8" t="s">
        <v>139</v>
      </c>
      <c r="V480" s="8" t="s">
        <v>66</v>
      </c>
      <c r="W480" s="8" t="s">
        <v>4707</v>
      </c>
    </row>
    <row r="481" spans="1:23" ht="56" customHeight="1">
      <c r="A481" s="8">
        <v>480</v>
      </c>
      <c r="B481" s="8" t="s">
        <v>95</v>
      </c>
      <c r="C481" s="8" t="s">
        <v>2552</v>
      </c>
      <c r="D481" s="8"/>
      <c r="E481" s="8"/>
      <c r="F481" s="8"/>
      <c r="G481" s="8"/>
      <c r="H481" s="8" t="s">
        <v>2471</v>
      </c>
      <c r="I481" s="8" t="s">
        <v>130</v>
      </c>
      <c r="J481" s="8" t="s">
        <v>2472</v>
      </c>
      <c r="K481" s="8" t="s">
        <v>4872</v>
      </c>
      <c r="L481" s="8" t="s">
        <v>57</v>
      </c>
      <c r="M481" s="8" t="s">
        <v>2474</v>
      </c>
      <c r="N481" s="8" t="s">
        <v>4873</v>
      </c>
      <c r="O481" s="8" t="s">
        <v>4874</v>
      </c>
      <c r="P481" s="8" t="s">
        <v>4875</v>
      </c>
      <c r="Q481" s="8"/>
      <c r="R481" s="8"/>
      <c r="S481" s="8"/>
      <c r="T481" s="8" t="s">
        <v>4876</v>
      </c>
      <c r="U481" s="8" t="s">
        <v>94</v>
      </c>
      <c r="V481" s="8" t="s">
        <v>66</v>
      </c>
      <c r="W481" s="8" t="s">
        <v>4707</v>
      </c>
    </row>
    <row r="482" spans="1:23" ht="56" customHeight="1">
      <c r="A482" s="8">
        <v>481</v>
      </c>
      <c r="B482" s="8" t="s">
        <v>95</v>
      </c>
      <c r="C482" s="8" t="s">
        <v>2552</v>
      </c>
      <c r="D482" s="8"/>
      <c r="E482" s="8"/>
      <c r="F482" s="8"/>
      <c r="G482" s="8"/>
      <c r="H482" s="8" t="s">
        <v>4877</v>
      </c>
      <c r="I482" s="8" t="s">
        <v>102</v>
      </c>
      <c r="J482" s="8" t="s">
        <v>608</v>
      </c>
      <c r="K482" s="8" t="s">
        <v>4878</v>
      </c>
      <c r="L482" s="8" t="s">
        <v>57</v>
      </c>
      <c r="M482" s="8" t="s">
        <v>610</v>
      </c>
      <c r="N482" s="8" t="s">
        <v>4879</v>
      </c>
      <c r="O482" s="8" t="s">
        <v>4880</v>
      </c>
      <c r="P482" s="8" t="s">
        <v>4881</v>
      </c>
      <c r="Q482" s="8"/>
      <c r="R482" s="8"/>
      <c r="S482" s="8"/>
      <c r="T482" s="8" t="s">
        <v>616</v>
      </c>
      <c r="U482" s="8" t="s">
        <v>537</v>
      </c>
      <c r="V482" s="8" t="s">
        <v>66</v>
      </c>
      <c r="W482" s="8" t="s">
        <v>4707</v>
      </c>
    </row>
    <row r="483" spans="1:23" ht="56" customHeight="1">
      <c r="A483" s="8">
        <v>482</v>
      </c>
      <c r="B483" s="8" t="s">
        <v>95</v>
      </c>
      <c r="C483" s="8" t="s">
        <v>2552</v>
      </c>
      <c r="D483" s="8"/>
      <c r="E483" s="8"/>
      <c r="F483" s="8"/>
      <c r="G483" s="8"/>
      <c r="H483" s="8" t="s">
        <v>4882</v>
      </c>
      <c r="I483" s="8" t="s">
        <v>341</v>
      </c>
      <c r="J483" s="8" t="s">
        <v>507</v>
      </c>
      <c r="K483" s="8" t="s">
        <v>4883</v>
      </c>
      <c r="L483" s="8" t="s">
        <v>57</v>
      </c>
      <c r="M483" s="8" t="s">
        <v>509</v>
      </c>
      <c r="N483" s="8" t="s">
        <v>4884</v>
      </c>
      <c r="O483" s="8" t="s">
        <v>4885</v>
      </c>
      <c r="P483" s="8" t="s">
        <v>4886</v>
      </c>
      <c r="Q483" s="8"/>
      <c r="R483" s="8"/>
      <c r="S483" s="8"/>
      <c r="T483" s="8" t="s">
        <v>4887</v>
      </c>
      <c r="U483" s="8" t="s">
        <v>516</v>
      </c>
      <c r="V483" s="8" t="s">
        <v>66</v>
      </c>
      <c r="W483" s="8" t="s">
        <v>4707</v>
      </c>
    </row>
    <row r="484" spans="1:23" ht="56" customHeight="1">
      <c r="A484" s="8">
        <v>483</v>
      </c>
      <c r="B484" s="8" t="s">
        <v>95</v>
      </c>
      <c r="C484" s="8" t="s">
        <v>2552</v>
      </c>
      <c r="D484" s="8"/>
      <c r="E484" s="8"/>
      <c r="F484" s="8"/>
      <c r="G484" s="8"/>
      <c r="H484" s="8" t="s">
        <v>485</v>
      </c>
      <c r="I484" s="8" t="s">
        <v>245</v>
      </c>
      <c r="J484" s="8" t="s">
        <v>486</v>
      </c>
      <c r="K484" s="8" t="s">
        <v>4888</v>
      </c>
      <c r="L484" s="8" t="s">
        <v>57</v>
      </c>
      <c r="M484" s="8" t="s">
        <v>488</v>
      </c>
      <c r="N484" s="8" t="s">
        <v>4889</v>
      </c>
      <c r="O484" s="8" t="s">
        <v>4890</v>
      </c>
      <c r="P484" s="8" t="s">
        <v>4891</v>
      </c>
      <c r="Q484" s="8"/>
      <c r="R484" s="8"/>
      <c r="S484" s="8"/>
      <c r="T484" s="8" t="s">
        <v>4892</v>
      </c>
      <c r="U484" s="8" t="s">
        <v>94</v>
      </c>
      <c r="V484" s="8" t="s">
        <v>66</v>
      </c>
      <c r="W484" s="8" t="s">
        <v>4707</v>
      </c>
    </row>
    <row r="485" spans="1:23" ht="56" customHeight="1">
      <c r="A485" s="8">
        <v>484</v>
      </c>
      <c r="B485" s="8" t="s">
        <v>95</v>
      </c>
      <c r="C485" s="8" t="s">
        <v>2552</v>
      </c>
      <c r="D485" s="8"/>
      <c r="E485" s="8"/>
      <c r="F485" s="8"/>
      <c r="G485" s="8"/>
      <c r="H485" s="8" t="s">
        <v>563</v>
      </c>
      <c r="I485" s="8" t="s">
        <v>341</v>
      </c>
      <c r="J485" s="8" t="s">
        <v>564</v>
      </c>
      <c r="K485" s="8" t="s">
        <v>4893</v>
      </c>
      <c r="L485" s="8" t="s">
        <v>57</v>
      </c>
      <c r="M485" s="8" t="s">
        <v>566</v>
      </c>
      <c r="N485" s="8" t="s">
        <v>4894</v>
      </c>
      <c r="O485" s="8" t="s">
        <v>4895</v>
      </c>
      <c r="P485" s="8" t="s">
        <v>4896</v>
      </c>
      <c r="Q485" s="8"/>
      <c r="R485" s="8"/>
      <c r="S485" s="8"/>
      <c r="T485" s="8" t="s">
        <v>4897</v>
      </c>
      <c r="U485" s="8" t="s">
        <v>94</v>
      </c>
      <c r="V485" s="8" t="s">
        <v>66</v>
      </c>
      <c r="W485" s="8" t="s">
        <v>4707</v>
      </c>
    </row>
    <row r="486" spans="1:23" ht="56" customHeight="1">
      <c r="A486" s="8">
        <v>485</v>
      </c>
      <c r="B486" s="8" t="s">
        <v>95</v>
      </c>
      <c r="C486" s="8" t="s">
        <v>2552</v>
      </c>
      <c r="D486" s="8"/>
      <c r="E486" s="8"/>
      <c r="F486" s="8"/>
      <c r="G486" s="8"/>
      <c r="H486" s="8" t="s">
        <v>4898</v>
      </c>
      <c r="I486" s="8" t="s">
        <v>193</v>
      </c>
      <c r="J486" s="8" t="s">
        <v>2685</v>
      </c>
      <c r="K486" s="8" t="s">
        <v>4899</v>
      </c>
      <c r="L486" s="8" t="s">
        <v>57</v>
      </c>
      <c r="M486" s="8" t="s">
        <v>2686</v>
      </c>
      <c r="N486" s="8" t="s">
        <v>4900</v>
      </c>
      <c r="O486" s="8" t="s">
        <v>4901</v>
      </c>
      <c r="P486" s="8" t="s">
        <v>4902</v>
      </c>
      <c r="Q486" s="8"/>
      <c r="R486" s="8"/>
      <c r="S486" s="8"/>
      <c r="T486" s="8" t="s">
        <v>4903</v>
      </c>
      <c r="U486" s="8" t="s">
        <v>139</v>
      </c>
      <c r="V486" s="8" t="s">
        <v>66</v>
      </c>
      <c r="W486" s="8" t="s">
        <v>4707</v>
      </c>
    </row>
    <row r="487" spans="1:23" ht="56" customHeight="1">
      <c r="A487" s="8">
        <v>486</v>
      </c>
      <c r="B487" s="8" t="s">
        <v>95</v>
      </c>
      <c r="C487" s="8" t="s">
        <v>2552</v>
      </c>
      <c r="D487" s="8"/>
      <c r="E487" s="8"/>
      <c r="F487" s="8"/>
      <c r="G487" s="8"/>
      <c r="H487" s="8" t="s">
        <v>329</v>
      </c>
      <c r="I487" s="8" t="s">
        <v>130</v>
      </c>
      <c r="J487" s="8" t="s">
        <v>330</v>
      </c>
      <c r="K487" s="8" t="s">
        <v>4904</v>
      </c>
      <c r="L487" s="8" t="s">
        <v>57</v>
      </c>
      <c r="M487" s="8" t="s">
        <v>332</v>
      </c>
      <c r="N487" s="8" t="s">
        <v>4905</v>
      </c>
      <c r="O487" s="8" t="s">
        <v>4906</v>
      </c>
      <c r="P487" s="8" t="s">
        <v>4907</v>
      </c>
      <c r="Q487" s="8"/>
      <c r="R487" s="8"/>
      <c r="S487" s="8"/>
      <c r="T487" s="8" t="s">
        <v>4908</v>
      </c>
      <c r="U487" s="8" t="s">
        <v>94</v>
      </c>
      <c r="V487" s="8" t="s">
        <v>66</v>
      </c>
      <c r="W487" s="8" t="s">
        <v>4707</v>
      </c>
    </row>
    <row r="488" spans="1:23" ht="56" customHeight="1">
      <c r="A488" s="8">
        <v>487</v>
      </c>
      <c r="B488" s="8" t="s">
        <v>95</v>
      </c>
      <c r="C488" s="8" t="s">
        <v>2552</v>
      </c>
      <c r="D488" s="8"/>
      <c r="E488" s="8"/>
      <c r="F488" s="8"/>
      <c r="G488" s="8"/>
      <c r="H488" s="8" t="s">
        <v>3560</v>
      </c>
      <c r="I488" s="8" t="s">
        <v>411</v>
      </c>
      <c r="J488" s="8" t="s">
        <v>3561</v>
      </c>
      <c r="K488" s="8" t="s">
        <v>4909</v>
      </c>
      <c r="L488" s="8" t="s">
        <v>57</v>
      </c>
      <c r="M488" s="8" t="s">
        <v>3563</v>
      </c>
      <c r="N488" s="8" t="s">
        <v>4910</v>
      </c>
      <c r="O488" s="8" t="s">
        <v>4911</v>
      </c>
      <c r="P488" s="8" t="s">
        <v>4912</v>
      </c>
      <c r="Q488" s="8"/>
      <c r="R488" s="8"/>
      <c r="S488" s="8"/>
      <c r="T488" s="8" t="s">
        <v>4913</v>
      </c>
      <c r="U488" s="8" t="s">
        <v>94</v>
      </c>
      <c r="V488" s="8" t="s">
        <v>66</v>
      </c>
      <c r="W488" s="8" t="s">
        <v>4707</v>
      </c>
    </row>
    <row r="489" spans="1:23" ht="56" customHeight="1">
      <c r="A489" s="8">
        <v>488</v>
      </c>
      <c r="B489" s="8" t="s">
        <v>95</v>
      </c>
      <c r="C489" s="8" t="s">
        <v>2552</v>
      </c>
      <c r="D489" s="8"/>
      <c r="E489" s="8"/>
      <c r="F489" s="8"/>
      <c r="G489" s="8"/>
      <c r="H489" s="8" t="s">
        <v>1477</v>
      </c>
      <c r="I489" s="8" t="s">
        <v>86</v>
      </c>
      <c r="J489" s="8" t="s">
        <v>1478</v>
      </c>
      <c r="K489" s="8" t="s">
        <v>1479</v>
      </c>
      <c r="L489" s="8" t="s">
        <v>89</v>
      </c>
      <c r="M489" s="8" t="s">
        <v>1480</v>
      </c>
      <c r="N489" s="8" t="s">
        <v>4914</v>
      </c>
      <c r="O489" s="8" t="s">
        <v>4915</v>
      </c>
      <c r="P489" s="8" t="s">
        <v>4916</v>
      </c>
      <c r="Q489" s="8"/>
      <c r="R489" s="8"/>
      <c r="S489" s="8"/>
      <c r="T489" s="8" t="s">
        <v>4917</v>
      </c>
      <c r="U489" s="8" t="s">
        <v>94</v>
      </c>
      <c r="V489" s="8" t="s">
        <v>66</v>
      </c>
      <c r="W489" s="8" t="s">
        <v>4707</v>
      </c>
    </row>
    <row r="490" spans="1:23" ht="56" customHeight="1">
      <c r="A490" s="8">
        <v>489</v>
      </c>
      <c r="B490" s="8" t="s">
        <v>95</v>
      </c>
      <c r="C490" s="8" t="s">
        <v>2552</v>
      </c>
      <c r="D490" s="8"/>
      <c r="E490" s="8"/>
      <c r="F490" s="8"/>
      <c r="G490" s="8"/>
      <c r="H490" s="8" t="s">
        <v>2606</v>
      </c>
      <c r="I490" s="8" t="s">
        <v>245</v>
      </c>
      <c r="J490" s="8" t="s">
        <v>4918</v>
      </c>
      <c r="K490" s="8" t="s">
        <v>4919</v>
      </c>
      <c r="L490" s="8" t="s">
        <v>57</v>
      </c>
      <c r="M490" s="8" t="s">
        <v>2608</v>
      </c>
      <c r="N490" s="8" t="s">
        <v>4920</v>
      </c>
      <c r="O490" s="8" t="s">
        <v>4921</v>
      </c>
      <c r="P490" s="8" t="s">
        <v>4922</v>
      </c>
      <c r="Q490" s="8"/>
      <c r="R490" s="8"/>
      <c r="S490" s="8"/>
      <c r="T490" s="8" t="s">
        <v>4923</v>
      </c>
      <c r="U490" s="8" t="s">
        <v>2615</v>
      </c>
      <c r="V490" s="8" t="s">
        <v>66</v>
      </c>
      <c r="W490" s="8" t="s">
        <v>4707</v>
      </c>
    </row>
    <row r="491" spans="1:23" ht="56" customHeight="1">
      <c r="A491" s="8">
        <v>490</v>
      </c>
      <c r="B491" s="8" t="s">
        <v>95</v>
      </c>
      <c r="C491" s="8" t="s">
        <v>2552</v>
      </c>
      <c r="D491" s="8"/>
      <c r="E491" s="8"/>
      <c r="F491" s="8"/>
      <c r="G491" s="8"/>
      <c r="H491" s="8" t="s">
        <v>2311</v>
      </c>
      <c r="I491" s="8" t="s">
        <v>411</v>
      </c>
      <c r="J491" s="8" t="s">
        <v>4924</v>
      </c>
      <c r="K491" s="8" t="s">
        <v>4925</v>
      </c>
      <c r="L491" s="8" t="s">
        <v>57</v>
      </c>
      <c r="M491" s="8" t="s">
        <v>2314</v>
      </c>
      <c r="N491" s="8" t="s">
        <v>4926</v>
      </c>
      <c r="O491" s="8" t="s">
        <v>4927</v>
      </c>
      <c r="P491" s="8" t="s">
        <v>4928</v>
      </c>
      <c r="Q491" s="8"/>
      <c r="R491" s="8"/>
      <c r="S491" s="8"/>
      <c r="T491" s="8" t="s">
        <v>2319</v>
      </c>
      <c r="U491" s="8" t="s">
        <v>4929</v>
      </c>
      <c r="V491" s="8" t="s">
        <v>66</v>
      </c>
      <c r="W491" s="8" t="s">
        <v>4707</v>
      </c>
    </row>
    <row r="492" spans="1:23" ht="56" customHeight="1">
      <c r="A492" s="8">
        <v>491</v>
      </c>
      <c r="B492" s="8" t="s">
        <v>95</v>
      </c>
      <c r="C492" s="8" t="s">
        <v>2552</v>
      </c>
      <c r="D492" s="8"/>
      <c r="E492" s="8"/>
      <c r="F492" s="8"/>
      <c r="G492" s="8"/>
      <c r="H492" s="8" t="s">
        <v>3987</v>
      </c>
      <c r="I492" s="8" t="s">
        <v>388</v>
      </c>
      <c r="J492" s="8" t="s">
        <v>3988</v>
      </c>
      <c r="K492" s="8" t="s">
        <v>4930</v>
      </c>
      <c r="L492" s="8" t="s">
        <v>57</v>
      </c>
      <c r="M492" s="8" t="s">
        <v>3990</v>
      </c>
      <c r="N492" s="8" t="s">
        <v>4931</v>
      </c>
      <c r="O492" s="8" t="s">
        <v>4932</v>
      </c>
      <c r="P492" s="8" t="s">
        <v>4933</v>
      </c>
      <c r="Q492" s="8"/>
      <c r="R492" s="8"/>
      <c r="S492" s="8"/>
      <c r="T492" s="8" t="s">
        <v>4934</v>
      </c>
      <c r="U492" s="8" t="s">
        <v>3997</v>
      </c>
      <c r="V492" s="8" t="s">
        <v>66</v>
      </c>
      <c r="W492" s="8" t="s">
        <v>4707</v>
      </c>
    </row>
    <row r="493" spans="1:23" ht="56" customHeight="1">
      <c r="A493" s="8">
        <v>492</v>
      </c>
      <c r="B493" s="8" t="s">
        <v>95</v>
      </c>
      <c r="C493" s="8" t="s">
        <v>2552</v>
      </c>
      <c r="D493" s="8"/>
      <c r="E493" s="8"/>
      <c r="F493" s="8"/>
      <c r="G493" s="8"/>
      <c r="H493" s="8" t="s">
        <v>2674</v>
      </c>
      <c r="I493" s="8" t="s">
        <v>54</v>
      </c>
      <c r="J493" s="8" t="s">
        <v>2675</v>
      </c>
      <c r="K493" s="8" t="s">
        <v>4935</v>
      </c>
      <c r="L493" s="8" t="s">
        <v>57</v>
      </c>
      <c r="M493" s="8" t="s">
        <v>2676</v>
      </c>
      <c r="N493" s="8" t="s">
        <v>4936</v>
      </c>
      <c r="O493" s="8" t="s">
        <v>4937</v>
      </c>
      <c r="P493" s="8" t="s">
        <v>4938</v>
      </c>
      <c r="Q493" s="8"/>
      <c r="R493" s="8"/>
      <c r="S493" s="8"/>
      <c r="T493" s="8" t="s">
        <v>4939</v>
      </c>
      <c r="U493" s="8" t="s">
        <v>152</v>
      </c>
      <c r="V493" s="8" t="s">
        <v>66</v>
      </c>
      <c r="W493" s="8" t="s">
        <v>4707</v>
      </c>
    </row>
    <row r="494" spans="1:23" ht="56" customHeight="1">
      <c r="A494" s="8">
        <v>493</v>
      </c>
      <c r="B494" s="8" t="s">
        <v>95</v>
      </c>
      <c r="C494" s="8" t="s">
        <v>2552</v>
      </c>
      <c r="D494" s="8"/>
      <c r="E494" s="8"/>
      <c r="F494" s="8"/>
      <c r="G494" s="8"/>
      <c r="H494" s="8" t="s">
        <v>4388</v>
      </c>
      <c r="I494" s="8" t="s">
        <v>301</v>
      </c>
      <c r="J494" s="8" t="s">
        <v>4389</v>
      </c>
      <c r="K494" s="8" t="s">
        <v>4940</v>
      </c>
      <c r="L494" s="8" t="s">
        <v>57</v>
      </c>
      <c r="M494" s="8" t="s">
        <v>4390</v>
      </c>
      <c r="N494" s="8" t="s">
        <v>4941</v>
      </c>
      <c r="O494" s="8" t="s">
        <v>4942</v>
      </c>
      <c r="P494" s="8" t="s">
        <v>4943</v>
      </c>
      <c r="Q494" s="8"/>
      <c r="R494" s="8"/>
      <c r="S494" s="8"/>
      <c r="T494" s="8" t="s">
        <v>4866</v>
      </c>
      <c r="U494" s="8" t="s">
        <v>351</v>
      </c>
      <c r="V494" s="8" t="s">
        <v>66</v>
      </c>
      <c r="W494" s="8" t="s">
        <v>4707</v>
      </c>
    </row>
    <row r="495" spans="1:23" ht="56" customHeight="1">
      <c r="A495" s="8">
        <v>494</v>
      </c>
      <c r="B495" s="8" t="s">
        <v>95</v>
      </c>
      <c r="C495" s="8" t="s">
        <v>2552</v>
      </c>
      <c r="D495" s="8"/>
      <c r="E495" s="8"/>
      <c r="F495" s="8"/>
      <c r="G495" s="8"/>
      <c r="H495" s="8" t="s">
        <v>943</v>
      </c>
      <c r="I495" s="8" t="s">
        <v>411</v>
      </c>
      <c r="J495" s="8" t="s">
        <v>944</v>
      </c>
      <c r="K495" s="8" t="s">
        <v>4944</v>
      </c>
      <c r="L495" s="8" t="s">
        <v>57</v>
      </c>
      <c r="M495" s="8" t="s">
        <v>946</v>
      </c>
      <c r="N495" s="8" t="s">
        <v>4945</v>
      </c>
      <c r="O495" s="8" t="s">
        <v>4946</v>
      </c>
      <c r="P495" s="8" t="s">
        <v>4947</v>
      </c>
      <c r="Q495" s="8"/>
      <c r="R495" s="8"/>
      <c r="S495" s="8"/>
      <c r="T495" s="8" t="s">
        <v>4948</v>
      </c>
      <c r="U495" s="8" t="s">
        <v>94</v>
      </c>
      <c r="V495" s="8" t="s">
        <v>66</v>
      </c>
      <c r="W495" s="8" t="s">
        <v>4707</v>
      </c>
    </row>
    <row r="496" spans="1:23" ht="56" customHeight="1">
      <c r="A496" s="8">
        <v>495</v>
      </c>
      <c r="B496" s="8" t="s">
        <v>95</v>
      </c>
      <c r="C496" s="8" t="s">
        <v>2552</v>
      </c>
      <c r="D496" s="8"/>
      <c r="E496" s="8"/>
      <c r="F496" s="8"/>
      <c r="G496" s="8"/>
      <c r="H496" s="8" t="s">
        <v>4949</v>
      </c>
      <c r="I496" s="8" t="s">
        <v>193</v>
      </c>
      <c r="J496" s="8" t="s">
        <v>194</v>
      </c>
      <c r="K496" s="8" t="s">
        <v>4950</v>
      </c>
      <c r="L496" s="8" t="s">
        <v>57</v>
      </c>
      <c r="M496" s="8" t="s">
        <v>196</v>
      </c>
      <c r="N496" s="8" t="s">
        <v>4951</v>
      </c>
      <c r="O496" s="8" t="s">
        <v>4952</v>
      </c>
      <c r="P496" s="8" t="s">
        <v>4953</v>
      </c>
      <c r="Q496" s="8"/>
      <c r="R496" s="8"/>
      <c r="S496" s="8"/>
      <c r="T496" s="8" t="s">
        <v>4954</v>
      </c>
      <c r="U496" s="8" t="s">
        <v>202</v>
      </c>
      <c r="V496" s="8" t="s">
        <v>66</v>
      </c>
      <c r="W496" s="8" t="s">
        <v>4707</v>
      </c>
    </row>
    <row r="497" spans="1:23" ht="56" customHeight="1">
      <c r="A497" s="8">
        <v>496</v>
      </c>
      <c r="B497" s="8" t="s">
        <v>95</v>
      </c>
      <c r="C497" s="8" t="s">
        <v>2552</v>
      </c>
      <c r="D497" s="8"/>
      <c r="E497" s="8"/>
      <c r="F497" s="8"/>
      <c r="G497" s="8"/>
      <c r="H497" s="8" t="s">
        <v>53</v>
      </c>
      <c r="I497" s="8" t="s">
        <v>54</v>
      </c>
      <c r="J497" s="8" t="s">
        <v>55</v>
      </c>
      <c r="K497" s="8" t="s">
        <v>4955</v>
      </c>
      <c r="L497" s="8" t="s">
        <v>57</v>
      </c>
      <c r="M497" s="8" t="s">
        <v>58</v>
      </c>
      <c r="N497" s="8" t="s">
        <v>4956</v>
      </c>
      <c r="O497" s="8" t="s">
        <v>4957</v>
      </c>
      <c r="P497" s="8" t="s">
        <v>4958</v>
      </c>
      <c r="Q497" s="8"/>
      <c r="R497" s="8"/>
      <c r="S497" s="8"/>
      <c r="T497" s="8" t="s">
        <v>4959</v>
      </c>
      <c r="U497" s="8" t="s">
        <v>65</v>
      </c>
      <c r="V497" s="8" t="s">
        <v>66</v>
      </c>
      <c r="W497" s="8" t="s">
        <v>4707</v>
      </c>
    </row>
    <row r="498" spans="1:23" ht="56" customHeight="1">
      <c r="A498" s="8">
        <v>497</v>
      </c>
      <c r="B498" s="8" t="s">
        <v>95</v>
      </c>
      <c r="C498" s="8" t="s">
        <v>2552</v>
      </c>
      <c r="D498" s="8"/>
      <c r="E498" s="8"/>
      <c r="F498" s="8"/>
      <c r="G498" s="8"/>
      <c r="H498" s="8" t="s">
        <v>3611</v>
      </c>
      <c r="I498" s="8" t="s">
        <v>388</v>
      </c>
      <c r="J498" s="8" t="s">
        <v>1249</v>
      </c>
      <c r="K498" s="8" t="s">
        <v>4960</v>
      </c>
      <c r="L498" s="8" t="s">
        <v>57</v>
      </c>
      <c r="M498" s="8" t="s">
        <v>3613</v>
      </c>
      <c r="N498" s="8" t="s">
        <v>4961</v>
      </c>
      <c r="O498" s="8" t="s">
        <v>4962</v>
      </c>
      <c r="P498" s="8" t="s">
        <v>4963</v>
      </c>
      <c r="Q498" s="8"/>
      <c r="R498" s="8"/>
      <c r="S498" s="8"/>
      <c r="T498" s="8" t="s">
        <v>4964</v>
      </c>
      <c r="U498" s="8" t="s">
        <v>1202</v>
      </c>
      <c r="V498" s="8" t="s">
        <v>66</v>
      </c>
      <c r="W498" s="8" t="s">
        <v>4707</v>
      </c>
    </row>
    <row r="499" spans="1:23" ht="56" customHeight="1">
      <c r="A499" s="8">
        <v>498</v>
      </c>
      <c r="B499" s="8" t="s">
        <v>95</v>
      </c>
      <c r="C499" s="8" t="s">
        <v>2552</v>
      </c>
      <c r="D499" s="8"/>
      <c r="E499" s="8"/>
      <c r="F499" s="8"/>
      <c r="G499" s="8"/>
      <c r="H499" s="8" t="s">
        <v>551</v>
      </c>
      <c r="I499" s="8" t="s">
        <v>130</v>
      </c>
      <c r="J499" s="8" t="s">
        <v>552</v>
      </c>
      <c r="K499" s="8" t="s">
        <v>4965</v>
      </c>
      <c r="L499" s="8" t="s">
        <v>57</v>
      </c>
      <c r="M499" s="8" t="s">
        <v>554</v>
      </c>
      <c r="N499" s="8" t="s">
        <v>4966</v>
      </c>
      <c r="O499" s="8" t="s">
        <v>4967</v>
      </c>
      <c r="P499" s="8" t="s">
        <v>4968</v>
      </c>
      <c r="Q499" s="8"/>
      <c r="R499" s="8"/>
      <c r="S499" s="8"/>
      <c r="T499" s="8" t="s">
        <v>4969</v>
      </c>
      <c r="U499" s="8" t="s">
        <v>561</v>
      </c>
      <c r="V499" s="8" t="s">
        <v>66</v>
      </c>
      <c r="W499" s="8" t="s">
        <v>4707</v>
      </c>
    </row>
    <row r="500" spans="1:23" ht="56" customHeight="1">
      <c r="A500" s="8">
        <v>499</v>
      </c>
      <c r="B500" s="8" t="s">
        <v>95</v>
      </c>
      <c r="C500" s="8" t="s">
        <v>2552</v>
      </c>
      <c r="D500" s="8"/>
      <c r="E500" s="8"/>
      <c r="F500" s="8"/>
      <c r="G500" s="8"/>
      <c r="H500" s="8" t="s">
        <v>2584</v>
      </c>
      <c r="I500" s="8" t="s">
        <v>245</v>
      </c>
      <c r="J500" s="8" t="s">
        <v>2585</v>
      </c>
      <c r="K500" s="8" t="s">
        <v>4970</v>
      </c>
      <c r="L500" s="8" t="s">
        <v>57</v>
      </c>
      <c r="M500" s="8" t="s">
        <v>2587</v>
      </c>
      <c r="N500" s="8" t="s">
        <v>4971</v>
      </c>
      <c r="O500" s="8" t="s">
        <v>4972</v>
      </c>
      <c r="P500" s="8" t="s">
        <v>4973</v>
      </c>
      <c r="Q500" s="8"/>
      <c r="R500" s="8"/>
      <c r="S500" s="8"/>
      <c r="T500" s="8" t="s">
        <v>4974</v>
      </c>
      <c r="U500" s="8" t="s">
        <v>2594</v>
      </c>
      <c r="V500" s="8" t="s">
        <v>66</v>
      </c>
      <c r="W500" s="8" t="s">
        <v>4707</v>
      </c>
    </row>
    <row r="501" spans="1:23" ht="56" customHeight="1">
      <c r="A501" s="8">
        <v>500</v>
      </c>
      <c r="B501" s="8" t="s">
        <v>95</v>
      </c>
      <c r="C501" s="8" t="s">
        <v>2552</v>
      </c>
      <c r="D501" s="8"/>
      <c r="E501" s="8"/>
      <c r="F501" s="8"/>
      <c r="G501" s="8"/>
      <c r="H501" s="8" t="s">
        <v>574</v>
      </c>
      <c r="I501" s="8" t="s">
        <v>245</v>
      </c>
      <c r="J501" s="8" t="s">
        <v>575</v>
      </c>
      <c r="K501" s="8" t="s">
        <v>4919</v>
      </c>
      <c r="L501" s="8" t="s">
        <v>57</v>
      </c>
      <c r="M501" s="8" t="s">
        <v>576</v>
      </c>
      <c r="N501" s="8" t="s">
        <v>4975</v>
      </c>
      <c r="O501" s="8" t="s">
        <v>4976</v>
      </c>
      <c r="P501" s="8" t="s">
        <v>4977</v>
      </c>
      <c r="Q501" s="8"/>
      <c r="R501" s="8"/>
      <c r="S501" s="8"/>
      <c r="T501" s="8" t="s">
        <v>4978</v>
      </c>
      <c r="U501" s="8" t="s">
        <v>583</v>
      </c>
      <c r="V501" s="8" t="s">
        <v>66</v>
      </c>
      <c r="W501" s="8" t="s">
        <v>4707</v>
      </c>
    </row>
    <row r="502" spans="1:23" ht="56" customHeight="1">
      <c r="A502" s="8">
        <v>501</v>
      </c>
      <c r="B502" s="8" t="s">
        <v>95</v>
      </c>
      <c r="C502" s="8" t="s">
        <v>2552</v>
      </c>
      <c r="D502" s="8"/>
      <c r="E502" s="8"/>
      <c r="F502" s="8"/>
      <c r="G502" s="8"/>
      <c r="H502" s="8" t="s">
        <v>4979</v>
      </c>
      <c r="I502" s="8" t="s">
        <v>193</v>
      </c>
      <c r="J502" s="8" t="s">
        <v>4980</v>
      </c>
      <c r="K502" s="8" t="s">
        <v>4981</v>
      </c>
      <c r="L502" s="8" t="s">
        <v>57</v>
      </c>
      <c r="M502" s="8" t="s">
        <v>3820</v>
      </c>
      <c r="N502" s="8" t="s">
        <v>4982</v>
      </c>
      <c r="O502" s="8" t="s">
        <v>4983</v>
      </c>
      <c r="P502" s="8" t="s">
        <v>4984</v>
      </c>
      <c r="Q502" s="8"/>
      <c r="R502" s="8"/>
      <c r="S502" s="8"/>
      <c r="T502" s="8" t="s">
        <v>4985</v>
      </c>
      <c r="U502" s="8" t="s">
        <v>361</v>
      </c>
      <c r="V502" s="8" t="s">
        <v>66</v>
      </c>
      <c r="W502" s="8" t="s">
        <v>4707</v>
      </c>
    </row>
    <row r="503" spans="1:23" ht="56" customHeight="1">
      <c r="A503" s="8">
        <v>502</v>
      </c>
      <c r="B503" s="8" t="s">
        <v>95</v>
      </c>
      <c r="C503" s="8" t="s">
        <v>2552</v>
      </c>
      <c r="D503" s="8"/>
      <c r="E503" s="8"/>
      <c r="F503" s="8"/>
      <c r="G503" s="8"/>
      <c r="H503" s="8" t="s">
        <v>3275</v>
      </c>
      <c r="I503" s="8" t="s">
        <v>143</v>
      </c>
      <c r="J503" s="8" t="s">
        <v>3276</v>
      </c>
      <c r="K503" s="8" t="s">
        <v>4986</v>
      </c>
      <c r="L503" s="8" t="s">
        <v>57</v>
      </c>
      <c r="M503" s="8" t="s">
        <v>3278</v>
      </c>
      <c r="N503" s="8" t="s">
        <v>4987</v>
      </c>
      <c r="O503" s="8" t="s">
        <v>4988</v>
      </c>
      <c r="P503" s="8" t="s">
        <v>4989</v>
      </c>
      <c r="Q503" s="8"/>
      <c r="R503" s="8"/>
      <c r="S503" s="8"/>
      <c r="T503" s="8" t="s">
        <v>4990</v>
      </c>
      <c r="U503" s="8" t="s">
        <v>94</v>
      </c>
      <c r="V503" s="8" t="s">
        <v>66</v>
      </c>
      <c r="W503" s="8" t="s">
        <v>4707</v>
      </c>
    </row>
    <row r="504" spans="1:23" ht="56" customHeight="1">
      <c r="A504" s="8">
        <v>503</v>
      </c>
      <c r="B504" s="8" t="s">
        <v>95</v>
      </c>
      <c r="C504" s="8" t="s">
        <v>2552</v>
      </c>
      <c r="D504" s="8"/>
      <c r="E504" s="8"/>
      <c r="F504" s="8"/>
      <c r="G504" s="8"/>
      <c r="H504" s="8" t="s">
        <v>4991</v>
      </c>
      <c r="I504" s="8" t="s">
        <v>102</v>
      </c>
      <c r="J504" s="8" t="s">
        <v>4992</v>
      </c>
      <c r="K504" s="8" t="s">
        <v>4993</v>
      </c>
      <c r="L504" s="8" t="s">
        <v>57</v>
      </c>
      <c r="M504" s="8" t="s">
        <v>3703</v>
      </c>
      <c r="N504" s="8" t="s">
        <v>4994</v>
      </c>
      <c r="O504" s="8" t="s">
        <v>4995</v>
      </c>
      <c r="P504" s="8" t="s">
        <v>4996</v>
      </c>
      <c r="Q504" s="8"/>
      <c r="R504" s="8"/>
      <c r="S504" s="8"/>
      <c r="T504" s="8" t="s">
        <v>4997</v>
      </c>
      <c r="U504" s="8" t="s">
        <v>1823</v>
      </c>
      <c r="V504" s="8" t="s">
        <v>66</v>
      </c>
      <c r="W504" s="8" t="s">
        <v>4707</v>
      </c>
    </row>
    <row r="505" spans="1:23" ht="56" customHeight="1">
      <c r="A505" s="8">
        <v>504</v>
      </c>
      <c r="B505" s="8" t="s">
        <v>95</v>
      </c>
      <c r="C505" s="8" t="s">
        <v>2552</v>
      </c>
      <c r="D505" s="8"/>
      <c r="E505" s="8"/>
      <c r="F505" s="8"/>
      <c r="G505" s="8"/>
      <c r="H505" s="8" t="s">
        <v>4998</v>
      </c>
      <c r="I505" s="8" t="s">
        <v>205</v>
      </c>
      <c r="J505" s="8" t="s">
        <v>4999</v>
      </c>
      <c r="K505" s="8" t="s">
        <v>5000</v>
      </c>
      <c r="L505" s="8" t="s">
        <v>57</v>
      </c>
      <c r="M505" s="8" t="s">
        <v>3131</v>
      </c>
      <c r="N505" s="8" t="s">
        <v>5001</v>
      </c>
      <c r="O505" s="8" t="s">
        <v>5002</v>
      </c>
      <c r="P505" s="8" t="s">
        <v>5003</v>
      </c>
      <c r="Q505" s="8"/>
      <c r="R505" s="8"/>
      <c r="S505" s="8"/>
      <c r="T505" s="8" t="s">
        <v>5004</v>
      </c>
      <c r="U505" s="8" t="s">
        <v>94</v>
      </c>
      <c r="V505" s="8" t="s">
        <v>66</v>
      </c>
      <c r="W505" s="8" t="s">
        <v>4707</v>
      </c>
    </row>
    <row r="506" spans="1:23" ht="56" customHeight="1">
      <c r="A506" s="8">
        <v>505</v>
      </c>
      <c r="B506" s="8" t="s">
        <v>95</v>
      </c>
      <c r="C506" s="8" t="s">
        <v>2552</v>
      </c>
      <c r="D506" s="8"/>
      <c r="E506" s="8"/>
      <c r="F506" s="8"/>
      <c r="G506" s="8"/>
      <c r="H506" s="8" t="s">
        <v>5005</v>
      </c>
      <c r="I506" s="8" t="s">
        <v>266</v>
      </c>
      <c r="J506" s="8" t="s">
        <v>5006</v>
      </c>
      <c r="K506" s="8" t="s">
        <v>5007</v>
      </c>
      <c r="L506" s="8" t="s">
        <v>57</v>
      </c>
      <c r="M506" s="8" t="s">
        <v>4448</v>
      </c>
      <c r="N506" s="8" t="s">
        <v>5008</v>
      </c>
      <c r="O506" s="8" t="s">
        <v>5009</v>
      </c>
      <c r="P506" s="8" t="s">
        <v>5010</v>
      </c>
      <c r="Q506" s="8"/>
      <c r="R506" s="8"/>
      <c r="S506" s="8"/>
      <c r="T506" s="8" t="s">
        <v>5011</v>
      </c>
      <c r="U506" s="8" t="s">
        <v>202</v>
      </c>
      <c r="V506" s="8" t="s">
        <v>66</v>
      </c>
      <c r="W506" s="8" t="s">
        <v>4707</v>
      </c>
    </row>
    <row r="507" spans="1:23" ht="56" customHeight="1">
      <c r="A507" s="8">
        <v>506</v>
      </c>
      <c r="B507" s="8" t="s">
        <v>95</v>
      </c>
      <c r="C507" s="8" t="s">
        <v>2552</v>
      </c>
      <c r="D507" s="8"/>
      <c r="E507" s="8"/>
      <c r="F507" s="8"/>
      <c r="G507" s="8"/>
      <c r="H507" s="8" t="s">
        <v>5012</v>
      </c>
      <c r="I507" s="8" t="s">
        <v>232</v>
      </c>
      <c r="J507" s="8" t="s">
        <v>2231</v>
      </c>
      <c r="K507" s="8" t="s">
        <v>5013</v>
      </c>
      <c r="L507" s="8" t="s">
        <v>89</v>
      </c>
      <c r="M507" s="8" t="s">
        <v>2232</v>
      </c>
      <c r="N507" s="8" t="s">
        <v>5014</v>
      </c>
      <c r="O507" s="8" t="s">
        <v>5015</v>
      </c>
      <c r="P507" s="8" t="s">
        <v>5016</v>
      </c>
      <c r="Q507" s="8"/>
      <c r="R507" s="8"/>
      <c r="S507" s="8"/>
      <c r="T507" s="8" t="s">
        <v>5017</v>
      </c>
      <c r="U507" s="8" t="s">
        <v>2239</v>
      </c>
      <c r="V507" s="8" t="s">
        <v>66</v>
      </c>
      <c r="W507" s="8" t="s">
        <v>4707</v>
      </c>
    </row>
    <row r="508" spans="1:23" ht="56" customHeight="1">
      <c r="A508" s="8">
        <v>507</v>
      </c>
      <c r="B508" s="8" t="s">
        <v>95</v>
      </c>
      <c r="C508" s="8" t="s">
        <v>2552</v>
      </c>
      <c r="D508" s="8"/>
      <c r="E508" s="8"/>
      <c r="F508" s="8"/>
      <c r="G508" s="8"/>
      <c r="H508" s="8" t="s">
        <v>5018</v>
      </c>
      <c r="I508" s="8" t="s">
        <v>232</v>
      </c>
      <c r="J508" s="8" t="s">
        <v>5019</v>
      </c>
      <c r="K508" s="8" t="s">
        <v>5020</v>
      </c>
      <c r="L508" s="8" t="s">
        <v>57</v>
      </c>
      <c r="M508" s="8" t="s">
        <v>1658</v>
      </c>
      <c r="N508" s="8" t="s">
        <v>5021</v>
      </c>
      <c r="O508" s="8" t="s">
        <v>5022</v>
      </c>
      <c r="P508" s="8" t="s">
        <v>5023</v>
      </c>
      <c r="Q508" s="8"/>
      <c r="R508" s="8"/>
      <c r="S508" s="8"/>
      <c r="T508" s="8" t="s">
        <v>5024</v>
      </c>
      <c r="U508" s="8" t="s">
        <v>241</v>
      </c>
      <c r="V508" s="8" t="s">
        <v>66</v>
      </c>
      <c r="W508" s="8" t="s">
        <v>4707</v>
      </c>
    </row>
    <row r="509" spans="1:23" ht="56" customHeight="1">
      <c r="A509" s="8">
        <v>508</v>
      </c>
      <c r="B509" s="8" t="s">
        <v>95</v>
      </c>
      <c r="C509" s="8" t="s">
        <v>2552</v>
      </c>
      <c r="D509" s="8"/>
      <c r="E509" s="8"/>
      <c r="F509" s="8"/>
      <c r="G509" s="8"/>
      <c r="H509" s="8" t="s">
        <v>5025</v>
      </c>
      <c r="I509" s="8" t="s">
        <v>232</v>
      </c>
      <c r="J509" s="8" t="s">
        <v>2014</v>
      </c>
      <c r="K509" s="8" t="s">
        <v>5013</v>
      </c>
      <c r="L509" s="8" t="s">
        <v>89</v>
      </c>
      <c r="M509" s="8" t="s">
        <v>2016</v>
      </c>
      <c r="N509" s="8" t="s">
        <v>5026</v>
      </c>
      <c r="O509" s="8" t="s">
        <v>5027</v>
      </c>
      <c r="P509" s="8" t="s">
        <v>5028</v>
      </c>
      <c r="Q509" s="8"/>
      <c r="R509" s="8"/>
      <c r="S509" s="8"/>
      <c r="T509" s="8" t="s">
        <v>5029</v>
      </c>
      <c r="U509" s="8" t="s">
        <v>80</v>
      </c>
      <c r="V509" s="8" t="s">
        <v>66</v>
      </c>
      <c r="W509" s="8" t="s">
        <v>4707</v>
      </c>
    </row>
    <row r="510" spans="1:23" ht="56" customHeight="1">
      <c r="A510" s="8">
        <v>509</v>
      </c>
      <c r="B510" s="8" t="s">
        <v>95</v>
      </c>
      <c r="C510" s="8" t="s">
        <v>2552</v>
      </c>
      <c r="D510" s="8"/>
      <c r="E510" s="8"/>
      <c r="F510" s="8"/>
      <c r="G510" s="8"/>
      <c r="H510" s="8" t="s">
        <v>5030</v>
      </c>
      <c r="I510" s="8" t="s">
        <v>193</v>
      </c>
      <c r="J510" s="8" t="s">
        <v>5031</v>
      </c>
      <c r="K510" s="8" t="s">
        <v>5032</v>
      </c>
      <c r="L510" s="8" t="s">
        <v>57</v>
      </c>
      <c r="M510" s="8" t="s">
        <v>1543</v>
      </c>
      <c r="N510" s="8" t="s">
        <v>5033</v>
      </c>
      <c r="O510" s="8" t="s">
        <v>5034</v>
      </c>
      <c r="P510" s="8" t="s">
        <v>5035</v>
      </c>
      <c r="Q510" s="8"/>
      <c r="R510" s="8"/>
      <c r="S510" s="8"/>
      <c r="T510" s="8" t="s">
        <v>5036</v>
      </c>
      <c r="U510" s="8" t="s">
        <v>241</v>
      </c>
      <c r="V510" s="8" t="s">
        <v>66</v>
      </c>
      <c r="W510" s="8" t="s">
        <v>4707</v>
      </c>
    </row>
    <row r="511" spans="1:23" ht="56" customHeight="1">
      <c r="A511" s="8">
        <v>510</v>
      </c>
      <c r="B511" s="8" t="s">
        <v>95</v>
      </c>
      <c r="C511" s="8" t="s">
        <v>2552</v>
      </c>
      <c r="D511" s="8"/>
      <c r="E511" s="8"/>
      <c r="F511" s="8"/>
      <c r="G511" s="8"/>
      <c r="H511" s="8" t="s">
        <v>732</v>
      </c>
      <c r="I511" s="8" t="s">
        <v>130</v>
      </c>
      <c r="J511" s="8" t="s">
        <v>733</v>
      </c>
      <c r="K511" s="8" t="s">
        <v>5037</v>
      </c>
      <c r="L511" s="8" t="s">
        <v>57</v>
      </c>
      <c r="M511" s="8" t="s">
        <v>735</v>
      </c>
      <c r="N511" s="8" t="s">
        <v>5038</v>
      </c>
      <c r="O511" s="8" t="s">
        <v>5039</v>
      </c>
      <c r="P511" s="8" t="s">
        <v>5040</v>
      </c>
      <c r="Q511" s="8"/>
      <c r="R511" s="8"/>
      <c r="S511" s="8"/>
      <c r="T511" s="8" t="s">
        <v>5041</v>
      </c>
      <c r="U511" s="8" t="s">
        <v>80</v>
      </c>
      <c r="V511" s="8" t="s">
        <v>66</v>
      </c>
      <c r="W511" s="8" t="s">
        <v>4707</v>
      </c>
    </row>
    <row r="512" spans="1:23" ht="56" customHeight="1">
      <c r="A512" s="8">
        <v>511</v>
      </c>
      <c r="B512" s="8" t="s">
        <v>95</v>
      </c>
      <c r="C512" s="8" t="s">
        <v>2552</v>
      </c>
      <c r="D512" s="8"/>
      <c r="E512" s="8"/>
      <c r="F512" s="8"/>
      <c r="G512" s="8"/>
      <c r="H512" s="8" t="s">
        <v>4623</v>
      </c>
      <c r="I512" s="8" t="s">
        <v>143</v>
      </c>
      <c r="J512" s="8" t="s">
        <v>4624</v>
      </c>
      <c r="K512" s="8" t="s">
        <v>5042</v>
      </c>
      <c r="L512" s="8" t="s">
        <v>57</v>
      </c>
      <c r="M512" s="8" t="s">
        <v>4626</v>
      </c>
      <c r="N512" s="8" t="s">
        <v>5043</v>
      </c>
      <c r="O512" s="8" t="s">
        <v>5044</v>
      </c>
      <c r="P512" s="8" t="s">
        <v>5045</v>
      </c>
      <c r="Q512" s="8"/>
      <c r="R512" s="8"/>
      <c r="S512" s="8"/>
      <c r="T512" s="8" t="s">
        <v>4631</v>
      </c>
      <c r="U512" s="8" t="s">
        <v>4632</v>
      </c>
      <c r="V512" s="8" t="s">
        <v>66</v>
      </c>
      <c r="W512" s="8" t="s">
        <v>4707</v>
      </c>
    </row>
    <row r="513" spans="1:23" ht="56" customHeight="1">
      <c r="A513" s="8">
        <v>512</v>
      </c>
      <c r="B513" s="8" t="s">
        <v>95</v>
      </c>
      <c r="C513" s="8" t="s">
        <v>2552</v>
      </c>
      <c r="D513" s="8"/>
      <c r="E513" s="8"/>
      <c r="F513" s="8"/>
      <c r="G513" s="8"/>
      <c r="H513" s="8" t="s">
        <v>3390</v>
      </c>
      <c r="I513" s="8" t="s">
        <v>245</v>
      </c>
      <c r="J513" s="8" t="s">
        <v>5046</v>
      </c>
      <c r="K513" s="8" t="s">
        <v>5047</v>
      </c>
      <c r="L513" s="8" t="s">
        <v>57</v>
      </c>
      <c r="M513" s="8" t="s">
        <v>3393</v>
      </c>
      <c r="N513" s="8" t="s">
        <v>5048</v>
      </c>
      <c r="O513" s="8" t="s">
        <v>5049</v>
      </c>
      <c r="P513" s="8" t="s">
        <v>5050</v>
      </c>
      <c r="Q513" s="8"/>
      <c r="R513" s="8"/>
      <c r="S513" s="8"/>
      <c r="T513" s="8" t="s">
        <v>5051</v>
      </c>
      <c r="U513" s="8" t="s">
        <v>5052</v>
      </c>
      <c r="V513" s="8" t="s">
        <v>66</v>
      </c>
      <c r="W513" s="8" t="s">
        <v>4707</v>
      </c>
    </row>
    <row r="514" spans="1:23" ht="56" customHeight="1">
      <c r="A514" s="8">
        <v>513</v>
      </c>
      <c r="B514" s="8" t="s">
        <v>95</v>
      </c>
      <c r="C514" s="8" t="s">
        <v>2552</v>
      </c>
      <c r="D514" s="8"/>
      <c r="E514" s="8"/>
      <c r="F514" s="8"/>
      <c r="G514" s="8"/>
      <c r="H514" s="8" t="s">
        <v>677</v>
      </c>
      <c r="I514" s="8" t="s">
        <v>70</v>
      </c>
      <c r="J514" s="8" t="s">
        <v>678</v>
      </c>
      <c r="K514" s="8" t="s">
        <v>5053</v>
      </c>
      <c r="L514" s="8" t="s">
        <v>57</v>
      </c>
      <c r="M514" s="8" t="s">
        <v>1784</v>
      </c>
      <c r="N514" s="8" t="s">
        <v>5054</v>
      </c>
      <c r="O514" s="8" t="s">
        <v>5055</v>
      </c>
      <c r="P514" s="8" t="s">
        <v>5056</v>
      </c>
      <c r="Q514" s="8"/>
      <c r="R514" s="8"/>
      <c r="S514" s="8"/>
      <c r="T514" s="8" t="s">
        <v>5057</v>
      </c>
      <c r="U514" s="8" t="s">
        <v>687</v>
      </c>
      <c r="V514" s="8" t="s">
        <v>66</v>
      </c>
      <c r="W514" s="8" t="s">
        <v>4707</v>
      </c>
    </row>
    <row r="515" spans="1:23" ht="56" customHeight="1">
      <c r="A515" s="8">
        <v>514</v>
      </c>
      <c r="B515" s="8" t="s">
        <v>95</v>
      </c>
      <c r="C515" s="8" t="s">
        <v>2552</v>
      </c>
      <c r="D515" s="8"/>
      <c r="E515" s="8"/>
      <c r="F515" s="8"/>
      <c r="G515" s="8"/>
      <c r="H515" s="8" t="s">
        <v>3002</v>
      </c>
      <c r="I515" s="8" t="s">
        <v>181</v>
      </c>
      <c r="J515" s="8" t="s">
        <v>3003</v>
      </c>
      <c r="K515" s="8" t="s">
        <v>5058</v>
      </c>
      <c r="L515" s="8" t="s">
        <v>57</v>
      </c>
      <c r="M515" s="8" t="s">
        <v>3004</v>
      </c>
      <c r="N515" s="8" t="s">
        <v>5059</v>
      </c>
      <c r="O515" s="8" t="s">
        <v>5060</v>
      </c>
      <c r="P515" s="8" t="s">
        <v>5061</v>
      </c>
      <c r="Q515" s="8"/>
      <c r="R515" s="8"/>
      <c r="S515" s="8"/>
      <c r="T515" s="8" t="s">
        <v>5062</v>
      </c>
      <c r="U515" s="8" t="s">
        <v>94</v>
      </c>
      <c r="V515" s="8" t="s">
        <v>66</v>
      </c>
      <c r="W515" s="8" t="s">
        <v>4707</v>
      </c>
    </row>
    <row r="516" spans="1:23" ht="56" customHeight="1">
      <c r="A516" s="8">
        <v>515</v>
      </c>
      <c r="B516" s="8" t="s">
        <v>95</v>
      </c>
      <c r="C516" s="8" t="s">
        <v>2552</v>
      </c>
      <c r="D516" s="8"/>
      <c r="E516" s="8"/>
      <c r="F516" s="8"/>
      <c r="G516" s="8"/>
      <c r="H516" s="8" t="s">
        <v>1666</v>
      </c>
      <c r="I516" s="8" t="s">
        <v>143</v>
      </c>
      <c r="J516" s="8" t="s">
        <v>1667</v>
      </c>
      <c r="K516" s="8" t="s">
        <v>5063</v>
      </c>
      <c r="L516" s="8" t="s">
        <v>57</v>
      </c>
      <c r="M516" s="8" t="s">
        <v>1669</v>
      </c>
      <c r="N516" s="8" t="s">
        <v>5064</v>
      </c>
      <c r="O516" s="8" t="s">
        <v>5065</v>
      </c>
      <c r="P516" s="8" t="s">
        <v>5066</v>
      </c>
      <c r="Q516" s="8"/>
      <c r="R516" s="8"/>
      <c r="S516" s="8"/>
      <c r="T516" s="8" t="s">
        <v>5067</v>
      </c>
      <c r="U516" s="8" t="s">
        <v>94</v>
      </c>
      <c r="V516" s="8" t="s">
        <v>66</v>
      </c>
      <c r="W516" s="8" t="s">
        <v>4707</v>
      </c>
    </row>
    <row r="517" spans="1:23" ht="56" customHeight="1">
      <c r="A517" s="8">
        <v>516</v>
      </c>
      <c r="B517" s="8" t="s">
        <v>95</v>
      </c>
      <c r="C517" s="8" t="s">
        <v>2552</v>
      </c>
      <c r="D517" s="8"/>
      <c r="E517" s="8"/>
      <c r="F517" s="8"/>
      <c r="G517" s="8"/>
      <c r="H517" s="8" t="s">
        <v>1004</v>
      </c>
      <c r="I517" s="8" t="s">
        <v>364</v>
      </c>
      <c r="J517" s="8" t="s">
        <v>1005</v>
      </c>
      <c r="K517" s="8" t="s">
        <v>5068</v>
      </c>
      <c r="L517" s="8" t="s">
        <v>57</v>
      </c>
      <c r="M517" s="8" t="s">
        <v>1007</v>
      </c>
      <c r="N517" s="8" t="s">
        <v>5069</v>
      </c>
      <c r="O517" s="8" t="s">
        <v>5070</v>
      </c>
      <c r="P517" s="8" t="s">
        <v>5071</v>
      </c>
      <c r="Q517" s="8"/>
      <c r="R517" s="8"/>
      <c r="S517" s="8"/>
      <c r="T517" s="8" t="s">
        <v>5072</v>
      </c>
      <c r="U517" s="8" t="s">
        <v>94</v>
      </c>
      <c r="V517" s="8" t="s">
        <v>66</v>
      </c>
      <c r="W517" s="8" t="s">
        <v>4707</v>
      </c>
    </row>
    <row r="518" spans="1:23" ht="56" customHeight="1">
      <c r="A518" s="8">
        <v>517</v>
      </c>
      <c r="B518" s="8" t="s">
        <v>95</v>
      </c>
      <c r="C518" s="8" t="s">
        <v>2552</v>
      </c>
      <c r="D518" s="8"/>
      <c r="E518" s="8"/>
      <c r="F518" s="8"/>
      <c r="G518" s="8"/>
      <c r="H518" s="8" t="s">
        <v>4160</v>
      </c>
      <c r="I518" s="8" t="s">
        <v>143</v>
      </c>
      <c r="J518" s="8" t="s">
        <v>4161</v>
      </c>
      <c r="K518" s="8" t="s">
        <v>597</v>
      </c>
      <c r="L518" s="8" t="s">
        <v>89</v>
      </c>
      <c r="M518" s="8" t="s">
        <v>4162</v>
      </c>
      <c r="N518" s="8" t="s">
        <v>5073</v>
      </c>
      <c r="O518" s="8" t="s">
        <v>5074</v>
      </c>
      <c r="P518" s="8" t="s">
        <v>5075</v>
      </c>
      <c r="Q518" s="8"/>
      <c r="R518" s="8"/>
      <c r="S518" s="8"/>
      <c r="T518" s="8" t="s">
        <v>5076</v>
      </c>
      <c r="U518" s="8" t="s">
        <v>327</v>
      </c>
      <c r="V518" s="8" t="s">
        <v>66</v>
      </c>
      <c r="W518" s="8" t="s">
        <v>4707</v>
      </c>
    </row>
    <row r="519" spans="1:23" ht="56" customHeight="1">
      <c r="A519" s="8">
        <v>518</v>
      </c>
      <c r="B519" s="8" t="s">
        <v>95</v>
      </c>
      <c r="C519" s="8" t="s">
        <v>2552</v>
      </c>
      <c r="D519" s="8"/>
      <c r="E519" s="8"/>
      <c r="F519" s="8"/>
      <c r="G519" s="8"/>
      <c r="H519" s="8" t="s">
        <v>5077</v>
      </c>
      <c r="I519" s="8" t="s">
        <v>232</v>
      </c>
      <c r="J519" s="8" t="s">
        <v>3297</v>
      </c>
      <c r="K519" s="8" t="s">
        <v>5078</v>
      </c>
      <c r="L519" s="8" t="s">
        <v>57</v>
      </c>
      <c r="M519" s="8" t="s">
        <v>3299</v>
      </c>
      <c r="N519" s="8" t="s">
        <v>5079</v>
      </c>
      <c r="O519" s="8" t="s">
        <v>5080</v>
      </c>
      <c r="P519" s="8" t="s">
        <v>5081</v>
      </c>
      <c r="Q519" s="8"/>
      <c r="R519" s="8"/>
      <c r="S519" s="8"/>
      <c r="T519" s="8" t="s">
        <v>5082</v>
      </c>
      <c r="U519" s="8" t="s">
        <v>215</v>
      </c>
      <c r="V519" s="8" t="s">
        <v>66</v>
      </c>
      <c r="W519" s="8" t="s">
        <v>4707</v>
      </c>
    </row>
    <row r="520" spans="1:23" ht="56" customHeight="1">
      <c r="A520" s="8">
        <v>519</v>
      </c>
      <c r="B520" s="8" t="s">
        <v>95</v>
      </c>
      <c r="C520" s="8" t="s">
        <v>2552</v>
      </c>
      <c r="D520" s="8"/>
      <c r="E520" s="8"/>
      <c r="F520" s="8"/>
      <c r="G520" s="8"/>
      <c r="H520" s="8" t="s">
        <v>796</v>
      </c>
      <c r="I520" s="8" t="s">
        <v>130</v>
      </c>
      <c r="J520" s="8" t="s">
        <v>797</v>
      </c>
      <c r="K520" s="8" t="s">
        <v>319</v>
      </c>
      <c r="L520" s="8" t="s">
        <v>89</v>
      </c>
      <c r="M520" s="8" t="s">
        <v>798</v>
      </c>
      <c r="N520" s="8" t="s">
        <v>5083</v>
      </c>
      <c r="O520" s="8" t="s">
        <v>5084</v>
      </c>
      <c r="P520" s="8" t="s">
        <v>5085</v>
      </c>
      <c r="Q520" s="8"/>
      <c r="R520" s="8"/>
      <c r="S520" s="8"/>
      <c r="T520" s="8" t="s">
        <v>5086</v>
      </c>
      <c r="U520" s="8" t="s">
        <v>351</v>
      </c>
      <c r="V520" s="8" t="s">
        <v>66</v>
      </c>
      <c r="W520" s="8" t="s">
        <v>4707</v>
      </c>
    </row>
    <row r="521" spans="1:23" ht="56" customHeight="1">
      <c r="A521" s="8">
        <v>520</v>
      </c>
      <c r="B521" s="8" t="s">
        <v>95</v>
      </c>
      <c r="C521" s="8" t="s">
        <v>2552</v>
      </c>
      <c r="D521" s="8"/>
      <c r="E521" s="8"/>
      <c r="F521" s="8"/>
      <c r="G521" s="8"/>
      <c r="H521" s="8" t="s">
        <v>2482</v>
      </c>
      <c r="I521" s="8" t="s">
        <v>156</v>
      </c>
      <c r="J521" s="8" t="s">
        <v>2483</v>
      </c>
      <c r="K521" s="8" t="s">
        <v>5087</v>
      </c>
      <c r="L521" s="8" t="s">
        <v>57</v>
      </c>
      <c r="M521" s="8" t="s">
        <v>2485</v>
      </c>
      <c r="N521" s="8" t="s">
        <v>5088</v>
      </c>
      <c r="O521" s="8" t="s">
        <v>5089</v>
      </c>
      <c r="P521" s="8" t="s">
        <v>5090</v>
      </c>
      <c r="Q521" s="8"/>
      <c r="R521" s="8"/>
      <c r="S521" s="8"/>
      <c r="T521" s="8" t="s">
        <v>5091</v>
      </c>
      <c r="U521" s="8" t="s">
        <v>112</v>
      </c>
      <c r="V521" s="8" t="s">
        <v>66</v>
      </c>
      <c r="W521" s="8" t="s">
        <v>4707</v>
      </c>
    </row>
    <row r="522" spans="1:23" ht="56" customHeight="1">
      <c r="A522" s="8">
        <v>521</v>
      </c>
      <c r="B522" s="8" t="s">
        <v>95</v>
      </c>
      <c r="C522" s="8" t="s">
        <v>2552</v>
      </c>
      <c r="D522" s="8"/>
      <c r="E522" s="8"/>
      <c r="F522" s="8"/>
      <c r="G522" s="8"/>
      <c r="H522" s="8" t="s">
        <v>1056</v>
      </c>
      <c r="I522" s="8" t="s">
        <v>631</v>
      </c>
      <c r="J522" s="8" t="s">
        <v>1057</v>
      </c>
      <c r="K522" s="8" t="s">
        <v>5092</v>
      </c>
      <c r="L522" s="8" t="s">
        <v>57</v>
      </c>
      <c r="M522" s="8"/>
      <c r="N522" s="8"/>
      <c r="O522" s="8" t="s">
        <v>5093</v>
      </c>
      <c r="P522" s="8" t="s">
        <v>5094</v>
      </c>
      <c r="Q522" s="8"/>
      <c r="R522" s="8"/>
      <c r="S522" s="8"/>
      <c r="T522" s="8" t="s">
        <v>5095</v>
      </c>
      <c r="U522" s="8" t="s">
        <v>5096</v>
      </c>
      <c r="V522" s="8" t="s">
        <v>66</v>
      </c>
      <c r="W522" s="8" t="s">
        <v>4707</v>
      </c>
    </row>
    <row r="523" spans="1:23" ht="56" customHeight="1">
      <c r="A523" s="8">
        <v>522</v>
      </c>
      <c r="B523" s="8" t="s">
        <v>95</v>
      </c>
      <c r="C523" s="8" t="s">
        <v>2552</v>
      </c>
      <c r="D523" s="8"/>
      <c r="E523" s="8"/>
      <c r="F523" s="8"/>
      <c r="G523" s="8"/>
      <c r="H523" s="8" t="s">
        <v>2946</v>
      </c>
      <c r="I523" s="8" t="s">
        <v>143</v>
      </c>
      <c r="J523" s="8" t="s">
        <v>5097</v>
      </c>
      <c r="K523" s="8" t="s">
        <v>5098</v>
      </c>
      <c r="L523" s="8" t="s">
        <v>57</v>
      </c>
      <c r="M523" s="8" t="s">
        <v>2949</v>
      </c>
      <c r="N523" s="8" t="s">
        <v>5099</v>
      </c>
      <c r="O523" s="8" t="s">
        <v>5100</v>
      </c>
      <c r="P523" s="8" t="s">
        <v>5101</v>
      </c>
      <c r="Q523" s="8"/>
      <c r="R523" s="8"/>
      <c r="S523" s="8"/>
      <c r="T523" s="8" t="s">
        <v>2955</v>
      </c>
      <c r="U523" s="8" t="s">
        <v>241</v>
      </c>
      <c r="V523" s="8" t="s">
        <v>66</v>
      </c>
      <c r="W523" s="8" t="s">
        <v>4707</v>
      </c>
    </row>
    <row r="524" spans="1:23" ht="56" customHeight="1">
      <c r="A524" s="8">
        <v>523</v>
      </c>
      <c r="B524" s="8" t="s">
        <v>95</v>
      </c>
      <c r="C524" s="8" t="s">
        <v>2552</v>
      </c>
      <c r="D524" s="8"/>
      <c r="E524" s="8"/>
      <c r="F524" s="8"/>
      <c r="G524" s="8"/>
      <c r="H524" s="8" t="s">
        <v>1981</v>
      </c>
      <c r="I524" s="8" t="s">
        <v>245</v>
      </c>
      <c r="J524" s="8" t="s">
        <v>1982</v>
      </c>
      <c r="K524" s="8" t="s">
        <v>597</v>
      </c>
      <c r="L524" s="8" t="s">
        <v>89</v>
      </c>
      <c r="M524" s="8" t="s">
        <v>1983</v>
      </c>
      <c r="N524" s="8" t="s">
        <v>5102</v>
      </c>
      <c r="O524" s="8" t="s">
        <v>5103</v>
      </c>
      <c r="P524" s="8" t="s">
        <v>5104</v>
      </c>
      <c r="Q524" s="8"/>
      <c r="R524" s="8"/>
      <c r="S524" s="8"/>
      <c r="T524" s="8" t="s">
        <v>5105</v>
      </c>
      <c r="U524" s="8" t="s">
        <v>327</v>
      </c>
      <c r="V524" s="8" t="s">
        <v>66</v>
      </c>
      <c r="W524" s="8" t="s">
        <v>4707</v>
      </c>
    </row>
    <row r="525" spans="1:23" ht="56" customHeight="1">
      <c r="A525" s="8">
        <v>524</v>
      </c>
      <c r="B525" s="8" t="s">
        <v>95</v>
      </c>
      <c r="C525" s="8" t="s">
        <v>2552</v>
      </c>
      <c r="D525" s="8"/>
      <c r="E525" s="8"/>
      <c r="F525" s="8"/>
      <c r="G525" s="8"/>
      <c r="H525" s="8" t="s">
        <v>1889</v>
      </c>
      <c r="I525" s="8" t="s">
        <v>631</v>
      </c>
      <c r="J525" s="8" t="s">
        <v>5106</v>
      </c>
      <c r="K525" s="8" t="s">
        <v>5107</v>
      </c>
      <c r="L525" s="8" t="s">
        <v>57</v>
      </c>
      <c r="M525" s="8" t="s">
        <v>1892</v>
      </c>
      <c r="N525" s="8" t="s">
        <v>5108</v>
      </c>
      <c r="O525" s="8" t="s">
        <v>5109</v>
      </c>
      <c r="P525" s="8" t="s">
        <v>5110</v>
      </c>
      <c r="Q525" s="8"/>
      <c r="R525" s="8"/>
      <c r="S525" s="8"/>
      <c r="T525" s="8" t="s">
        <v>5111</v>
      </c>
      <c r="U525" s="8" t="s">
        <v>687</v>
      </c>
      <c r="V525" s="8" t="s">
        <v>66</v>
      </c>
      <c r="W525" s="8" t="s">
        <v>4707</v>
      </c>
    </row>
    <row r="526" spans="1:23" ht="56" customHeight="1">
      <c r="A526" s="8">
        <v>525</v>
      </c>
      <c r="B526" s="8" t="s">
        <v>95</v>
      </c>
      <c r="C526" s="8" t="s">
        <v>2552</v>
      </c>
      <c r="D526" s="8"/>
      <c r="E526" s="8"/>
      <c r="F526" s="8"/>
      <c r="G526" s="8"/>
      <c r="H526" s="8" t="s">
        <v>1530</v>
      </c>
      <c r="I526" s="8" t="s">
        <v>1531</v>
      </c>
      <c r="J526" s="8" t="s">
        <v>1532</v>
      </c>
      <c r="K526" s="8" t="s">
        <v>5112</v>
      </c>
      <c r="L526" s="8" t="s">
        <v>57</v>
      </c>
      <c r="M526" s="8" t="s">
        <v>5113</v>
      </c>
      <c r="N526" s="8" t="s">
        <v>5114</v>
      </c>
      <c r="O526" s="8" t="s">
        <v>1535</v>
      </c>
      <c r="P526" s="8" t="s">
        <v>5115</v>
      </c>
      <c r="Q526" s="8"/>
      <c r="R526" s="8"/>
      <c r="S526" s="8"/>
      <c r="T526" s="8" t="s">
        <v>5116</v>
      </c>
      <c r="U526" s="8" t="s">
        <v>94</v>
      </c>
      <c r="V526" s="8" t="s">
        <v>66</v>
      </c>
      <c r="W526" s="8" t="s">
        <v>4707</v>
      </c>
    </row>
    <row r="527" spans="1:23" ht="56" customHeight="1">
      <c r="A527" s="8">
        <v>526</v>
      </c>
      <c r="B527" s="8" t="s">
        <v>95</v>
      </c>
      <c r="C527" s="8" t="s">
        <v>2552</v>
      </c>
      <c r="D527" s="8"/>
      <c r="E527" s="8"/>
      <c r="F527" s="8"/>
      <c r="G527" s="8"/>
      <c r="H527" s="8" t="s">
        <v>5117</v>
      </c>
      <c r="I527" s="8" t="s">
        <v>70</v>
      </c>
      <c r="J527" s="8" t="s">
        <v>2138</v>
      </c>
      <c r="K527" s="8" t="s">
        <v>5118</v>
      </c>
      <c r="L527" s="8" t="s">
        <v>57</v>
      </c>
      <c r="M527" s="8" t="s">
        <v>2140</v>
      </c>
      <c r="N527" s="8" t="s">
        <v>5119</v>
      </c>
      <c r="O527" s="8" t="s">
        <v>5120</v>
      </c>
      <c r="P527" s="8" t="s">
        <v>5121</v>
      </c>
      <c r="Q527" s="8"/>
      <c r="R527" s="8"/>
      <c r="S527" s="8"/>
      <c r="T527" s="8" t="s">
        <v>5122</v>
      </c>
      <c r="U527" s="8" t="s">
        <v>94</v>
      </c>
      <c r="V527" s="8" t="s">
        <v>66</v>
      </c>
      <c r="W527" s="8" t="s">
        <v>4707</v>
      </c>
    </row>
    <row r="528" spans="1:23" ht="56" customHeight="1">
      <c r="A528" s="8">
        <v>527</v>
      </c>
      <c r="B528" s="8" t="s">
        <v>95</v>
      </c>
      <c r="C528" s="8" t="s">
        <v>2552</v>
      </c>
      <c r="D528" s="8"/>
      <c r="E528" s="8"/>
      <c r="F528" s="8"/>
      <c r="G528" s="8"/>
      <c r="H528" s="8" t="s">
        <v>5123</v>
      </c>
      <c r="I528" s="8" t="s">
        <v>193</v>
      </c>
      <c r="J528" s="8" t="s">
        <v>1521</v>
      </c>
      <c r="K528" s="8" t="s">
        <v>5124</v>
      </c>
      <c r="L528" s="8" t="s">
        <v>57</v>
      </c>
      <c r="M528" s="8" t="s">
        <v>4691</v>
      </c>
      <c r="N528" s="8" t="s">
        <v>5125</v>
      </c>
      <c r="O528" s="8" t="s">
        <v>5126</v>
      </c>
      <c r="P528" s="8" t="s">
        <v>5127</v>
      </c>
      <c r="Q528" s="8"/>
      <c r="R528" s="8"/>
      <c r="S528" s="8"/>
      <c r="T528" s="8" t="s">
        <v>5128</v>
      </c>
      <c r="U528" s="8" t="s">
        <v>94</v>
      </c>
      <c r="V528" s="8" t="s">
        <v>66</v>
      </c>
      <c r="W528" s="8" t="s">
        <v>4707</v>
      </c>
    </row>
    <row r="529" spans="1:23" ht="56" customHeight="1">
      <c r="A529" s="8">
        <v>528</v>
      </c>
      <c r="B529" s="8" t="s">
        <v>95</v>
      </c>
      <c r="C529" s="8" t="s">
        <v>2552</v>
      </c>
      <c r="D529" s="8"/>
      <c r="E529" s="8"/>
      <c r="F529" s="8"/>
      <c r="G529" s="8"/>
      <c r="H529" s="8" t="s">
        <v>5129</v>
      </c>
      <c r="I529" s="8" t="s">
        <v>193</v>
      </c>
      <c r="J529" s="8" t="s">
        <v>1353</v>
      </c>
      <c r="K529" s="8" t="s">
        <v>5130</v>
      </c>
      <c r="L529" s="8" t="s">
        <v>57</v>
      </c>
      <c r="M529" s="8" t="s">
        <v>1355</v>
      </c>
      <c r="N529" s="8" t="s">
        <v>5131</v>
      </c>
      <c r="O529" s="8" t="s">
        <v>5132</v>
      </c>
      <c r="P529" s="8" t="s">
        <v>5133</v>
      </c>
      <c r="Q529" s="8"/>
      <c r="R529" s="8"/>
      <c r="S529" s="8"/>
      <c r="T529" s="8" t="s">
        <v>5134</v>
      </c>
      <c r="U529" s="8" t="s">
        <v>351</v>
      </c>
      <c r="V529" s="8" t="s">
        <v>66</v>
      </c>
      <c r="W529" s="8" t="s">
        <v>4707</v>
      </c>
    </row>
    <row r="530" spans="1:23" ht="56" customHeight="1">
      <c r="A530" s="8">
        <v>529</v>
      </c>
      <c r="B530" s="8" t="s">
        <v>95</v>
      </c>
      <c r="C530" s="8" t="s">
        <v>2552</v>
      </c>
      <c r="D530" s="8"/>
      <c r="E530" s="8"/>
      <c r="F530" s="8"/>
      <c r="G530" s="8"/>
      <c r="H530" s="8" t="s">
        <v>5135</v>
      </c>
      <c r="I530" s="8" t="s">
        <v>193</v>
      </c>
      <c r="J530" s="8" t="s">
        <v>4198</v>
      </c>
      <c r="K530" s="8" t="s">
        <v>5136</v>
      </c>
      <c r="L530" s="8" t="s">
        <v>57</v>
      </c>
      <c r="M530" s="8" t="s">
        <v>4200</v>
      </c>
      <c r="N530" s="8" t="s">
        <v>5137</v>
      </c>
      <c r="O530" s="8" t="s">
        <v>5138</v>
      </c>
      <c r="P530" s="8" t="s">
        <v>5139</v>
      </c>
      <c r="Q530" s="8"/>
      <c r="R530" s="8"/>
      <c r="S530" s="8"/>
      <c r="T530" s="8" t="s">
        <v>5140</v>
      </c>
      <c r="U530" s="8" t="s">
        <v>139</v>
      </c>
      <c r="V530" s="8" t="s">
        <v>66</v>
      </c>
      <c r="W530" s="8" t="s">
        <v>4707</v>
      </c>
    </row>
    <row r="531" spans="1:23" ht="56" customHeight="1">
      <c r="A531" s="8">
        <v>530</v>
      </c>
      <c r="B531" s="8" t="s">
        <v>95</v>
      </c>
      <c r="C531" s="8" t="s">
        <v>2552</v>
      </c>
      <c r="D531" s="8"/>
      <c r="E531" s="8"/>
      <c r="F531" s="8"/>
      <c r="G531" s="8"/>
      <c r="H531" s="8" t="s">
        <v>5141</v>
      </c>
      <c r="I531" s="8" t="s">
        <v>156</v>
      </c>
      <c r="J531" s="8" t="s">
        <v>5142</v>
      </c>
      <c r="K531" s="8" t="s">
        <v>3321</v>
      </c>
      <c r="L531" s="8" t="s">
        <v>89</v>
      </c>
      <c r="M531" s="8" t="s">
        <v>3322</v>
      </c>
      <c r="N531" s="8" t="s">
        <v>5143</v>
      </c>
      <c r="O531" s="8" t="s">
        <v>5144</v>
      </c>
      <c r="P531" s="8" t="s">
        <v>5145</v>
      </c>
      <c r="Q531" s="8"/>
      <c r="R531" s="8"/>
      <c r="S531" s="8"/>
      <c r="T531" s="8" t="s">
        <v>5146</v>
      </c>
      <c r="U531" s="8" t="s">
        <v>241</v>
      </c>
      <c r="V531" s="8" t="s">
        <v>66</v>
      </c>
      <c r="W531" s="8" t="s">
        <v>4707</v>
      </c>
    </row>
    <row r="532" spans="1:23" ht="56" customHeight="1">
      <c r="A532" s="8">
        <v>531</v>
      </c>
      <c r="B532" s="8" t="s">
        <v>95</v>
      </c>
      <c r="C532" s="8" t="s">
        <v>2552</v>
      </c>
      <c r="D532" s="8"/>
      <c r="E532" s="8"/>
      <c r="F532" s="8"/>
      <c r="G532" s="8"/>
      <c r="H532" s="8" t="s">
        <v>1183</v>
      </c>
      <c r="I532" s="8" t="s">
        <v>1068</v>
      </c>
      <c r="J532" s="8" t="s">
        <v>1184</v>
      </c>
      <c r="K532" s="8" t="s">
        <v>5147</v>
      </c>
      <c r="L532" s="8" t="s">
        <v>57</v>
      </c>
      <c r="M532" s="8" t="s">
        <v>1186</v>
      </c>
      <c r="N532" s="8" t="s">
        <v>5148</v>
      </c>
      <c r="O532" s="8" t="s">
        <v>5149</v>
      </c>
      <c r="P532" s="8" t="s">
        <v>5150</v>
      </c>
      <c r="Q532" s="8"/>
      <c r="R532" s="8"/>
      <c r="S532" s="8"/>
      <c r="T532" s="8" t="s">
        <v>5151</v>
      </c>
      <c r="U532" s="8" t="s">
        <v>215</v>
      </c>
      <c r="V532" s="8" t="s">
        <v>66</v>
      </c>
      <c r="W532" s="8" t="s">
        <v>4707</v>
      </c>
    </row>
    <row r="533" spans="1:23" ht="56" customHeight="1">
      <c r="A533" s="8">
        <v>532</v>
      </c>
      <c r="B533" s="8" t="s">
        <v>95</v>
      </c>
      <c r="C533" s="8" t="s">
        <v>2552</v>
      </c>
      <c r="D533" s="8"/>
      <c r="E533" s="8"/>
      <c r="F533" s="8"/>
      <c r="G533" s="8"/>
      <c r="H533" s="8" t="s">
        <v>4082</v>
      </c>
      <c r="I533" s="8" t="s">
        <v>498</v>
      </c>
      <c r="J533" s="8" t="s">
        <v>5152</v>
      </c>
      <c r="K533" s="8" t="s">
        <v>5153</v>
      </c>
      <c r="L533" s="8" t="s">
        <v>57</v>
      </c>
      <c r="M533" s="8" t="s">
        <v>5154</v>
      </c>
      <c r="N533" s="8" t="s">
        <v>5155</v>
      </c>
      <c r="O533" s="8" t="s">
        <v>5156</v>
      </c>
      <c r="P533" s="8" t="s">
        <v>5157</v>
      </c>
      <c r="Q533" s="8"/>
      <c r="R533" s="8"/>
      <c r="S533" s="8"/>
      <c r="T533" s="8" t="s">
        <v>5158</v>
      </c>
      <c r="U533" s="8" t="s">
        <v>4089</v>
      </c>
      <c r="V533" s="8" t="s">
        <v>66</v>
      </c>
      <c r="W533" s="8" t="s">
        <v>4707</v>
      </c>
    </row>
    <row r="534" spans="1:23" ht="56" customHeight="1">
      <c r="A534" s="8">
        <v>533</v>
      </c>
      <c r="B534" s="8" t="s">
        <v>95</v>
      </c>
      <c r="C534" s="8" t="s">
        <v>2552</v>
      </c>
      <c r="D534" s="8"/>
      <c r="E534" s="8"/>
      <c r="F534" s="8"/>
      <c r="G534" s="8"/>
      <c r="H534" s="8" t="s">
        <v>5159</v>
      </c>
      <c r="I534" s="8" t="s">
        <v>232</v>
      </c>
      <c r="J534" s="8" t="s">
        <v>2285</v>
      </c>
      <c r="K534" s="8" t="s">
        <v>5013</v>
      </c>
      <c r="L534" s="8" t="s">
        <v>89</v>
      </c>
      <c r="M534" s="8" t="s">
        <v>2286</v>
      </c>
      <c r="N534" s="8" t="s">
        <v>5160</v>
      </c>
      <c r="O534" s="8" t="s">
        <v>5161</v>
      </c>
      <c r="P534" s="8" t="s">
        <v>5162</v>
      </c>
      <c r="Q534" s="8"/>
      <c r="R534" s="8"/>
      <c r="S534" s="8"/>
      <c r="T534" s="8" t="s">
        <v>5163</v>
      </c>
      <c r="U534" s="8" t="s">
        <v>80</v>
      </c>
      <c r="V534" s="8" t="s">
        <v>66</v>
      </c>
      <c r="W534" s="8" t="s">
        <v>4707</v>
      </c>
    </row>
    <row r="535" spans="1:23" ht="56" customHeight="1">
      <c r="A535" s="8">
        <v>534</v>
      </c>
      <c r="B535" s="8" t="s">
        <v>95</v>
      </c>
      <c r="C535" s="8" t="s">
        <v>2552</v>
      </c>
      <c r="D535" s="8"/>
      <c r="E535" s="8"/>
      <c r="F535" s="8"/>
      <c r="G535" s="8"/>
      <c r="H535" s="8" t="s">
        <v>5164</v>
      </c>
      <c r="I535" s="8" t="s">
        <v>193</v>
      </c>
      <c r="J535" s="8" t="s">
        <v>5165</v>
      </c>
      <c r="K535" s="8" t="s">
        <v>5166</v>
      </c>
      <c r="L535" s="8" t="s">
        <v>57</v>
      </c>
      <c r="M535" s="8" t="s">
        <v>1615</v>
      </c>
      <c r="N535" s="8" t="s">
        <v>5167</v>
      </c>
      <c r="O535" s="8" t="s">
        <v>5168</v>
      </c>
      <c r="P535" s="8" t="s">
        <v>5169</v>
      </c>
      <c r="Q535" s="8"/>
      <c r="R535" s="8"/>
      <c r="S535" s="8"/>
      <c r="T535" s="8" t="s">
        <v>5170</v>
      </c>
      <c r="U535" s="8" t="s">
        <v>5171</v>
      </c>
      <c r="V535" s="8" t="s">
        <v>66</v>
      </c>
      <c r="W535" s="8" t="s">
        <v>4707</v>
      </c>
    </row>
    <row r="536" spans="1:23" ht="56" customHeight="1">
      <c r="A536" s="8">
        <v>535</v>
      </c>
      <c r="B536" s="8" t="s">
        <v>95</v>
      </c>
      <c r="C536" s="8" t="s">
        <v>2552</v>
      </c>
      <c r="D536" s="8"/>
      <c r="E536" s="8"/>
      <c r="F536" s="8"/>
      <c r="G536" s="8"/>
      <c r="H536" s="8" t="s">
        <v>5172</v>
      </c>
      <c r="I536" s="8" t="s">
        <v>168</v>
      </c>
      <c r="J536" s="8" t="s">
        <v>2081</v>
      </c>
      <c r="K536" s="8" t="s">
        <v>2082</v>
      </c>
      <c r="L536" s="8" t="s">
        <v>89</v>
      </c>
      <c r="M536" s="8" t="s">
        <v>2083</v>
      </c>
      <c r="N536" s="8" t="s">
        <v>5173</v>
      </c>
      <c r="O536" s="8" t="s">
        <v>5174</v>
      </c>
      <c r="P536" s="8" t="s">
        <v>5175</v>
      </c>
      <c r="Q536" s="8"/>
      <c r="R536" s="8"/>
      <c r="S536" s="8"/>
      <c r="T536" s="8" t="s">
        <v>5176</v>
      </c>
      <c r="U536" s="8" t="s">
        <v>94</v>
      </c>
      <c r="V536" s="8" t="s">
        <v>66</v>
      </c>
      <c r="W536" s="8" t="s">
        <v>4707</v>
      </c>
    </row>
    <row r="537" spans="1:23" ht="56" customHeight="1">
      <c r="A537" s="8">
        <v>536</v>
      </c>
      <c r="B537" s="8" t="s">
        <v>95</v>
      </c>
      <c r="C537" s="8" t="s">
        <v>2552</v>
      </c>
      <c r="D537" s="8"/>
      <c r="E537" s="8"/>
      <c r="F537" s="8"/>
      <c r="G537" s="8"/>
      <c r="H537" s="8" t="s">
        <v>5177</v>
      </c>
      <c r="I537" s="8" t="s">
        <v>181</v>
      </c>
      <c r="J537" s="8" t="s">
        <v>807</v>
      </c>
      <c r="K537" s="8" t="s">
        <v>5178</v>
      </c>
      <c r="L537" s="8" t="s">
        <v>57</v>
      </c>
      <c r="M537" s="8" t="s">
        <v>5179</v>
      </c>
      <c r="N537" s="8" t="s">
        <v>5180</v>
      </c>
      <c r="O537" s="8" t="s">
        <v>5181</v>
      </c>
      <c r="P537" s="8" t="s">
        <v>5182</v>
      </c>
      <c r="Q537" s="8"/>
      <c r="R537" s="8"/>
      <c r="S537" s="8"/>
      <c r="T537" s="8" t="s">
        <v>5183</v>
      </c>
      <c r="U537" s="8" t="s">
        <v>202</v>
      </c>
      <c r="V537" s="8" t="s">
        <v>66</v>
      </c>
      <c r="W537" s="8" t="s">
        <v>4707</v>
      </c>
    </row>
    <row r="538" spans="1:23" ht="56" customHeight="1">
      <c r="A538" s="8">
        <v>537</v>
      </c>
      <c r="B538" s="8" t="s">
        <v>95</v>
      </c>
      <c r="C538" s="8" t="s">
        <v>2552</v>
      </c>
      <c r="D538" s="8"/>
      <c r="E538" s="8"/>
      <c r="F538" s="8"/>
      <c r="G538" s="8"/>
      <c r="H538" s="8" t="s">
        <v>3975</v>
      </c>
      <c r="I538" s="8" t="s">
        <v>54</v>
      </c>
      <c r="J538" s="8" t="s">
        <v>3976</v>
      </c>
      <c r="K538" s="8" t="s">
        <v>5184</v>
      </c>
      <c r="L538" s="8" t="s">
        <v>57</v>
      </c>
      <c r="M538" s="8" t="s">
        <v>3978</v>
      </c>
      <c r="N538" s="8" t="s">
        <v>5185</v>
      </c>
      <c r="O538" s="8" t="s">
        <v>5186</v>
      </c>
      <c r="P538" s="8" t="s">
        <v>5187</v>
      </c>
      <c r="Q538" s="8"/>
      <c r="R538" s="8"/>
      <c r="S538" s="8"/>
      <c r="T538" s="8" t="s">
        <v>5188</v>
      </c>
      <c r="U538" s="8" t="s">
        <v>5189</v>
      </c>
      <c r="V538" s="8" t="s">
        <v>66</v>
      </c>
      <c r="W538" s="8" t="s">
        <v>4707</v>
      </c>
    </row>
    <row r="539" spans="1:23" ht="56" customHeight="1">
      <c r="A539" s="8">
        <v>538</v>
      </c>
      <c r="B539" s="8" t="s">
        <v>95</v>
      </c>
      <c r="C539" s="8" t="s">
        <v>2552</v>
      </c>
      <c r="D539" s="8"/>
      <c r="E539" s="8"/>
      <c r="F539" s="8"/>
      <c r="G539" s="8"/>
      <c r="H539" s="8" t="s">
        <v>3505</v>
      </c>
      <c r="I539" s="8" t="s">
        <v>86</v>
      </c>
      <c r="J539" s="8" t="s">
        <v>3506</v>
      </c>
      <c r="K539" s="8" t="s">
        <v>5190</v>
      </c>
      <c r="L539" s="8" t="s">
        <v>57</v>
      </c>
      <c r="M539" s="8" t="s">
        <v>3508</v>
      </c>
      <c r="N539" s="8" t="s">
        <v>5191</v>
      </c>
      <c r="O539" s="8" t="s">
        <v>5192</v>
      </c>
      <c r="P539" s="8" t="s">
        <v>5193</v>
      </c>
      <c r="Q539" s="8"/>
      <c r="R539" s="8"/>
      <c r="S539" s="8"/>
      <c r="T539" s="8" t="s">
        <v>5194</v>
      </c>
      <c r="U539" s="8" t="s">
        <v>327</v>
      </c>
      <c r="V539" s="8" t="s">
        <v>66</v>
      </c>
      <c r="W539" s="8" t="s">
        <v>4707</v>
      </c>
    </row>
    <row r="540" spans="1:23" ht="56" customHeight="1">
      <c r="A540" s="8">
        <v>539</v>
      </c>
      <c r="B540" s="8" t="s">
        <v>95</v>
      </c>
      <c r="C540" s="8" t="s">
        <v>2552</v>
      </c>
      <c r="D540" s="8"/>
      <c r="E540" s="8"/>
      <c r="F540" s="8"/>
      <c r="G540" s="8"/>
      <c r="H540" s="8" t="s">
        <v>4584</v>
      </c>
      <c r="I540" s="8" t="s">
        <v>156</v>
      </c>
      <c r="J540" s="8" t="s">
        <v>5195</v>
      </c>
      <c r="K540" s="8" t="s">
        <v>5196</v>
      </c>
      <c r="L540" s="8" t="s">
        <v>57</v>
      </c>
      <c r="M540" s="8" t="s">
        <v>4586</v>
      </c>
      <c r="N540" s="8" t="s">
        <v>5197</v>
      </c>
      <c r="O540" s="8" t="s">
        <v>5198</v>
      </c>
      <c r="P540" s="8" t="s">
        <v>5199</v>
      </c>
      <c r="Q540" s="8"/>
      <c r="R540" s="8"/>
      <c r="S540" s="8"/>
      <c r="T540" s="8" t="s">
        <v>5200</v>
      </c>
      <c r="U540" s="8" t="s">
        <v>126</v>
      </c>
      <c r="V540" s="8" t="s">
        <v>66</v>
      </c>
      <c r="W540" s="8" t="s">
        <v>4707</v>
      </c>
    </row>
    <row r="541" spans="1:23" ht="56" customHeight="1">
      <c r="A541" s="8">
        <v>540</v>
      </c>
      <c r="B541" s="8" t="s">
        <v>95</v>
      </c>
      <c r="C541" s="8" t="s">
        <v>2552</v>
      </c>
      <c r="D541" s="8"/>
      <c r="E541" s="8"/>
      <c r="F541" s="8"/>
      <c r="G541" s="8"/>
      <c r="H541" s="8" t="s">
        <v>1622</v>
      </c>
      <c r="I541" s="8" t="s">
        <v>1068</v>
      </c>
      <c r="J541" s="8" t="s">
        <v>1623</v>
      </c>
      <c r="K541" s="8" t="s">
        <v>5201</v>
      </c>
      <c r="L541" s="8" t="s">
        <v>57</v>
      </c>
      <c r="M541" s="8" t="s">
        <v>1625</v>
      </c>
      <c r="N541" s="8" t="s">
        <v>5202</v>
      </c>
      <c r="O541" s="8" t="s">
        <v>5203</v>
      </c>
      <c r="P541" s="8" t="s">
        <v>5204</v>
      </c>
      <c r="Q541" s="8"/>
      <c r="R541" s="8"/>
      <c r="S541" s="8"/>
      <c r="T541" s="8" t="s">
        <v>5205</v>
      </c>
      <c r="U541" s="8" t="s">
        <v>94</v>
      </c>
      <c r="V541" s="8" t="s">
        <v>66</v>
      </c>
      <c r="W541" s="8" t="s">
        <v>4707</v>
      </c>
    </row>
    <row r="542" spans="1:23" ht="56" customHeight="1">
      <c r="A542" s="8">
        <v>541</v>
      </c>
      <c r="B542" s="8" t="s">
        <v>95</v>
      </c>
      <c r="C542" s="8" t="s">
        <v>2552</v>
      </c>
      <c r="D542" s="8"/>
      <c r="E542" s="8"/>
      <c r="F542" s="8"/>
      <c r="G542" s="8"/>
      <c r="H542" s="8" t="s">
        <v>2544</v>
      </c>
      <c r="I542" s="8" t="s">
        <v>1068</v>
      </c>
      <c r="J542" s="8" t="s">
        <v>5206</v>
      </c>
      <c r="K542" s="8" t="s">
        <v>5207</v>
      </c>
      <c r="L542" s="8" t="s">
        <v>57</v>
      </c>
      <c r="M542" s="8" t="s">
        <v>2546</v>
      </c>
      <c r="N542" s="8" t="s">
        <v>5208</v>
      </c>
      <c r="O542" s="8" t="s">
        <v>5209</v>
      </c>
      <c r="P542" s="8" t="s">
        <v>5210</v>
      </c>
      <c r="Q542" s="8"/>
      <c r="R542" s="8"/>
      <c r="S542" s="8"/>
      <c r="T542" s="8" t="s">
        <v>5211</v>
      </c>
      <c r="U542" s="8" t="s">
        <v>94</v>
      </c>
      <c r="V542" s="8" t="s">
        <v>66</v>
      </c>
      <c r="W542" s="8" t="s">
        <v>4707</v>
      </c>
    </row>
    <row r="543" spans="1:23" ht="56" customHeight="1">
      <c r="A543" s="8">
        <v>542</v>
      </c>
      <c r="B543" s="8" t="s">
        <v>95</v>
      </c>
      <c r="C543" s="8" t="s">
        <v>2552</v>
      </c>
      <c r="D543" s="8"/>
      <c r="E543" s="8"/>
      <c r="F543" s="8"/>
      <c r="G543" s="8"/>
      <c r="H543" s="8" t="s">
        <v>2440</v>
      </c>
      <c r="I543" s="8" t="s">
        <v>631</v>
      </c>
      <c r="J543" s="8" t="s">
        <v>2441</v>
      </c>
      <c r="K543" s="8" t="s">
        <v>5212</v>
      </c>
      <c r="L543" s="8" t="s">
        <v>57</v>
      </c>
      <c r="M543" s="8" t="s">
        <v>2442</v>
      </c>
      <c r="N543" s="8" t="s">
        <v>5213</v>
      </c>
      <c r="O543" s="8" t="s">
        <v>5214</v>
      </c>
      <c r="P543" s="8" t="s">
        <v>5215</v>
      </c>
      <c r="Q543" s="8"/>
      <c r="R543" s="8"/>
      <c r="S543" s="8"/>
      <c r="T543" s="8" t="s">
        <v>5216</v>
      </c>
      <c r="U543" s="8" t="s">
        <v>687</v>
      </c>
      <c r="V543" s="8" t="s">
        <v>66</v>
      </c>
      <c r="W543" s="8" t="s">
        <v>4707</v>
      </c>
    </row>
    <row r="544" spans="1:23" ht="56" customHeight="1">
      <c r="A544" s="8">
        <v>543</v>
      </c>
      <c r="B544" s="8" t="s">
        <v>95</v>
      </c>
      <c r="C544" s="8" t="s">
        <v>2552</v>
      </c>
      <c r="D544" s="8"/>
      <c r="E544" s="8"/>
      <c r="F544" s="8"/>
      <c r="G544" s="8"/>
      <c r="H544" s="8" t="s">
        <v>1845</v>
      </c>
      <c r="I544" s="8" t="s">
        <v>181</v>
      </c>
      <c r="J544" s="8" t="s">
        <v>1846</v>
      </c>
      <c r="K544" s="8" t="s">
        <v>5217</v>
      </c>
      <c r="L544" s="8" t="s">
        <v>57</v>
      </c>
      <c r="M544" s="8" t="s">
        <v>1848</v>
      </c>
      <c r="N544" s="8" t="s">
        <v>5218</v>
      </c>
      <c r="O544" s="8" t="s">
        <v>5219</v>
      </c>
      <c r="P544" s="8" t="s">
        <v>5220</v>
      </c>
      <c r="Q544" s="8"/>
      <c r="R544" s="8"/>
      <c r="S544" s="8"/>
      <c r="T544" s="8" t="s">
        <v>5221</v>
      </c>
      <c r="U544" s="8" t="s">
        <v>1854</v>
      </c>
      <c r="V544" s="8" t="s">
        <v>66</v>
      </c>
      <c r="W544" s="8" t="s">
        <v>4707</v>
      </c>
    </row>
    <row r="545" spans="1:23" ht="56" customHeight="1">
      <c r="A545" s="8">
        <v>544</v>
      </c>
      <c r="B545" s="8" t="s">
        <v>95</v>
      </c>
      <c r="C545" s="8" t="s">
        <v>2552</v>
      </c>
      <c r="D545" s="8"/>
      <c r="E545" s="8"/>
      <c r="F545" s="8"/>
      <c r="G545" s="8"/>
      <c r="H545" s="8" t="s">
        <v>1866</v>
      </c>
      <c r="I545" s="8" t="s">
        <v>245</v>
      </c>
      <c r="J545" s="8" t="s">
        <v>5222</v>
      </c>
      <c r="K545" s="8" t="s">
        <v>5223</v>
      </c>
      <c r="L545" s="8" t="s">
        <v>57</v>
      </c>
      <c r="M545" s="8" t="s">
        <v>1869</v>
      </c>
      <c r="N545" s="8" t="s">
        <v>5224</v>
      </c>
      <c r="O545" s="8" t="s">
        <v>5225</v>
      </c>
      <c r="P545" s="8" t="s">
        <v>5226</v>
      </c>
      <c r="Q545" s="8"/>
      <c r="R545" s="8"/>
      <c r="S545" s="8"/>
      <c r="T545" s="8" t="s">
        <v>5227</v>
      </c>
      <c r="U545" s="8" t="s">
        <v>1876</v>
      </c>
      <c r="V545" s="8" t="s">
        <v>66</v>
      </c>
      <c r="W545" s="8" t="s">
        <v>4707</v>
      </c>
    </row>
    <row r="546" spans="1:23" ht="56" customHeight="1">
      <c r="A546" s="8">
        <v>545</v>
      </c>
      <c r="B546" s="8" t="s">
        <v>95</v>
      </c>
      <c r="C546" s="8" t="s">
        <v>2552</v>
      </c>
      <c r="D546" s="8"/>
      <c r="E546" s="8"/>
      <c r="F546" s="8"/>
      <c r="G546" s="8"/>
      <c r="H546" s="8" t="s">
        <v>4061</v>
      </c>
      <c r="I546" s="8" t="s">
        <v>117</v>
      </c>
      <c r="J546" s="8" t="s">
        <v>5228</v>
      </c>
      <c r="K546" s="8" t="s">
        <v>5229</v>
      </c>
      <c r="L546" s="8" t="s">
        <v>57</v>
      </c>
      <c r="M546" s="8" t="s">
        <v>4064</v>
      </c>
      <c r="N546" s="8" t="s">
        <v>5230</v>
      </c>
      <c r="O546" s="8" t="s">
        <v>5231</v>
      </c>
      <c r="P546" s="8" t="s">
        <v>5232</v>
      </c>
      <c r="Q546" s="8"/>
      <c r="R546" s="8"/>
      <c r="S546" s="8"/>
      <c r="T546" s="8" t="s">
        <v>5233</v>
      </c>
      <c r="U546" s="8" t="s">
        <v>202</v>
      </c>
      <c r="V546" s="8" t="s">
        <v>66</v>
      </c>
      <c r="W546" s="8" t="s">
        <v>4707</v>
      </c>
    </row>
    <row r="547" spans="1:23" ht="56" customHeight="1">
      <c r="A547" s="8">
        <v>546</v>
      </c>
      <c r="B547" s="8" t="s">
        <v>95</v>
      </c>
      <c r="C547" s="8" t="s">
        <v>2552</v>
      </c>
      <c r="D547" s="8"/>
      <c r="E547" s="8"/>
      <c r="F547" s="8"/>
      <c r="G547" s="8"/>
      <c r="H547" s="8" t="s">
        <v>5234</v>
      </c>
      <c r="I547" s="8" t="s">
        <v>205</v>
      </c>
      <c r="J547" s="8" t="s">
        <v>4679</v>
      </c>
      <c r="K547" s="8" t="s">
        <v>4680</v>
      </c>
      <c r="L547" s="8" t="s">
        <v>89</v>
      </c>
      <c r="M547" s="8" t="s">
        <v>4681</v>
      </c>
      <c r="N547" s="8" t="s">
        <v>5235</v>
      </c>
      <c r="O547" s="8" t="s">
        <v>5236</v>
      </c>
      <c r="P547" s="8" t="s">
        <v>5237</v>
      </c>
      <c r="Q547" s="8"/>
      <c r="R547" s="8"/>
      <c r="S547" s="8"/>
      <c r="T547" s="8" t="s">
        <v>5238</v>
      </c>
      <c r="U547" s="8" t="s">
        <v>94</v>
      </c>
      <c r="V547" s="8" t="s">
        <v>66</v>
      </c>
      <c r="W547" s="8" t="s">
        <v>4707</v>
      </c>
    </row>
    <row r="548" spans="1:23" ht="56" customHeight="1">
      <c r="A548" s="8">
        <v>547</v>
      </c>
      <c r="B548" s="8" t="s">
        <v>95</v>
      </c>
      <c r="C548" s="8" t="s">
        <v>2552</v>
      </c>
      <c r="D548" s="8"/>
      <c r="E548" s="8"/>
      <c r="F548" s="8"/>
      <c r="G548" s="8"/>
      <c r="H548" s="8" t="s">
        <v>1488</v>
      </c>
      <c r="I548" s="8" t="s">
        <v>102</v>
      </c>
      <c r="J548" s="8" t="s">
        <v>1489</v>
      </c>
      <c r="K548" s="8" t="s">
        <v>5239</v>
      </c>
      <c r="L548" s="8" t="s">
        <v>57</v>
      </c>
      <c r="M548" s="8" t="s">
        <v>1490</v>
      </c>
      <c r="N548" s="8" t="s">
        <v>5240</v>
      </c>
      <c r="O548" s="8" t="s">
        <v>5241</v>
      </c>
      <c r="P548" s="8" t="s">
        <v>5242</v>
      </c>
      <c r="Q548" s="8"/>
      <c r="R548" s="8"/>
      <c r="S548" s="8"/>
      <c r="T548" s="8" t="s">
        <v>5243</v>
      </c>
      <c r="U548" s="8" t="s">
        <v>80</v>
      </c>
      <c r="V548" s="8" t="s">
        <v>66</v>
      </c>
      <c r="W548" s="8" t="s">
        <v>4707</v>
      </c>
    </row>
    <row r="549" spans="1:23" ht="56" customHeight="1">
      <c r="A549" s="8">
        <v>548</v>
      </c>
      <c r="B549" s="8" t="s">
        <v>95</v>
      </c>
      <c r="C549" s="8" t="s">
        <v>2552</v>
      </c>
      <c r="D549" s="8"/>
      <c r="E549" s="8"/>
      <c r="F549" s="8"/>
      <c r="G549" s="8"/>
      <c r="H549" s="8" t="s">
        <v>5244</v>
      </c>
      <c r="I549" s="8" t="s">
        <v>143</v>
      </c>
      <c r="J549" s="8" t="s">
        <v>2275</v>
      </c>
      <c r="K549" s="8" t="s">
        <v>5245</v>
      </c>
      <c r="L549" s="8" t="s">
        <v>57</v>
      </c>
      <c r="M549" s="8" t="s">
        <v>2277</v>
      </c>
      <c r="N549" s="8" t="s">
        <v>5246</v>
      </c>
      <c r="O549" s="8" t="s">
        <v>5247</v>
      </c>
      <c r="P549" s="8" t="s">
        <v>5248</v>
      </c>
      <c r="Q549" s="8"/>
      <c r="R549" s="8"/>
      <c r="S549" s="8"/>
      <c r="T549" s="8" t="s">
        <v>2282</v>
      </c>
      <c r="U549" s="8" t="s">
        <v>215</v>
      </c>
      <c r="V549" s="8" t="s">
        <v>66</v>
      </c>
      <c r="W549" s="8" t="s">
        <v>4707</v>
      </c>
    </row>
    <row r="550" spans="1:23" ht="56" customHeight="1">
      <c r="A550" s="8">
        <v>549</v>
      </c>
      <c r="B550" s="8" t="s">
        <v>95</v>
      </c>
      <c r="C550" s="8" t="s">
        <v>2552</v>
      </c>
      <c r="D550" s="8"/>
      <c r="E550" s="8"/>
      <c r="F550" s="8"/>
      <c r="G550" s="8"/>
      <c r="H550" s="8" t="s">
        <v>3711</v>
      </c>
      <c r="I550" s="8" t="s">
        <v>54</v>
      </c>
      <c r="J550" s="8" t="s">
        <v>3712</v>
      </c>
      <c r="K550" s="8" t="s">
        <v>5249</v>
      </c>
      <c r="L550" s="8" t="s">
        <v>57</v>
      </c>
      <c r="M550" s="8" t="s">
        <v>3714</v>
      </c>
      <c r="N550" s="8" t="s">
        <v>5250</v>
      </c>
      <c r="O550" s="8" t="s">
        <v>5251</v>
      </c>
      <c r="P550" s="8" t="s">
        <v>5252</v>
      </c>
      <c r="Q550" s="8"/>
      <c r="R550" s="8"/>
      <c r="S550" s="8"/>
      <c r="T550" s="8" t="s">
        <v>5253</v>
      </c>
      <c r="U550" s="8" t="s">
        <v>463</v>
      </c>
      <c r="V550" s="8" t="s">
        <v>66</v>
      </c>
      <c r="W550" s="8" t="s">
        <v>4707</v>
      </c>
    </row>
    <row r="551" spans="1:23" ht="56" customHeight="1">
      <c r="A551" s="8">
        <v>550</v>
      </c>
      <c r="B551" s="8" t="s">
        <v>95</v>
      </c>
      <c r="C551" s="8" t="s">
        <v>2552</v>
      </c>
      <c r="D551" s="8"/>
      <c r="E551" s="8"/>
      <c r="F551" s="8"/>
      <c r="G551" s="8"/>
      <c r="H551" s="8" t="s">
        <v>3590</v>
      </c>
      <c r="I551" s="8" t="s">
        <v>498</v>
      </c>
      <c r="J551" s="8" t="s">
        <v>5254</v>
      </c>
      <c r="K551" s="8" t="s">
        <v>5153</v>
      </c>
      <c r="L551" s="8" t="s">
        <v>57</v>
      </c>
      <c r="M551" s="8" t="s">
        <v>5255</v>
      </c>
      <c r="N551" s="8" t="s">
        <v>5256</v>
      </c>
      <c r="O551" s="8" t="s">
        <v>5257</v>
      </c>
      <c r="P551" s="8" t="s">
        <v>5258</v>
      </c>
      <c r="Q551" s="8"/>
      <c r="R551" s="8"/>
      <c r="S551" s="8"/>
      <c r="T551" s="8" t="s">
        <v>5259</v>
      </c>
      <c r="U551" s="8" t="s">
        <v>3599</v>
      </c>
      <c r="V551" s="8" t="s">
        <v>66</v>
      </c>
      <c r="W551" s="8" t="s">
        <v>4707</v>
      </c>
    </row>
    <row r="552" spans="1:23" ht="56" customHeight="1">
      <c r="A552" s="8">
        <v>551</v>
      </c>
      <c r="B552" s="8" t="s">
        <v>95</v>
      </c>
      <c r="C552" s="8" t="s">
        <v>2552</v>
      </c>
      <c r="D552" s="8"/>
      <c r="E552" s="8"/>
      <c r="F552" s="8"/>
      <c r="G552" s="8"/>
      <c r="H552" s="8" t="s">
        <v>4513</v>
      </c>
      <c r="I552" s="8" t="s">
        <v>181</v>
      </c>
      <c r="J552" s="8" t="s">
        <v>5260</v>
      </c>
      <c r="K552" s="8" t="s">
        <v>5261</v>
      </c>
      <c r="L552" s="8" t="s">
        <v>57</v>
      </c>
      <c r="M552" s="8" t="s">
        <v>4516</v>
      </c>
      <c r="N552" s="8" t="s">
        <v>5262</v>
      </c>
      <c r="O552" s="8" t="s">
        <v>5263</v>
      </c>
      <c r="P552" s="8" t="s">
        <v>5264</v>
      </c>
      <c r="Q552" s="8"/>
      <c r="R552" s="8"/>
      <c r="S552" s="8"/>
      <c r="T552" s="8" t="s">
        <v>5265</v>
      </c>
      <c r="U552" s="8" t="s">
        <v>5266</v>
      </c>
      <c r="V552" s="8" t="s">
        <v>66</v>
      </c>
      <c r="W552" s="8" t="s">
        <v>4707</v>
      </c>
    </row>
    <row r="553" spans="1:23" ht="56" customHeight="1">
      <c r="A553" s="8">
        <v>552</v>
      </c>
      <c r="B553" s="8" t="s">
        <v>95</v>
      </c>
      <c r="C553" s="8" t="s">
        <v>2552</v>
      </c>
      <c r="D553" s="8"/>
      <c r="E553" s="8"/>
      <c r="F553" s="8"/>
      <c r="G553" s="8"/>
      <c r="H553" s="8" t="s">
        <v>2102</v>
      </c>
      <c r="I553" s="8" t="s">
        <v>232</v>
      </c>
      <c r="J553" s="8" t="s">
        <v>2103</v>
      </c>
      <c r="K553" s="8" t="s">
        <v>5267</v>
      </c>
      <c r="L553" s="8" t="s">
        <v>57</v>
      </c>
      <c r="M553" s="8" t="s">
        <v>2105</v>
      </c>
      <c r="N553" s="8" t="s">
        <v>5268</v>
      </c>
      <c r="O553" s="8" t="s">
        <v>5269</v>
      </c>
      <c r="P553" s="8" t="s">
        <v>5270</v>
      </c>
      <c r="Q553" s="8"/>
      <c r="R553" s="8"/>
      <c r="S553" s="8"/>
      <c r="T553" s="8" t="s">
        <v>5271</v>
      </c>
      <c r="U553" s="8" t="s">
        <v>94</v>
      </c>
      <c r="V553" s="8" t="s">
        <v>66</v>
      </c>
      <c r="W553" s="8" t="s">
        <v>4707</v>
      </c>
    </row>
    <row r="554" spans="1:23" ht="56" customHeight="1">
      <c r="A554" s="8">
        <v>553</v>
      </c>
      <c r="B554" s="8" t="s">
        <v>48</v>
      </c>
      <c r="C554" s="8"/>
      <c r="D554" s="8" t="s">
        <v>49</v>
      </c>
      <c r="E554" s="8" t="s">
        <v>50</v>
      </c>
      <c r="F554" s="8" t="s">
        <v>51</v>
      </c>
      <c r="G554" s="8" t="s">
        <v>5272</v>
      </c>
      <c r="H554" s="8" t="s">
        <v>5273</v>
      </c>
      <c r="I554" s="8" t="s">
        <v>388</v>
      </c>
      <c r="J554" s="8" t="s">
        <v>5274</v>
      </c>
      <c r="K554" s="8" t="s">
        <v>5275</v>
      </c>
      <c r="L554" s="8" t="s">
        <v>57</v>
      </c>
      <c r="M554" s="8" t="s">
        <v>5276</v>
      </c>
      <c r="N554" s="8" t="s">
        <v>5277</v>
      </c>
      <c r="O554" s="8" t="s">
        <v>5278</v>
      </c>
      <c r="P554" s="8" t="s">
        <v>5279</v>
      </c>
      <c r="Q554" s="8"/>
      <c r="R554" s="8"/>
      <c r="S554" s="8">
        <v>12</v>
      </c>
      <c r="T554" t="s">
        <v>7520</v>
      </c>
      <c r="U554" s="8" t="s">
        <v>3204</v>
      </c>
      <c r="V554" s="8" t="s">
        <v>66</v>
      </c>
      <c r="W554" s="8" t="s">
        <v>5280</v>
      </c>
    </row>
    <row r="555" spans="1:23" ht="56" customHeight="1">
      <c r="A555" s="8">
        <v>554</v>
      </c>
      <c r="B555" s="8" t="s">
        <v>95</v>
      </c>
      <c r="C555" s="8" t="s">
        <v>2552</v>
      </c>
      <c r="D555" s="8"/>
      <c r="E555" s="8"/>
      <c r="F555" s="8"/>
      <c r="G555" s="8"/>
      <c r="H555" s="8" t="s">
        <v>3149</v>
      </c>
      <c r="I555" s="8" t="s">
        <v>245</v>
      </c>
      <c r="J555" s="8" t="s">
        <v>5281</v>
      </c>
      <c r="K555" s="8" t="s">
        <v>5282</v>
      </c>
      <c r="L555" s="8" t="s">
        <v>57</v>
      </c>
      <c r="M555" s="8" t="s">
        <v>3152</v>
      </c>
      <c r="N555" s="8" t="s">
        <v>5283</v>
      </c>
      <c r="O555" s="8" t="s">
        <v>5284</v>
      </c>
      <c r="P555" s="8" t="s">
        <v>3155</v>
      </c>
      <c r="Q555" s="8"/>
      <c r="R555" s="8"/>
      <c r="S555" s="8">
        <v>0</v>
      </c>
      <c r="T555" s="8" t="s">
        <v>3158</v>
      </c>
      <c r="U555" s="8" t="s">
        <v>687</v>
      </c>
      <c r="V555" s="8" t="s">
        <v>66</v>
      </c>
      <c r="W555" s="8" t="s">
        <v>5280</v>
      </c>
    </row>
    <row r="556" spans="1:23" ht="56" customHeight="1">
      <c r="A556" s="8">
        <v>555</v>
      </c>
      <c r="B556" s="8" t="s">
        <v>95</v>
      </c>
      <c r="C556" s="8" t="s">
        <v>2552</v>
      </c>
      <c r="D556" s="8"/>
      <c r="E556" s="8"/>
      <c r="F556" s="8"/>
      <c r="G556" s="8"/>
      <c r="H556" s="8" t="s">
        <v>689</v>
      </c>
      <c r="I556" s="8" t="s">
        <v>143</v>
      </c>
      <c r="J556" s="8" t="s">
        <v>5285</v>
      </c>
      <c r="K556" s="8" t="s">
        <v>5286</v>
      </c>
      <c r="L556" s="8" t="s">
        <v>57</v>
      </c>
      <c r="M556" s="8" t="s">
        <v>692</v>
      </c>
      <c r="N556" s="8" t="s">
        <v>5287</v>
      </c>
      <c r="O556" s="8" t="s">
        <v>5288</v>
      </c>
      <c r="P556" s="8" t="s">
        <v>5289</v>
      </c>
      <c r="Q556" s="8"/>
      <c r="R556" s="8"/>
      <c r="S556" s="8">
        <v>27</v>
      </c>
      <c r="T556" s="8" t="s">
        <v>5290</v>
      </c>
      <c r="U556" s="8" t="s">
        <v>94</v>
      </c>
      <c r="V556" s="8" t="s">
        <v>66</v>
      </c>
      <c r="W556" s="8" t="s">
        <v>5280</v>
      </c>
    </row>
    <row r="557" spans="1:23" ht="56" customHeight="1">
      <c r="A557" s="8">
        <v>556</v>
      </c>
      <c r="B557" s="8" t="s">
        <v>95</v>
      </c>
      <c r="C557" s="8" t="s">
        <v>2552</v>
      </c>
      <c r="D557" s="8"/>
      <c r="E557" s="8"/>
      <c r="F557" s="8"/>
      <c r="G557" s="8"/>
      <c r="H557" s="8" t="s">
        <v>3182</v>
      </c>
      <c r="I557" s="8" t="s">
        <v>54</v>
      </c>
      <c r="J557" s="8" t="s">
        <v>5291</v>
      </c>
      <c r="K557" s="8" t="s">
        <v>5292</v>
      </c>
      <c r="L557" s="8" t="s">
        <v>57</v>
      </c>
      <c r="M557" s="8" t="s">
        <v>3184</v>
      </c>
      <c r="N557" s="8" t="s">
        <v>5293</v>
      </c>
      <c r="O557" s="8" t="s">
        <v>5294</v>
      </c>
      <c r="P557" s="8" t="s">
        <v>5295</v>
      </c>
      <c r="Q557" s="8"/>
      <c r="R557" s="8"/>
      <c r="S557" s="8">
        <v>3</v>
      </c>
      <c r="T557" s="8" t="s">
        <v>5296</v>
      </c>
      <c r="U557" s="8" t="s">
        <v>3191</v>
      </c>
      <c r="V557" s="8" t="s">
        <v>66</v>
      </c>
      <c r="W557" s="8" t="s">
        <v>5280</v>
      </c>
    </row>
    <row r="558" spans="1:23" ht="56" customHeight="1">
      <c r="A558" s="8">
        <v>557</v>
      </c>
      <c r="B558" s="8" t="s">
        <v>95</v>
      </c>
      <c r="C558" s="8" t="s">
        <v>2552</v>
      </c>
      <c r="D558" s="8"/>
      <c r="E558" s="8"/>
      <c r="F558" s="8"/>
      <c r="G558" s="8"/>
      <c r="H558" s="8" t="s">
        <v>943</v>
      </c>
      <c r="I558" s="8" t="s">
        <v>411</v>
      </c>
      <c r="J558" s="8" t="s">
        <v>5297</v>
      </c>
      <c r="K558" s="8" t="s">
        <v>5298</v>
      </c>
      <c r="L558" s="8" t="s">
        <v>57</v>
      </c>
      <c r="M558" s="8"/>
      <c r="N558" s="8"/>
      <c r="O558" s="8" t="s">
        <v>4946</v>
      </c>
      <c r="P558" s="8"/>
      <c r="Q558" s="8"/>
      <c r="R558" s="8"/>
      <c r="S558" s="8"/>
      <c r="T558" s="8" t="s">
        <v>4948</v>
      </c>
      <c r="U558" s="8" t="s">
        <v>94</v>
      </c>
      <c r="V558" s="8" t="s">
        <v>66</v>
      </c>
      <c r="W558" s="8" t="s">
        <v>5280</v>
      </c>
    </row>
    <row r="559" spans="1:23" ht="56" customHeight="1">
      <c r="A559" s="8">
        <v>558</v>
      </c>
      <c r="B559" s="8" t="s">
        <v>95</v>
      </c>
      <c r="C559" s="8" t="s">
        <v>2552</v>
      </c>
      <c r="D559" s="8"/>
      <c r="E559" s="8"/>
      <c r="F559" s="8"/>
      <c r="G559" s="8"/>
      <c r="H559" s="8" t="s">
        <v>5299</v>
      </c>
      <c r="I559" s="8" t="s">
        <v>341</v>
      </c>
      <c r="J559" s="8" t="s">
        <v>5300</v>
      </c>
      <c r="K559" s="8" t="s">
        <v>5301</v>
      </c>
      <c r="L559" s="8" t="s">
        <v>89</v>
      </c>
      <c r="M559" s="8" t="s">
        <v>4222</v>
      </c>
      <c r="N559" s="8" t="s">
        <v>5302</v>
      </c>
      <c r="O559" s="8" t="s">
        <v>5303</v>
      </c>
      <c r="P559" s="8" t="s">
        <v>5304</v>
      </c>
      <c r="Q559" s="8"/>
      <c r="R559" s="8"/>
      <c r="S559" s="8">
        <v>127</v>
      </c>
      <c r="T559" s="8" t="s">
        <v>5305</v>
      </c>
      <c r="U559" s="8" t="s">
        <v>139</v>
      </c>
      <c r="V559" s="8" t="s">
        <v>66</v>
      </c>
      <c r="W559" s="8" t="s">
        <v>5280</v>
      </c>
    </row>
    <row r="560" spans="1:23" ht="56" customHeight="1">
      <c r="A560" s="8">
        <v>559</v>
      </c>
      <c r="B560" s="8" t="s">
        <v>95</v>
      </c>
      <c r="C560" s="8" t="s">
        <v>2552</v>
      </c>
      <c r="D560" s="8"/>
      <c r="E560" s="8"/>
      <c r="F560" s="8"/>
      <c r="G560" s="8"/>
      <c r="H560" s="8" t="s">
        <v>4379</v>
      </c>
      <c r="I560" s="8" t="s">
        <v>193</v>
      </c>
      <c r="J560" s="8" t="s">
        <v>5306</v>
      </c>
      <c r="K560" s="8" t="s">
        <v>5307</v>
      </c>
      <c r="L560" s="8" t="s">
        <v>57</v>
      </c>
      <c r="M560" s="8" t="s">
        <v>4381</v>
      </c>
      <c r="N560" s="8" t="s">
        <v>5308</v>
      </c>
      <c r="O560" s="8" t="s">
        <v>5309</v>
      </c>
      <c r="P560" s="8"/>
      <c r="Q560" s="8"/>
      <c r="R560" s="8"/>
      <c r="S560" s="8">
        <v>51</v>
      </c>
      <c r="T560" s="8" t="s">
        <v>5310</v>
      </c>
      <c r="U560" s="8" t="s">
        <v>94</v>
      </c>
      <c r="V560" s="8" t="s">
        <v>66</v>
      </c>
      <c r="W560" s="8" t="s">
        <v>5280</v>
      </c>
    </row>
    <row r="561" spans="1:23" ht="56" customHeight="1">
      <c r="A561" s="8">
        <v>560</v>
      </c>
      <c r="B561" s="8" t="s">
        <v>95</v>
      </c>
      <c r="C561" s="8" t="s">
        <v>8174</v>
      </c>
      <c r="D561" s="8" t="s">
        <v>81</v>
      </c>
      <c r="E561" s="8" t="s">
        <v>50</v>
      </c>
      <c r="F561" s="8" t="s">
        <v>99</v>
      </c>
      <c r="G561" s="8" t="s">
        <v>5311</v>
      </c>
      <c r="H561" s="8" t="s">
        <v>5312</v>
      </c>
      <c r="I561" s="8" t="s">
        <v>102</v>
      </c>
      <c r="J561" s="8" t="s">
        <v>5313</v>
      </c>
      <c r="K561" s="8" t="s">
        <v>5314</v>
      </c>
      <c r="L561" s="8" t="s">
        <v>57</v>
      </c>
      <c r="M561" s="8" t="s">
        <v>5315</v>
      </c>
      <c r="N561" s="8" t="s">
        <v>5316</v>
      </c>
      <c r="O561" s="8" t="s">
        <v>5317</v>
      </c>
      <c r="P561" s="8" t="s">
        <v>5318</v>
      </c>
      <c r="Q561" s="8"/>
      <c r="R561" s="8"/>
      <c r="S561" s="8">
        <v>0</v>
      </c>
      <c r="T561" t="s">
        <v>8175</v>
      </c>
      <c r="U561" s="8" t="s">
        <v>2458</v>
      </c>
      <c r="V561" s="8" t="s">
        <v>66</v>
      </c>
      <c r="W561" s="8" t="s">
        <v>5280</v>
      </c>
    </row>
    <row r="562" spans="1:23" ht="56" customHeight="1">
      <c r="A562" s="8">
        <v>561</v>
      </c>
      <c r="B562" s="8" t="s">
        <v>95</v>
      </c>
      <c r="C562" s="8" t="s">
        <v>2552</v>
      </c>
      <c r="D562" s="8"/>
      <c r="E562" s="8"/>
      <c r="F562" s="8"/>
      <c r="G562" s="8"/>
      <c r="H562" s="8" t="s">
        <v>1322</v>
      </c>
      <c r="I562" s="8" t="s">
        <v>117</v>
      </c>
      <c r="J562" s="8" t="s">
        <v>5319</v>
      </c>
      <c r="K562" s="8" t="s">
        <v>5320</v>
      </c>
      <c r="L562" s="8" t="s">
        <v>57</v>
      </c>
      <c r="M562" s="8" t="s">
        <v>4399</v>
      </c>
      <c r="N562" s="8" t="s">
        <v>5321</v>
      </c>
      <c r="O562" s="8" t="s">
        <v>5322</v>
      </c>
      <c r="P562" s="8"/>
      <c r="Q562" s="8"/>
      <c r="R562" s="8"/>
      <c r="S562" s="8">
        <v>9</v>
      </c>
      <c r="T562" s="8" t="s">
        <v>5323</v>
      </c>
      <c r="U562" s="8" t="s">
        <v>351</v>
      </c>
      <c r="V562" s="8" t="s">
        <v>66</v>
      </c>
      <c r="W562" s="8" t="s">
        <v>5280</v>
      </c>
    </row>
    <row r="563" spans="1:23" ht="56" customHeight="1">
      <c r="A563" s="8">
        <v>562</v>
      </c>
      <c r="B563" s="8" t="s">
        <v>95</v>
      </c>
      <c r="C563" s="8" t="s">
        <v>2552</v>
      </c>
      <c r="D563" s="8"/>
      <c r="E563" s="8"/>
      <c r="F563" s="8"/>
      <c r="G563" s="8"/>
      <c r="H563" s="8" t="s">
        <v>1413</v>
      </c>
      <c r="I563" s="8" t="s">
        <v>130</v>
      </c>
      <c r="J563" s="8" t="s">
        <v>5324</v>
      </c>
      <c r="K563" s="8" t="s">
        <v>5325</v>
      </c>
      <c r="L563" s="8" t="s">
        <v>89</v>
      </c>
      <c r="M563" s="8" t="s">
        <v>1416</v>
      </c>
      <c r="N563" s="8" t="s">
        <v>5326</v>
      </c>
      <c r="O563" s="8" t="s">
        <v>5327</v>
      </c>
      <c r="P563" s="8" t="s">
        <v>5328</v>
      </c>
      <c r="Q563" s="8"/>
      <c r="R563" s="8"/>
      <c r="S563" s="8">
        <v>8</v>
      </c>
      <c r="T563" s="8" t="s">
        <v>5329</v>
      </c>
      <c r="U563" s="8" t="s">
        <v>5330</v>
      </c>
      <c r="V563" s="8" t="s">
        <v>66</v>
      </c>
      <c r="W563" s="8" t="s">
        <v>5280</v>
      </c>
    </row>
    <row r="564" spans="1:23" ht="56" customHeight="1">
      <c r="A564" s="8">
        <v>563</v>
      </c>
      <c r="B564" s="8" t="s">
        <v>95</v>
      </c>
      <c r="C564" s="8" t="s">
        <v>2552</v>
      </c>
      <c r="D564" s="8"/>
      <c r="E564" s="8"/>
      <c r="F564" s="8"/>
      <c r="G564" s="8"/>
      <c r="H564" s="8" t="s">
        <v>5331</v>
      </c>
      <c r="I564" s="8" t="s">
        <v>168</v>
      </c>
      <c r="J564" s="8" t="s">
        <v>5332</v>
      </c>
      <c r="K564" s="8" t="s">
        <v>5333</v>
      </c>
      <c r="L564" s="8" t="s">
        <v>57</v>
      </c>
      <c r="M564" s="8" t="s">
        <v>5334</v>
      </c>
      <c r="N564" s="8" t="s">
        <v>5335</v>
      </c>
      <c r="O564" s="8" t="s">
        <v>5336</v>
      </c>
      <c r="P564" s="8" t="s">
        <v>5337</v>
      </c>
      <c r="Q564" s="8"/>
      <c r="R564" s="8"/>
      <c r="S564" s="8">
        <v>68</v>
      </c>
      <c r="T564" s="8" t="s">
        <v>5338</v>
      </c>
      <c r="U564" s="8" t="s">
        <v>710</v>
      </c>
      <c r="V564" s="8" t="s">
        <v>66</v>
      </c>
      <c r="W564" s="8" t="s">
        <v>5280</v>
      </c>
    </row>
    <row r="565" spans="1:23" ht="56" customHeight="1">
      <c r="A565" s="8">
        <v>564</v>
      </c>
      <c r="B565" s="8" t="s">
        <v>95</v>
      </c>
      <c r="C565" s="8" t="s">
        <v>2552</v>
      </c>
      <c r="D565" s="8"/>
      <c r="E565" s="8"/>
      <c r="F565" s="8"/>
      <c r="G565" s="8"/>
      <c r="H565" s="8" t="s">
        <v>1570</v>
      </c>
      <c r="I565" s="8" t="s">
        <v>388</v>
      </c>
      <c r="J565" s="8" t="s">
        <v>5339</v>
      </c>
      <c r="K565" s="8" t="s">
        <v>5340</v>
      </c>
      <c r="L565" s="8" t="s">
        <v>89</v>
      </c>
      <c r="M565" s="8" t="s">
        <v>1573</v>
      </c>
      <c r="N565" s="8" t="s">
        <v>5341</v>
      </c>
      <c r="O565" s="8" t="s">
        <v>5342</v>
      </c>
      <c r="P565" s="8" t="s">
        <v>5343</v>
      </c>
      <c r="Q565" s="8"/>
      <c r="R565" s="8"/>
      <c r="S565" s="8">
        <v>21</v>
      </c>
      <c r="T565" s="8" t="s">
        <v>5344</v>
      </c>
      <c r="U565" s="8" t="s">
        <v>94</v>
      </c>
      <c r="V565" s="8" t="s">
        <v>66</v>
      </c>
      <c r="W565" s="8" t="s">
        <v>5280</v>
      </c>
    </row>
    <row r="566" spans="1:23" ht="56" customHeight="1">
      <c r="A566" s="8">
        <v>565</v>
      </c>
      <c r="B566" s="8" t="s">
        <v>95</v>
      </c>
      <c r="C566" s="8" t="s">
        <v>2552</v>
      </c>
      <c r="D566" s="8"/>
      <c r="E566" s="8"/>
      <c r="F566" s="8"/>
      <c r="G566" s="8"/>
      <c r="H566" s="8" t="s">
        <v>3484</v>
      </c>
      <c r="I566" s="8" t="s">
        <v>232</v>
      </c>
      <c r="J566" s="8" t="s">
        <v>5345</v>
      </c>
      <c r="K566" s="8" t="s">
        <v>5346</v>
      </c>
      <c r="L566" s="8" t="s">
        <v>57</v>
      </c>
      <c r="M566" s="8" t="s">
        <v>3487</v>
      </c>
      <c r="N566" s="8" t="s">
        <v>5347</v>
      </c>
      <c r="O566" s="8" t="s">
        <v>5348</v>
      </c>
      <c r="P566" s="8" t="s">
        <v>5349</v>
      </c>
      <c r="Q566" s="8"/>
      <c r="R566" s="8"/>
      <c r="S566" s="8">
        <v>82</v>
      </c>
      <c r="T566" s="8" t="s">
        <v>5350</v>
      </c>
      <c r="U566" s="8" t="s">
        <v>139</v>
      </c>
      <c r="V566" s="8" t="s">
        <v>66</v>
      </c>
      <c r="W566" s="8" t="s">
        <v>5280</v>
      </c>
    </row>
    <row r="567" spans="1:23" ht="56" customHeight="1">
      <c r="A567" s="8">
        <v>566</v>
      </c>
      <c r="B567" s="8" t="s">
        <v>95</v>
      </c>
      <c r="C567" s="8" t="s">
        <v>5351</v>
      </c>
      <c r="D567" s="8" t="s">
        <v>98</v>
      </c>
      <c r="E567" s="8" t="s">
        <v>98</v>
      </c>
      <c r="F567" s="8" t="s">
        <v>114</v>
      </c>
      <c r="G567" s="8" t="s">
        <v>5352</v>
      </c>
      <c r="H567" s="8" t="s">
        <v>5353</v>
      </c>
      <c r="I567" s="8" t="s">
        <v>156</v>
      </c>
      <c r="J567" s="8" t="s">
        <v>5354</v>
      </c>
      <c r="K567" s="8" t="s">
        <v>5355</v>
      </c>
      <c r="L567" s="8" t="s">
        <v>57</v>
      </c>
      <c r="M567" s="8" t="s">
        <v>5356</v>
      </c>
      <c r="N567" s="8" t="s">
        <v>5357</v>
      </c>
      <c r="O567" s="8" t="s">
        <v>5358</v>
      </c>
      <c r="P567" s="8" t="s">
        <v>5359</v>
      </c>
      <c r="Q567" s="8"/>
      <c r="R567" s="8"/>
      <c r="S567" s="8">
        <v>0</v>
      </c>
      <c r="T567" t="s">
        <v>8179</v>
      </c>
      <c r="U567" s="8" t="s">
        <v>215</v>
      </c>
      <c r="V567" s="8" t="s">
        <v>66</v>
      </c>
      <c r="W567" s="8" t="s">
        <v>5280</v>
      </c>
    </row>
    <row r="568" spans="1:23" ht="56" customHeight="1">
      <c r="A568" s="8">
        <v>567</v>
      </c>
      <c r="B568" s="8" t="s">
        <v>95</v>
      </c>
      <c r="C568" s="8" t="s">
        <v>2552</v>
      </c>
      <c r="D568" s="8"/>
      <c r="E568" s="8"/>
      <c r="F568" s="8"/>
      <c r="G568" s="8"/>
      <c r="H568" s="8" t="s">
        <v>2725</v>
      </c>
      <c r="I568" s="8" t="s">
        <v>86</v>
      </c>
      <c r="J568" s="8" t="s">
        <v>5360</v>
      </c>
      <c r="K568" s="8" t="s">
        <v>5361</v>
      </c>
      <c r="L568" s="8" t="s">
        <v>89</v>
      </c>
      <c r="M568" s="8" t="s">
        <v>2728</v>
      </c>
      <c r="N568" s="8" t="s">
        <v>5362</v>
      </c>
      <c r="O568" s="8" t="s">
        <v>5363</v>
      </c>
      <c r="P568" s="8" t="s">
        <v>5364</v>
      </c>
      <c r="Q568" s="8"/>
      <c r="R568" s="8"/>
      <c r="S568" s="8">
        <v>28</v>
      </c>
      <c r="T568" s="8" t="s">
        <v>5365</v>
      </c>
      <c r="U568" s="8" t="s">
        <v>94</v>
      </c>
      <c r="V568" s="8" t="s">
        <v>66</v>
      </c>
      <c r="W568" s="8" t="s">
        <v>5280</v>
      </c>
    </row>
    <row r="569" spans="1:23" ht="56" customHeight="1">
      <c r="A569" s="8">
        <v>568</v>
      </c>
      <c r="B569" s="8" t="s">
        <v>95</v>
      </c>
      <c r="C569" s="8" t="s">
        <v>2552</v>
      </c>
      <c r="D569" s="8"/>
      <c r="E569" s="8"/>
      <c r="F569" s="8"/>
      <c r="G569" s="8"/>
      <c r="H569" s="8" t="s">
        <v>5366</v>
      </c>
      <c r="I569" s="8" t="s">
        <v>143</v>
      </c>
      <c r="J569" s="8" t="s">
        <v>5367</v>
      </c>
      <c r="K569" s="8" t="s">
        <v>5368</v>
      </c>
      <c r="L569" s="8" t="s">
        <v>57</v>
      </c>
      <c r="M569" s="8" t="s">
        <v>1679</v>
      </c>
      <c r="N569" s="8" t="s">
        <v>5369</v>
      </c>
      <c r="O569" s="8" t="s">
        <v>5370</v>
      </c>
      <c r="P569" s="8" t="s">
        <v>5371</v>
      </c>
      <c r="Q569" s="8"/>
      <c r="R569" s="8"/>
      <c r="S569" s="8">
        <v>30</v>
      </c>
      <c r="T569" s="8" t="s">
        <v>5372</v>
      </c>
      <c r="U569" s="8" t="s">
        <v>687</v>
      </c>
      <c r="V569" s="8" t="s">
        <v>66</v>
      </c>
      <c r="W569" s="8" t="s">
        <v>5280</v>
      </c>
    </row>
    <row r="570" spans="1:23" ht="56" customHeight="1">
      <c r="A570" s="8">
        <v>569</v>
      </c>
      <c r="B570" s="8" t="s">
        <v>95</v>
      </c>
      <c r="C570" s="8" t="s">
        <v>2552</v>
      </c>
      <c r="D570" s="8"/>
      <c r="E570" s="8"/>
      <c r="F570" s="8"/>
      <c r="G570" s="8"/>
      <c r="H570" s="8" t="s">
        <v>5366</v>
      </c>
      <c r="I570" s="8" t="s">
        <v>205</v>
      </c>
      <c r="J570" s="8" t="s">
        <v>5367</v>
      </c>
      <c r="K570" s="8" t="s">
        <v>5368</v>
      </c>
      <c r="L570" s="8" t="s">
        <v>57</v>
      </c>
      <c r="M570" s="8" t="s">
        <v>5373</v>
      </c>
      <c r="N570" s="8" t="s">
        <v>5374</v>
      </c>
      <c r="O570" s="8" t="s">
        <v>5370</v>
      </c>
      <c r="P570" s="8" t="s">
        <v>5371</v>
      </c>
      <c r="Q570" s="8"/>
      <c r="R570" s="8"/>
      <c r="S570" s="8">
        <v>15</v>
      </c>
      <c r="T570" s="8" t="s">
        <v>5372</v>
      </c>
      <c r="U570" s="8" t="s">
        <v>687</v>
      </c>
      <c r="V570" s="8" t="s">
        <v>66</v>
      </c>
      <c r="W570" s="8" t="s">
        <v>5280</v>
      </c>
    </row>
    <row r="571" spans="1:23" ht="56" customHeight="1">
      <c r="A571" s="8">
        <v>570</v>
      </c>
      <c r="B571" s="8" t="s">
        <v>95</v>
      </c>
      <c r="C571" s="8" t="s">
        <v>2552</v>
      </c>
      <c r="D571" s="8"/>
      <c r="E571" s="8"/>
      <c r="F571" s="8"/>
      <c r="G571" s="8"/>
      <c r="H571" s="8" t="s">
        <v>5375</v>
      </c>
      <c r="I571" s="8" t="s">
        <v>301</v>
      </c>
      <c r="J571" s="8" t="s">
        <v>5376</v>
      </c>
      <c r="K571" s="8" t="s">
        <v>5377</v>
      </c>
      <c r="L571" s="8" t="s">
        <v>57</v>
      </c>
      <c r="M571" s="8" t="s">
        <v>3959</v>
      </c>
      <c r="N571" s="8" t="s">
        <v>5378</v>
      </c>
      <c r="O571" s="8" t="s">
        <v>5379</v>
      </c>
      <c r="P571" s="8" t="s">
        <v>5380</v>
      </c>
      <c r="Q571" s="8"/>
      <c r="R571" s="8"/>
      <c r="S571" s="8">
        <v>0</v>
      </c>
      <c r="T571" s="8" t="s">
        <v>5381</v>
      </c>
      <c r="U571" s="8" t="s">
        <v>152</v>
      </c>
      <c r="V571" s="8" t="s">
        <v>66</v>
      </c>
      <c r="W571" s="8" t="s">
        <v>5280</v>
      </c>
    </row>
    <row r="572" spans="1:23" ht="56" customHeight="1">
      <c r="A572" s="8">
        <v>571</v>
      </c>
      <c r="B572" s="8" t="s">
        <v>95</v>
      </c>
      <c r="C572" s="8" t="s">
        <v>2552</v>
      </c>
      <c r="D572" s="8"/>
      <c r="E572" s="8"/>
      <c r="F572" s="8"/>
      <c r="G572" s="8"/>
      <c r="H572" s="8" t="s">
        <v>155</v>
      </c>
      <c r="I572" s="8" t="s">
        <v>156</v>
      </c>
      <c r="J572" s="8" t="s">
        <v>5382</v>
      </c>
      <c r="K572" s="8" t="s">
        <v>5383</v>
      </c>
      <c r="L572" s="8" t="s">
        <v>57</v>
      </c>
      <c r="M572" s="8" t="s">
        <v>159</v>
      </c>
      <c r="N572" s="8" t="s">
        <v>5384</v>
      </c>
      <c r="O572" s="8" t="s">
        <v>5385</v>
      </c>
      <c r="P572" s="8" t="s">
        <v>5386</v>
      </c>
      <c r="Q572" s="8"/>
      <c r="R572" s="8"/>
      <c r="S572" s="8">
        <v>0</v>
      </c>
      <c r="T572" s="8" t="s">
        <v>5387</v>
      </c>
      <c r="U572" s="8" t="s">
        <v>94</v>
      </c>
      <c r="V572" s="8" t="s">
        <v>66</v>
      </c>
      <c r="W572" s="8" t="s">
        <v>5280</v>
      </c>
    </row>
    <row r="573" spans="1:23" ht="56" customHeight="1">
      <c r="A573" s="8">
        <v>572</v>
      </c>
      <c r="B573" s="8" t="s">
        <v>95</v>
      </c>
      <c r="C573" s="8" t="s">
        <v>2552</v>
      </c>
      <c r="D573" s="8"/>
      <c r="E573" s="8"/>
      <c r="F573" s="8"/>
      <c r="G573" s="8"/>
      <c r="H573" s="8" t="s">
        <v>677</v>
      </c>
      <c r="I573" s="8" t="s">
        <v>70</v>
      </c>
      <c r="J573" s="8" t="s">
        <v>5388</v>
      </c>
      <c r="K573" s="8" t="s">
        <v>5389</v>
      </c>
      <c r="L573" s="8" t="s">
        <v>57</v>
      </c>
      <c r="M573" s="8"/>
      <c r="N573" s="8"/>
      <c r="O573" s="8" t="s">
        <v>5055</v>
      </c>
      <c r="P573" s="8" t="s">
        <v>5390</v>
      </c>
      <c r="Q573" s="8"/>
      <c r="R573" s="8"/>
      <c r="S573" s="8"/>
      <c r="T573" s="8" t="s">
        <v>5057</v>
      </c>
      <c r="U573" s="8" t="s">
        <v>687</v>
      </c>
      <c r="V573" s="8" t="s">
        <v>66</v>
      </c>
      <c r="W573" s="8" t="s">
        <v>5280</v>
      </c>
    </row>
    <row r="574" spans="1:23" ht="56" customHeight="1">
      <c r="A574" s="8">
        <v>573</v>
      </c>
      <c r="B574" s="8" t="s">
        <v>95</v>
      </c>
      <c r="C574" s="8" t="s">
        <v>2552</v>
      </c>
      <c r="D574" s="8"/>
      <c r="E574" s="8"/>
      <c r="F574" s="8"/>
      <c r="G574" s="8"/>
      <c r="H574" s="8" t="s">
        <v>5391</v>
      </c>
      <c r="I574" s="8" t="s">
        <v>631</v>
      </c>
      <c r="J574" s="8" t="s">
        <v>5392</v>
      </c>
      <c r="K574" s="8" t="s">
        <v>5393</v>
      </c>
      <c r="L574" s="8" t="s">
        <v>57</v>
      </c>
      <c r="M574" s="8" t="s">
        <v>1920</v>
      </c>
      <c r="N574" s="8" t="s">
        <v>5394</v>
      </c>
      <c r="O574" s="8" t="s">
        <v>5395</v>
      </c>
      <c r="P574" s="8" t="s">
        <v>5396</v>
      </c>
      <c r="Q574" s="8"/>
      <c r="R574" s="8"/>
      <c r="S574" s="8">
        <v>5</v>
      </c>
      <c r="T574" s="8" t="s">
        <v>5397</v>
      </c>
      <c r="U574" s="8" t="s">
        <v>1854</v>
      </c>
      <c r="V574" s="8" t="s">
        <v>66</v>
      </c>
      <c r="W574" s="8" t="s">
        <v>5280</v>
      </c>
    </row>
    <row r="575" spans="1:23" ht="56" customHeight="1">
      <c r="A575" s="8">
        <v>574</v>
      </c>
      <c r="B575" s="8" t="s">
        <v>95</v>
      </c>
      <c r="C575" s="8" t="s">
        <v>2552</v>
      </c>
      <c r="D575" s="8"/>
      <c r="E575" s="8"/>
      <c r="F575" s="8"/>
      <c r="G575" s="8"/>
      <c r="H575" s="8" t="s">
        <v>5398</v>
      </c>
      <c r="I575" s="8" t="s">
        <v>181</v>
      </c>
      <c r="J575" s="8" t="s">
        <v>5399</v>
      </c>
      <c r="K575" s="8" t="s">
        <v>5400</v>
      </c>
      <c r="L575" s="8" t="s">
        <v>57</v>
      </c>
      <c r="M575" s="8" t="s">
        <v>2971</v>
      </c>
      <c r="N575" s="8" t="s">
        <v>5401</v>
      </c>
      <c r="O575" s="8" t="s">
        <v>5402</v>
      </c>
      <c r="P575" s="8" t="s">
        <v>5403</v>
      </c>
      <c r="Q575" s="8"/>
      <c r="R575" s="8"/>
      <c r="S575" s="8">
        <v>29</v>
      </c>
      <c r="T575" s="8" t="s">
        <v>5404</v>
      </c>
      <c r="U575" s="8" t="s">
        <v>94</v>
      </c>
      <c r="V575" s="8" t="s">
        <v>66</v>
      </c>
      <c r="W575" s="8" t="s">
        <v>5280</v>
      </c>
    </row>
    <row r="576" spans="1:23" ht="56" customHeight="1">
      <c r="A576" s="8">
        <v>575</v>
      </c>
      <c r="B576" s="8" t="s">
        <v>95</v>
      </c>
      <c r="C576" s="8" t="s">
        <v>2552</v>
      </c>
      <c r="D576" s="8"/>
      <c r="E576" s="8"/>
      <c r="F576" s="8"/>
      <c r="G576" s="8"/>
      <c r="H576" s="8" t="s">
        <v>5405</v>
      </c>
      <c r="I576" s="8" t="s">
        <v>205</v>
      </c>
      <c r="J576" s="8" t="s">
        <v>5406</v>
      </c>
      <c r="K576" s="8" t="s">
        <v>5325</v>
      </c>
      <c r="L576" s="8" t="s">
        <v>89</v>
      </c>
      <c r="M576" s="8" t="s">
        <v>3763</v>
      </c>
      <c r="N576" s="8" t="s">
        <v>5407</v>
      </c>
      <c r="O576" s="8" t="s">
        <v>5408</v>
      </c>
      <c r="P576" s="8" t="s">
        <v>5409</v>
      </c>
      <c r="Q576" s="8"/>
      <c r="R576" s="8"/>
      <c r="S576" s="8">
        <v>68</v>
      </c>
      <c r="T576" s="8" t="s">
        <v>5410</v>
      </c>
      <c r="U576" s="8" t="s">
        <v>3526</v>
      </c>
      <c r="V576" s="8" t="s">
        <v>66</v>
      </c>
      <c r="W576" s="8" t="s">
        <v>5280</v>
      </c>
    </row>
    <row r="577" spans="1:23" ht="56" customHeight="1">
      <c r="A577" s="8">
        <v>576</v>
      </c>
      <c r="B577" s="8" t="s">
        <v>95</v>
      </c>
      <c r="C577" s="8" t="s">
        <v>2552</v>
      </c>
      <c r="D577" s="8"/>
      <c r="E577" s="8"/>
      <c r="F577" s="8"/>
      <c r="G577" s="8"/>
      <c r="H577" s="8" t="s">
        <v>5411</v>
      </c>
      <c r="I577" s="8" t="s">
        <v>498</v>
      </c>
      <c r="J577" s="8" t="s">
        <v>5412</v>
      </c>
      <c r="K577" s="8" t="s">
        <v>5413</v>
      </c>
      <c r="L577" s="8" t="s">
        <v>57</v>
      </c>
      <c r="M577" s="8" t="s">
        <v>5414</v>
      </c>
      <c r="N577" s="8" t="s">
        <v>5415</v>
      </c>
      <c r="O577" s="8" t="s">
        <v>5416</v>
      </c>
      <c r="P577" s="8" t="s">
        <v>5417</v>
      </c>
      <c r="Q577" s="8"/>
      <c r="R577" s="8"/>
      <c r="S577" s="8">
        <v>3</v>
      </c>
      <c r="T577" s="8" t="s">
        <v>5418</v>
      </c>
      <c r="U577" s="8" t="s">
        <v>351</v>
      </c>
      <c r="V577" s="8" t="s">
        <v>66</v>
      </c>
      <c r="W577" s="8" t="s">
        <v>5280</v>
      </c>
    </row>
    <row r="578" spans="1:23" ht="56" customHeight="1">
      <c r="A578" s="8">
        <v>577</v>
      </c>
      <c r="B578" s="8" t="s">
        <v>95</v>
      </c>
      <c r="C578" s="8" t="s">
        <v>5419</v>
      </c>
      <c r="D578" s="8" t="s">
        <v>98</v>
      </c>
      <c r="E578" s="8" t="s">
        <v>98</v>
      </c>
      <c r="F578" s="8" t="s">
        <v>114</v>
      </c>
      <c r="G578" s="8" t="s">
        <v>5420</v>
      </c>
      <c r="H578" s="8" t="s">
        <v>5421</v>
      </c>
      <c r="I578" s="8" t="s">
        <v>156</v>
      </c>
      <c r="J578" s="8" t="s">
        <v>5422</v>
      </c>
      <c r="K578" s="8" t="s">
        <v>5355</v>
      </c>
      <c r="L578" s="8" t="s">
        <v>57</v>
      </c>
      <c r="M578" s="8" t="s">
        <v>5423</v>
      </c>
      <c r="N578" s="8" t="s">
        <v>5424</v>
      </c>
      <c r="O578" s="8" t="s">
        <v>5425</v>
      </c>
      <c r="P578" s="8" t="s">
        <v>5426</v>
      </c>
      <c r="Q578" s="8"/>
      <c r="R578" s="8"/>
      <c r="S578" s="8">
        <v>6</v>
      </c>
      <c r="T578" t="s">
        <v>8180</v>
      </c>
      <c r="U578" s="8" t="s">
        <v>687</v>
      </c>
      <c r="V578" s="8" t="s">
        <v>66</v>
      </c>
      <c r="W578" s="8" t="s">
        <v>5280</v>
      </c>
    </row>
    <row r="579" spans="1:23" ht="56" customHeight="1">
      <c r="A579" s="8">
        <v>578</v>
      </c>
      <c r="B579" s="8" t="s">
        <v>95</v>
      </c>
      <c r="C579" s="8" t="s">
        <v>2552</v>
      </c>
      <c r="D579" s="8"/>
      <c r="E579" s="8"/>
      <c r="F579" s="8"/>
      <c r="G579" s="8"/>
      <c r="H579" s="8" t="s">
        <v>3338</v>
      </c>
      <c r="I579" s="8" t="s">
        <v>301</v>
      </c>
      <c r="J579" s="8" t="s">
        <v>5427</v>
      </c>
      <c r="K579" s="8" t="s">
        <v>5428</v>
      </c>
      <c r="L579" s="8" t="s">
        <v>57</v>
      </c>
      <c r="M579" s="8" t="s">
        <v>3340</v>
      </c>
      <c r="N579" s="8" t="s">
        <v>5429</v>
      </c>
      <c r="O579" s="8" t="s">
        <v>5430</v>
      </c>
      <c r="P579" s="8" t="s">
        <v>5431</v>
      </c>
      <c r="Q579" s="8"/>
      <c r="R579" s="8"/>
      <c r="S579" s="8">
        <v>17</v>
      </c>
      <c r="T579" s="8" t="s">
        <v>5432</v>
      </c>
      <c r="U579" s="8" t="s">
        <v>3347</v>
      </c>
      <c r="V579" s="8" t="s">
        <v>66</v>
      </c>
      <c r="W579" s="8" t="s">
        <v>5280</v>
      </c>
    </row>
    <row r="580" spans="1:23" ht="56" customHeight="1">
      <c r="A580" s="8">
        <v>579</v>
      </c>
      <c r="B580" s="8" t="s">
        <v>95</v>
      </c>
      <c r="C580" s="8" t="s">
        <v>2552</v>
      </c>
      <c r="D580" s="8"/>
      <c r="E580" s="8"/>
      <c r="F580" s="8"/>
      <c r="G580" s="8"/>
      <c r="H580" s="8" t="s">
        <v>3571</v>
      </c>
      <c r="I580" s="8" t="s">
        <v>168</v>
      </c>
      <c r="J580" s="8" t="s">
        <v>5433</v>
      </c>
      <c r="K580" s="8" t="s">
        <v>5333</v>
      </c>
      <c r="L580" s="8" t="s">
        <v>57</v>
      </c>
      <c r="M580" s="8" t="s">
        <v>3573</v>
      </c>
      <c r="N580" s="8" t="s">
        <v>5434</v>
      </c>
      <c r="O580" s="8" t="s">
        <v>5435</v>
      </c>
      <c r="P580" s="8"/>
      <c r="Q580" s="8"/>
      <c r="R580" s="8"/>
      <c r="S580" s="8">
        <v>23</v>
      </c>
      <c r="T580" s="8" t="s">
        <v>5436</v>
      </c>
      <c r="U580" s="8" t="s">
        <v>152</v>
      </c>
      <c r="V580" s="8" t="s">
        <v>66</v>
      </c>
      <c r="W580" s="8" t="s">
        <v>5280</v>
      </c>
    </row>
    <row r="581" spans="1:23" ht="56" customHeight="1">
      <c r="A581" s="8">
        <v>580</v>
      </c>
      <c r="B581" s="8" t="s">
        <v>95</v>
      </c>
      <c r="C581" s="8" t="s">
        <v>2552</v>
      </c>
      <c r="D581" s="8"/>
      <c r="E581" s="8"/>
      <c r="F581" s="8"/>
      <c r="G581" s="8"/>
      <c r="H581" s="8" t="s">
        <v>1767</v>
      </c>
      <c r="I581" s="8" t="s">
        <v>193</v>
      </c>
      <c r="J581" s="8" t="s">
        <v>5437</v>
      </c>
      <c r="K581" s="8" t="s">
        <v>5307</v>
      </c>
      <c r="L581" s="8" t="s">
        <v>57</v>
      </c>
      <c r="M581" s="8" t="s">
        <v>1769</v>
      </c>
      <c r="N581" s="8" t="s">
        <v>5438</v>
      </c>
      <c r="O581" s="8" t="s">
        <v>5439</v>
      </c>
      <c r="P581" s="8"/>
      <c r="Q581" s="8"/>
      <c r="R581" s="8"/>
      <c r="S581" s="8">
        <v>34</v>
      </c>
      <c r="T581" s="8" t="s">
        <v>5440</v>
      </c>
      <c r="U581" s="8" t="s">
        <v>5441</v>
      </c>
      <c r="V581" s="8" t="s">
        <v>66</v>
      </c>
      <c r="W581" s="8" t="s">
        <v>5280</v>
      </c>
    </row>
    <row r="582" spans="1:23" ht="56" customHeight="1">
      <c r="A582" s="8">
        <v>581</v>
      </c>
      <c r="B582" s="8" t="s">
        <v>95</v>
      </c>
      <c r="C582" s="8" t="s">
        <v>2552</v>
      </c>
      <c r="D582" s="8"/>
      <c r="E582" s="8"/>
      <c r="F582" s="8"/>
      <c r="G582" s="8"/>
      <c r="H582" s="8" t="s">
        <v>5442</v>
      </c>
      <c r="I582" s="8" t="s">
        <v>341</v>
      </c>
      <c r="J582" s="8" t="s">
        <v>5443</v>
      </c>
      <c r="K582" s="8" t="s">
        <v>5444</v>
      </c>
      <c r="L582" s="8" t="s">
        <v>57</v>
      </c>
      <c r="M582" s="8"/>
      <c r="N582" s="8"/>
      <c r="O582" s="8" t="s">
        <v>5445</v>
      </c>
      <c r="P582" s="8" t="s">
        <v>5446</v>
      </c>
      <c r="Q582" s="8"/>
      <c r="R582" s="8"/>
      <c r="S582" s="8"/>
      <c r="T582" s="8" t="s">
        <v>5447</v>
      </c>
      <c r="U582" s="8" t="s">
        <v>3526</v>
      </c>
      <c r="V582" s="8" t="s">
        <v>66</v>
      </c>
      <c r="W582" s="8" t="s">
        <v>5280</v>
      </c>
    </row>
    <row r="583" spans="1:23" ht="56" customHeight="1">
      <c r="A583" s="8">
        <v>582</v>
      </c>
      <c r="B583" s="8" t="s">
        <v>95</v>
      </c>
      <c r="C583" s="8" t="s">
        <v>2552</v>
      </c>
      <c r="D583" s="8"/>
      <c r="E583" s="8"/>
      <c r="F583" s="8"/>
      <c r="G583" s="8"/>
      <c r="H583" s="8" t="s">
        <v>4071</v>
      </c>
      <c r="I583" s="8" t="s">
        <v>205</v>
      </c>
      <c r="J583" s="8" t="s">
        <v>5448</v>
      </c>
      <c r="K583" s="8" t="s">
        <v>5449</v>
      </c>
      <c r="L583" s="8" t="s">
        <v>57</v>
      </c>
      <c r="M583" s="8" t="s">
        <v>4074</v>
      </c>
      <c r="N583" s="8" t="s">
        <v>5450</v>
      </c>
      <c r="O583" s="8" t="s">
        <v>5451</v>
      </c>
      <c r="P583" s="8" t="s">
        <v>5452</v>
      </c>
      <c r="Q583" s="8"/>
      <c r="R583" s="8"/>
      <c r="S583" s="8">
        <v>9</v>
      </c>
      <c r="T583" s="8" t="s">
        <v>5453</v>
      </c>
      <c r="U583" s="8" t="s">
        <v>327</v>
      </c>
      <c r="V583" s="8" t="s">
        <v>66</v>
      </c>
      <c r="W583" s="8" t="s">
        <v>5280</v>
      </c>
    </row>
    <row r="584" spans="1:23" ht="56" customHeight="1">
      <c r="A584" s="8">
        <v>583</v>
      </c>
      <c r="B584" s="8" t="s">
        <v>95</v>
      </c>
      <c r="C584" s="8" t="s">
        <v>2552</v>
      </c>
      <c r="D584" s="8"/>
      <c r="E584" s="8"/>
      <c r="F584" s="8"/>
      <c r="G584" s="8"/>
      <c r="H584" s="8" t="s">
        <v>1836</v>
      </c>
      <c r="I584" s="8" t="s">
        <v>117</v>
      </c>
      <c r="J584" s="8" t="s">
        <v>5454</v>
      </c>
      <c r="K584" s="8" t="s">
        <v>5320</v>
      </c>
      <c r="L584" s="8" t="s">
        <v>57</v>
      </c>
      <c r="M584" s="8" t="s">
        <v>1838</v>
      </c>
      <c r="N584" s="8" t="s">
        <v>5455</v>
      </c>
      <c r="O584" s="8" t="s">
        <v>5456</v>
      </c>
      <c r="P584" s="8"/>
      <c r="Q584" s="8"/>
      <c r="R584" s="8"/>
      <c r="S584" s="8">
        <v>49</v>
      </c>
      <c r="T584" s="8" t="s">
        <v>5457</v>
      </c>
      <c r="U584" s="8" t="s">
        <v>126</v>
      </c>
      <c r="V584" s="8" t="s">
        <v>66</v>
      </c>
      <c r="W584" s="8" t="s">
        <v>5280</v>
      </c>
    </row>
    <row r="585" spans="1:23" ht="56" customHeight="1">
      <c r="A585" s="8">
        <v>584</v>
      </c>
      <c r="B585" s="8" t="s">
        <v>48</v>
      </c>
      <c r="C585" s="8"/>
      <c r="D585" s="8" t="s">
        <v>49</v>
      </c>
      <c r="E585" s="8" t="s">
        <v>50</v>
      </c>
      <c r="F585" s="8" t="s">
        <v>153</v>
      </c>
      <c r="G585" s="8" t="s">
        <v>5458</v>
      </c>
      <c r="H585" s="8" t="s">
        <v>5459</v>
      </c>
      <c r="I585" s="8" t="s">
        <v>498</v>
      </c>
      <c r="J585" s="8" t="s">
        <v>5460</v>
      </c>
      <c r="K585" s="8" t="s">
        <v>5461</v>
      </c>
      <c r="L585" s="8" t="s">
        <v>89</v>
      </c>
      <c r="M585" s="8" t="s">
        <v>5462</v>
      </c>
      <c r="N585" s="8" t="s">
        <v>5463</v>
      </c>
      <c r="O585" s="8" t="s">
        <v>5464</v>
      </c>
      <c r="P585" s="8" t="s">
        <v>5465</v>
      </c>
      <c r="Q585" s="8"/>
      <c r="R585" s="8"/>
      <c r="S585" s="8">
        <v>84</v>
      </c>
      <c r="T585" t="s">
        <v>8176</v>
      </c>
      <c r="U585" s="8" t="s">
        <v>94</v>
      </c>
      <c r="V585" s="8" t="s">
        <v>66</v>
      </c>
      <c r="W585" s="8" t="s">
        <v>5280</v>
      </c>
    </row>
    <row r="586" spans="1:23" ht="56" customHeight="1">
      <c r="A586" s="8">
        <v>585</v>
      </c>
      <c r="B586" s="8" t="s">
        <v>95</v>
      </c>
      <c r="C586" s="8" t="s">
        <v>2552</v>
      </c>
      <c r="D586" s="8"/>
      <c r="E586" s="8"/>
      <c r="F586" s="8"/>
      <c r="G586" s="8"/>
      <c r="H586" s="8" t="s">
        <v>4061</v>
      </c>
      <c r="I586" s="8" t="s">
        <v>117</v>
      </c>
      <c r="J586" s="8" t="s">
        <v>5466</v>
      </c>
      <c r="K586" s="8" t="s">
        <v>5467</v>
      </c>
      <c r="L586" s="8" t="s">
        <v>57</v>
      </c>
      <c r="M586" s="8" t="s">
        <v>5468</v>
      </c>
      <c r="N586" s="8" t="s">
        <v>5230</v>
      </c>
      <c r="O586" s="8" t="s">
        <v>5231</v>
      </c>
      <c r="P586" s="8"/>
      <c r="Q586" s="8"/>
      <c r="R586" s="8"/>
      <c r="S586" s="8">
        <v>12</v>
      </c>
      <c r="T586" s="8" t="s">
        <v>5233</v>
      </c>
      <c r="U586" s="8" t="s">
        <v>202</v>
      </c>
      <c r="V586" s="8" t="s">
        <v>66</v>
      </c>
      <c r="W586" s="8" t="s">
        <v>5280</v>
      </c>
    </row>
    <row r="587" spans="1:23" ht="56" customHeight="1">
      <c r="A587" s="8">
        <v>586</v>
      </c>
      <c r="B587" s="8" t="s">
        <v>95</v>
      </c>
      <c r="C587" s="8" t="s">
        <v>2552</v>
      </c>
      <c r="D587" s="8"/>
      <c r="E587" s="8"/>
      <c r="F587" s="8"/>
      <c r="G587" s="8"/>
      <c r="H587" s="8" t="s">
        <v>3656</v>
      </c>
      <c r="I587" s="8" t="s">
        <v>498</v>
      </c>
      <c r="J587" s="8" t="s">
        <v>5469</v>
      </c>
      <c r="K587" s="8" t="s">
        <v>5413</v>
      </c>
      <c r="L587" s="8" t="s">
        <v>57</v>
      </c>
      <c r="M587" s="8" t="s">
        <v>5470</v>
      </c>
      <c r="N587" s="8" t="s">
        <v>5471</v>
      </c>
      <c r="O587" s="8" t="s">
        <v>5472</v>
      </c>
      <c r="P587" s="8" t="s">
        <v>5473</v>
      </c>
      <c r="Q587" s="8"/>
      <c r="R587" s="8"/>
      <c r="S587" s="8">
        <v>173</v>
      </c>
      <c r="T587" s="8" t="s">
        <v>5474</v>
      </c>
      <c r="U587" s="8" t="s">
        <v>80</v>
      </c>
      <c r="V587" s="8" t="s">
        <v>66</v>
      </c>
      <c r="W587" s="8" t="s">
        <v>5280</v>
      </c>
    </row>
    <row r="588" spans="1:23" ht="56" customHeight="1">
      <c r="A588" s="8">
        <v>587</v>
      </c>
      <c r="B588" s="8" t="s">
        <v>95</v>
      </c>
      <c r="C588" s="8" t="s">
        <v>2552</v>
      </c>
      <c r="D588" s="8"/>
      <c r="E588" s="8"/>
      <c r="F588" s="8"/>
      <c r="G588" s="8"/>
      <c r="H588" s="8" t="s">
        <v>1270</v>
      </c>
      <c r="I588" s="8" t="s">
        <v>266</v>
      </c>
      <c r="J588" s="8" t="s">
        <v>5475</v>
      </c>
      <c r="K588" s="8" t="s">
        <v>5476</v>
      </c>
      <c r="L588" s="8" t="s">
        <v>57</v>
      </c>
      <c r="M588" s="8" t="s">
        <v>1272</v>
      </c>
      <c r="N588" s="8" t="s">
        <v>5477</v>
      </c>
      <c r="O588" s="8" t="s">
        <v>3099</v>
      </c>
      <c r="P588" s="8" t="s">
        <v>5478</v>
      </c>
      <c r="Q588" s="8"/>
      <c r="R588" s="8"/>
      <c r="S588" s="8">
        <v>32</v>
      </c>
      <c r="T588" s="8" t="s">
        <v>5479</v>
      </c>
      <c r="U588" s="8" t="s">
        <v>139</v>
      </c>
      <c r="V588" s="8" t="s">
        <v>66</v>
      </c>
      <c r="W588" s="8" t="s">
        <v>5280</v>
      </c>
    </row>
    <row r="589" spans="1:23" ht="56" customHeight="1">
      <c r="A589" s="8">
        <v>588</v>
      </c>
      <c r="B589" s="8" t="s">
        <v>95</v>
      </c>
      <c r="C589" s="8" t="s">
        <v>5480</v>
      </c>
      <c r="D589" s="8" t="s">
        <v>97</v>
      </c>
      <c r="E589" s="8" t="s">
        <v>98</v>
      </c>
      <c r="F589" s="8" t="s">
        <v>153</v>
      </c>
      <c r="G589" s="8" t="s">
        <v>5481</v>
      </c>
      <c r="H589" s="8" t="s">
        <v>5482</v>
      </c>
      <c r="I589" s="8" t="s">
        <v>168</v>
      </c>
      <c r="J589" s="8" t="s">
        <v>5483</v>
      </c>
      <c r="K589" s="8" t="s">
        <v>5484</v>
      </c>
      <c r="L589" s="8" t="s">
        <v>57</v>
      </c>
      <c r="M589" s="8" t="s">
        <v>5485</v>
      </c>
      <c r="N589" s="8" t="s">
        <v>5486</v>
      </c>
      <c r="O589" s="8" t="s">
        <v>5487</v>
      </c>
      <c r="P589" s="8" t="s">
        <v>5488</v>
      </c>
      <c r="Q589" s="8"/>
      <c r="R589" s="8"/>
      <c r="S589" s="8">
        <v>30</v>
      </c>
      <c r="T589" s="8" t="s">
        <v>8181</v>
      </c>
      <c r="U589" t="s">
        <v>139</v>
      </c>
      <c r="V589" s="8" t="s">
        <v>66</v>
      </c>
      <c r="W589" s="8" t="s">
        <v>5280</v>
      </c>
    </row>
    <row r="590" spans="1:23" ht="56" customHeight="1">
      <c r="A590" s="8">
        <v>589</v>
      </c>
      <c r="B590" s="8" t="s">
        <v>95</v>
      </c>
      <c r="C590" s="8" t="s">
        <v>2552</v>
      </c>
      <c r="D590" s="8"/>
      <c r="E590" s="8"/>
      <c r="F590" s="8"/>
      <c r="G590" s="8"/>
      <c r="H590" s="8" t="s">
        <v>5489</v>
      </c>
      <c r="I590" s="8" t="s">
        <v>193</v>
      </c>
      <c r="J590" s="8" t="s">
        <v>5490</v>
      </c>
      <c r="K590" s="8" t="s">
        <v>5491</v>
      </c>
      <c r="L590" s="8" t="s">
        <v>89</v>
      </c>
      <c r="M590" s="8" t="s">
        <v>1071</v>
      </c>
      <c r="N590" s="8" t="s">
        <v>5492</v>
      </c>
      <c r="O590" s="8" t="s">
        <v>5493</v>
      </c>
      <c r="P590" s="8" t="s">
        <v>5494</v>
      </c>
      <c r="Q590" s="8"/>
      <c r="R590" s="8"/>
      <c r="S590" s="8">
        <v>28</v>
      </c>
      <c r="T590" s="8" t="s">
        <v>5495</v>
      </c>
      <c r="U590" s="8" t="s">
        <v>94</v>
      </c>
      <c r="V590" s="8" t="s">
        <v>66</v>
      </c>
      <c r="W590" s="8" t="s">
        <v>5280</v>
      </c>
    </row>
    <row r="591" spans="1:23" ht="56" customHeight="1">
      <c r="A591" s="8">
        <v>590</v>
      </c>
      <c r="B591" s="8" t="s">
        <v>95</v>
      </c>
      <c r="C591" s="8" t="s">
        <v>2552</v>
      </c>
      <c r="D591" s="8"/>
      <c r="E591" s="8"/>
      <c r="F591" s="8"/>
      <c r="G591" s="8"/>
      <c r="H591" s="8" t="s">
        <v>2925</v>
      </c>
      <c r="I591" s="8" t="s">
        <v>388</v>
      </c>
      <c r="J591" s="8" t="s">
        <v>5496</v>
      </c>
      <c r="K591" s="8" t="s">
        <v>5497</v>
      </c>
      <c r="L591" s="8" t="s">
        <v>57</v>
      </c>
      <c r="M591" s="8" t="s">
        <v>2927</v>
      </c>
      <c r="N591" s="8" t="s">
        <v>5498</v>
      </c>
      <c r="O591" s="8" t="s">
        <v>5499</v>
      </c>
      <c r="P591" s="8" t="s">
        <v>5500</v>
      </c>
      <c r="Q591" s="8"/>
      <c r="R591" s="8"/>
      <c r="S591" s="8">
        <v>2</v>
      </c>
      <c r="T591" s="8" t="s">
        <v>5501</v>
      </c>
      <c r="U591" s="8" t="s">
        <v>840</v>
      </c>
      <c r="V591" s="8" t="s">
        <v>66</v>
      </c>
      <c r="W591" s="8" t="s">
        <v>5280</v>
      </c>
    </row>
    <row r="592" spans="1:23" ht="56" customHeight="1">
      <c r="A592" s="8">
        <v>591</v>
      </c>
      <c r="B592" s="8" t="s">
        <v>95</v>
      </c>
      <c r="C592" s="8" t="s">
        <v>2552</v>
      </c>
      <c r="D592" s="8"/>
      <c r="E592" s="8"/>
      <c r="F592" s="8"/>
      <c r="G592" s="8"/>
      <c r="H592" s="8" t="s">
        <v>4136</v>
      </c>
      <c r="I592" s="8" t="s">
        <v>266</v>
      </c>
      <c r="J592" s="8" t="s">
        <v>5502</v>
      </c>
      <c r="K592" s="8" t="s">
        <v>5503</v>
      </c>
      <c r="L592" s="8" t="s">
        <v>57</v>
      </c>
      <c r="M592" s="8" t="s">
        <v>4138</v>
      </c>
      <c r="N592" s="8" t="s">
        <v>5504</v>
      </c>
      <c r="O592" s="8" t="s">
        <v>4140</v>
      </c>
      <c r="P592" s="8" t="s">
        <v>5505</v>
      </c>
      <c r="Q592" s="8"/>
      <c r="R592" s="8"/>
      <c r="S592" s="8">
        <v>29</v>
      </c>
      <c r="T592" s="8" t="s">
        <v>5506</v>
      </c>
      <c r="U592" s="8" t="s">
        <v>94</v>
      </c>
      <c r="V592" s="8" t="s">
        <v>66</v>
      </c>
      <c r="W592" s="8" t="s">
        <v>5280</v>
      </c>
    </row>
    <row r="593" spans="1:23" ht="56" customHeight="1">
      <c r="A593" s="8">
        <v>592</v>
      </c>
      <c r="B593" s="8" t="s">
        <v>95</v>
      </c>
      <c r="C593" s="8" t="s">
        <v>2552</v>
      </c>
      <c r="D593" s="8"/>
      <c r="E593" s="8"/>
      <c r="F593" s="8"/>
      <c r="G593" s="8"/>
      <c r="H593" s="8" t="s">
        <v>5507</v>
      </c>
      <c r="I593" s="8" t="s">
        <v>266</v>
      </c>
      <c r="J593" s="8" t="s">
        <v>5508</v>
      </c>
      <c r="K593" s="8" t="s">
        <v>5476</v>
      </c>
      <c r="L593" s="8" t="s">
        <v>57</v>
      </c>
      <c r="M593" s="8" t="s">
        <v>4594</v>
      </c>
      <c r="N593" s="8" t="s">
        <v>5509</v>
      </c>
      <c r="O593" s="8" t="s">
        <v>4596</v>
      </c>
      <c r="P593" s="8" t="s">
        <v>5510</v>
      </c>
      <c r="Q593" s="8"/>
      <c r="R593" s="8"/>
      <c r="S593" s="8">
        <v>20</v>
      </c>
      <c r="T593" s="8" t="s">
        <v>5511</v>
      </c>
      <c r="U593" s="8" t="s">
        <v>202</v>
      </c>
      <c r="V593" s="8" t="s">
        <v>66</v>
      </c>
      <c r="W593" s="8" t="s">
        <v>5280</v>
      </c>
    </row>
    <row r="594" spans="1:23" ht="56" customHeight="1">
      <c r="A594" s="8">
        <v>593</v>
      </c>
      <c r="B594" s="8" t="s">
        <v>95</v>
      </c>
      <c r="C594" s="8" t="s">
        <v>2552</v>
      </c>
      <c r="D594" s="8"/>
      <c r="E594" s="8"/>
      <c r="F594" s="8"/>
      <c r="G594" s="8"/>
      <c r="H594" s="8" t="s">
        <v>3731</v>
      </c>
      <c r="I594" s="8" t="s">
        <v>86</v>
      </c>
      <c r="J594" s="8" t="s">
        <v>5512</v>
      </c>
      <c r="K594" s="8" t="s">
        <v>5513</v>
      </c>
      <c r="L594" s="8" t="s">
        <v>57</v>
      </c>
      <c r="M594" s="8" t="s">
        <v>3733</v>
      </c>
      <c r="N594" s="8" t="s">
        <v>5514</v>
      </c>
      <c r="O594" s="8" t="s">
        <v>5515</v>
      </c>
      <c r="P594" s="8" t="s">
        <v>5516</v>
      </c>
      <c r="Q594" s="8"/>
      <c r="R594" s="8"/>
      <c r="S594" s="8">
        <v>10</v>
      </c>
      <c r="T594" s="8" t="s">
        <v>5517</v>
      </c>
      <c r="U594" s="8" t="s">
        <v>5518</v>
      </c>
      <c r="V594" s="8" t="s">
        <v>66</v>
      </c>
      <c r="W594" s="8" t="s">
        <v>5280</v>
      </c>
    </row>
    <row r="595" spans="1:23" ht="56" customHeight="1">
      <c r="A595" s="8">
        <v>594</v>
      </c>
      <c r="B595" s="8" t="s">
        <v>95</v>
      </c>
      <c r="C595" s="8" t="s">
        <v>2552</v>
      </c>
      <c r="D595" s="8"/>
      <c r="E595" s="8"/>
      <c r="F595" s="8"/>
      <c r="G595" s="8"/>
      <c r="H595" s="8" t="s">
        <v>5519</v>
      </c>
      <c r="I595" s="8" t="s">
        <v>156</v>
      </c>
      <c r="J595" s="8" t="s">
        <v>5520</v>
      </c>
      <c r="K595" s="8" t="s">
        <v>5521</v>
      </c>
      <c r="L595" s="8" t="s">
        <v>57</v>
      </c>
      <c r="M595" s="8" t="s">
        <v>2422</v>
      </c>
      <c r="N595" s="8" t="s">
        <v>5522</v>
      </c>
      <c r="O595" s="8" t="s">
        <v>5523</v>
      </c>
      <c r="P595" s="8" t="s">
        <v>5524</v>
      </c>
      <c r="Q595" s="8"/>
      <c r="R595" s="8"/>
      <c r="S595" s="8">
        <v>3</v>
      </c>
      <c r="T595" s="8" t="s">
        <v>5525</v>
      </c>
      <c r="U595" s="8" t="s">
        <v>1854</v>
      </c>
      <c r="V595" s="8" t="s">
        <v>66</v>
      </c>
      <c r="W595" s="8" t="s">
        <v>5280</v>
      </c>
    </row>
    <row r="596" spans="1:23" ht="56" customHeight="1">
      <c r="A596" s="8">
        <v>595</v>
      </c>
      <c r="B596" s="8" t="s">
        <v>95</v>
      </c>
      <c r="C596" s="8" t="s">
        <v>2552</v>
      </c>
      <c r="D596" s="8"/>
      <c r="E596" s="8"/>
      <c r="F596" s="8"/>
      <c r="G596" s="8"/>
      <c r="H596" s="8" t="s">
        <v>1633</v>
      </c>
      <c r="I596" s="8" t="s">
        <v>193</v>
      </c>
      <c r="J596" s="8" t="s">
        <v>5526</v>
      </c>
      <c r="K596" s="8" t="s">
        <v>5307</v>
      </c>
      <c r="L596" s="8" t="s">
        <v>57</v>
      </c>
      <c r="M596" s="8" t="s">
        <v>1636</v>
      </c>
      <c r="N596" s="8" t="s">
        <v>5527</v>
      </c>
      <c r="O596" s="8" t="s">
        <v>5528</v>
      </c>
      <c r="P596" s="8" t="s">
        <v>5529</v>
      </c>
      <c r="Q596" s="8"/>
      <c r="R596" s="8"/>
      <c r="S596" s="8">
        <v>31</v>
      </c>
      <c r="T596" s="8" t="s">
        <v>5530</v>
      </c>
      <c r="U596" s="8" t="s">
        <v>139</v>
      </c>
      <c r="V596" s="8" t="s">
        <v>66</v>
      </c>
      <c r="W596" s="8" t="s">
        <v>5280</v>
      </c>
    </row>
    <row r="597" spans="1:23" ht="56" customHeight="1">
      <c r="A597" s="8">
        <v>596</v>
      </c>
      <c r="B597" s="8" t="s">
        <v>95</v>
      </c>
      <c r="C597" s="8" t="s">
        <v>2552</v>
      </c>
      <c r="D597" s="8"/>
      <c r="E597" s="8"/>
      <c r="F597" s="8"/>
      <c r="G597" s="8"/>
      <c r="H597" s="8" t="s">
        <v>3774</v>
      </c>
      <c r="I597" s="8" t="s">
        <v>156</v>
      </c>
      <c r="J597" s="8" t="s">
        <v>5531</v>
      </c>
      <c r="K597" s="8" t="s">
        <v>5355</v>
      </c>
      <c r="L597" s="8" t="s">
        <v>57</v>
      </c>
      <c r="M597" s="8" t="s">
        <v>5532</v>
      </c>
      <c r="N597" s="8" t="s">
        <v>5533</v>
      </c>
      <c r="O597" s="8" t="s">
        <v>5534</v>
      </c>
      <c r="P597" s="8" t="s">
        <v>5535</v>
      </c>
      <c r="Q597" s="8"/>
      <c r="R597" s="8"/>
      <c r="S597" s="8">
        <v>5</v>
      </c>
      <c r="T597" s="8" t="s">
        <v>5536</v>
      </c>
      <c r="U597" s="8" t="s">
        <v>215</v>
      </c>
      <c r="V597" s="8" t="s">
        <v>66</v>
      </c>
      <c r="W597" s="8" t="s">
        <v>5280</v>
      </c>
    </row>
    <row r="598" spans="1:23" ht="56" customHeight="1">
      <c r="A598" s="8">
        <v>597</v>
      </c>
      <c r="B598" s="8" t="s">
        <v>95</v>
      </c>
      <c r="C598" s="8" t="s">
        <v>2552</v>
      </c>
      <c r="D598" s="8"/>
      <c r="E598" s="8"/>
      <c r="F598" s="8"/>
      <c r="G598" s="8"/>
      <c r="H598" s="8" t="s">
        <v>5537</v>
      </c>
      <c r="I598" s="8" t="s">
        <v>143</v>
      </c>
      <c r="J598" s="8" t="s">
        <v>5538</v>
      </c>
      <c r="K598" s="8" t="s">
        <v>5539</v>
      </c>
      <c r="L598" s="8" t="s">
        <v>57</v>
      </c>
      <c r="M598" s="8" t="s">
        <v>4296</v>
      </c>
      <c r="N598" s="8" t="s">
        <v>5540</v>
      </c>
      <c r="O598" s="8" t="s">
        <v>5541</v>
      </c>
      <c r="P598" s="8" t="s">
        <v>5542</v>
      </c>
      <c r="Q598" s="8"/>
      <c r="R598" s="8"/>
      <c r="S598" s="8">
        <v>20</v>
      </c>
      <c r="T598" s="8" t="s">
        <v>5543</v>
      </c>
      <c r="U598" s="8" t="s">
        <v>5544</v>
      </c>
      <c r="V598" s="8" t="s">
        <v>66</v>
      </c>
      <c r="W598" s="8" t="s">
        <v>5280</v>
      </c>
    </row>
    <row r="599" spans="1:23" ht="56" customHeight="1">
      <c r="A599" s="8">
        <v>598</v>
      </c>
      <c r="B599" s="8" t="s">
        <v>95</v>
      </c>
      <c r="C599" s="8" t="s">
        <v>2552</v>
      </c>
      <c r="D599" s="8"/>
      <c r="E599" s="8"/>
      <c r="F599" s="8"/>
      <c r="G599" s="8"/>
      <c r="H599" s="8" t="s">
        <v>3402</v>
      </c>
      <c r="I599" s="8" t="s">
        <v>117</v>
      </c>
      <c r="J599" s="8" t="s">
        <v>5545</v>
      </c>
      <c r="K599" s="8" t="s">
        <v>5320</v>
      </c>
      <c r="L599" s="8" t="s">
        <v>57</v>
      </c>
      <c r="M599" s="8" t="s">
        <v>3404</v>
      </c>
      <c r="N599" s="8" t="s">
        <v>5546</v>
      </c>
      <c r="O599" s="8" t="s">
        <v>5547</v>
      </c>
      <c r="P599" s="8" t="s">
        <v>5548</v>
      </c>
      <c r="Q599" s="8"/>
      <c r="R599" s="8"/>
      <c r="S599" s="8">
        <v>9</v>
      </c>
      <c r="T599" s="8" t="s">
        <v>5549</v>
      </c>
      <c r="U599" s="8" t="s">
        <v>94</v>
      </c>
      <c r="V599" s="8" t="s">
        <v>66</v>
      </c>
      <c r="W599" s="8" t="s">
        <v>5280</v>
      </c>
    </row>
    <row r="600" spans="1:23" ht="56" customHeight="1">
      <c r="A600" s="8">
        <v>599</v>
      </c>
      <c r="B600" s="8" t="s">
        <v>95</v>
      </c>
      <c r="C600" s="8" t="s">
        <v>2552</v>
      </c>
      <c r="D600" s="8"/>
      <c r="E600" s="8"/>
      <c r="F600" s="8"/>
      <c r="G600" s="8"/>
      <c r="H600" s="8" t="s">
        <v>252</v>
      </c>
      <c r="I600" s="8" t="s">
        <v>168</v>
      </c>
      <c r="J600" s="8" t="s">
        <v>5550</v>
      </c>
      <c r="K600" s="8" t="s">
        <v>5551</v>
      </c>
      <c r="L600" s="8" t="s">
        <v>89</v>
      </c>
      <c r="M600" s="8" t="s">
        <v>256</v>
      </c>
      <c r="N600" s="8" t="s">
        <v>5552</v>
      </c>
      <c r="O600" s="8" t="s">
        <v>258</v>
      </c>
      <c r="P600" s="8" t="s">
        <v>5553</v>
      </c>
      <c r="Q600" s="8"/>
      <c r="R600" s="8"/>
      <c r="S600" s="8">
        <v>41</v>
      </c>
      <c r="T600" s="8" t="s">
        <v>5554</v>
      </c>
      <c r="U600" s="8" t="s">
        <v>263</v>
      </c>
      <c r="V600" s="8" t="s">
        <v>66</v>
      </c>
      <c r="W600" s="8" t="s">
        <v>5280</v>
      </c>
    </row>
    <row r="601" spans="1:23" ht="56" customHeight="1">
      <c r="A601" s="8">
        <v>600</v>
      </c>
      <c r="B601" s="8" t="s">
        <v>95</v>
      </c>
      <c r="C601" s="8" t="s">
        <v>2552</v>
      </c>
      <c r="D601" s="8"/>
      <c r="E601" s="8"/>
      <c r="F601" s="8"/>
      <c r="G601" s="8"/>
      <c r="H601" s="8" t="s">
        <v>3444</v>
      </c>
      <c r="I601" s="8" t="s">
        <v>498</v>
      </c>
      <c r="J601" s="8" t="s">
        <v>5555</v>
      </c>
      <c r="K601" s="8" t="s">
        <v>5413</v>
      </c>
      <c r="L601" s="8" t="s">
        <v>57</v>
      </c>
      <c r="M601" s="8" t="s">
        <v>3657</v>
      </c>
      <c r="N601" s="8" t="s">
        <v>5556</v>
      </c>
      <c r="O601" s="8" t="s">
        <v>5557</v>
      </c>
      <c r="P601" s="8" t="s">
        <v>5558</v>
      </c>
      <c r="Q601" s="8"/>
      <c r="R601" s="8"/>
      <c r="S601" s="8">
        <v>93</v>
      </c>
      <c r="T601" s="8" t="s">
        <v>5559</v>
      </c>
      <c r="U601" s="8" t="s">
        <v>152</v>
      </c>
      <c r="V601" s="8" t="s">
        <v>66</v>
      </c>
      <c r="W601" s="8" t="s">
        <v>5280</v>
      </c>
    </row>
    <row r="602" spans="1:23" ht="56" customHeight="1">
      <c r="A602" s="8">
        <v>601</v>
      </c>
      <c r="B602" s="8" t="s">
        <v>95</v>
      </c>
      <c r="C602" s="8" t="s">
        <v>2552</v>
      </c>
      <c r="D602" s="8"/>
      <c r="E602" s="8"/>
      <c r="F602" s="8"/>
      <c r="G602" s="8"/>
      <c r="H602" s="8" t="s">
        <v>887</v>
      </c>
      <c r="I602" s="8" t="s">
        <v>156</v>
      </c>
      <c r="J602" s="8" t="s">
        <v>5560</v>
      </c>
      <c r="K602" s="8" t="s">
        <v>5561</v>
      </c>
      <c r="L602" s="8" t="s">
        <v>57</v>
      </c>
      <c r="M602" s="8" t="s">
        <v>890</v>
      </c>
      <c r="N602" s="8" t="s">
        <v>5562</v>
      </c>
      <c r="O602" s="8" t="s">
        <v>5563</v>
      </c>
      <c r="P602" s="8" t="s">
        <v>5564</v>
      </c>
      <c r="Q602" s="8"/>
      <c r="R602" s="8"/>
      <c r="S602" s="8">
        <v>14</v>
      </c>
      <c r="T602" s="8" t="s">
        <v>5565</v>
      </c>
      <c r="U602" s="8" t="s">
        <v>112</v>
      </c>
      <c r="V602" s="8" t="s">
        <v>66</v>
      </c>
      <c r="W602" s="8" t="s">
        <v>5280</v>
      </c>
    </row>
    <row r="603" spans="1:23" ht="56" customHeight="1">
      <c r="A603" s="8">
        <v>602</v>
      </c>
      <c r="B603" s="8" t="s">
        <v>95</v>
      </c>
      <c r="C603" s="8" t="s">
        <v>2552</v>
      </c>
      <c r="D603" s="8"/>
      <c r="E603" s="8"/>
      <c r="F603" s="8"/>
      <c r="G603" s="8"/>
      <c r="H603" s="8" t="s">
        <v>2655</v>
      </c>
      <c r="I603" s="8" t="s">
        <v>54</v>
      </c>
      <c r="J603" s="8" t="s">
        <v>5566</v>
      </c>
      <c r="K603" s="8" t="s">
        <v>5567</v>
      </c>
      <c r="L603" s="8" t="s">
        <v>89</v>
      </c>
      <c r="M603" s="8" t="s">
        <v>2657</v>
      </c>
      <c r="N603" s="8" t="s">
        <v>5568</v>
      </c>
      <c r="O603" s="8" t="s">
        <v>5569</v>
      </c>
      <c r="P603" s="8" t="s">
        <v>5570</v>
      </c>
      <c r="Q603" s="8"/>
      <c r="R603" s="8"/>
      <c r="S603" s="8">
        <v>4</v>
      </c>
      <c r="T603" s="8" t="s">
        <v>5571</v>
      </c>
      <c r="U603" s="8" t="s">
        <v>351</v>
      </c>
      <c r="V603" s="8" t="s">
        <v>66</v>
      </c>
      <c r="W603" s="8" t="s">
        <v>5280</v>
      </c>
    </row>
    <row r="604" spans="1:23" ht="56" customHeight="1">
      <c r="A604" s="8">
        <v>603</v>
      </c>
      <c r="B604" s="8" t="s">
        <v>95</v>
      </c>
      <c r="C604" s="8" t="s">
        <v>2552</v>
      </c>
      <c r="D604" s="8"/>
      <c r="E604" s="8"/>
      <c r="F604" s="8"/>
      <c r="G604" s="8"/>
      <c r="H604" s="8" t="s">
        <v>3464</v>
      </c>
      <c r="I604" s="8" t="s">
        <v>86</v>
      </c>
      <c r="J604" s="8" t="s">
        <v>5572</v>
      </c>
      <c r="K604" s="8" t="s">
        <v>5573</v>
      </c>
      <c r="L604" s="8" t="s">
        <v>57</v>
      </c>
      <c r="M604" s="8" t="s">
        <v>3467</v>
      </c>
      <c r="N604" s="8" t="s">
        <v>5574</v>
      </c>
      <c r="O604" s="8" t="s">
        <v>5575</v>
      </c>
      <c r="P604" s="8" t="s">
        <v>5576</v>
      </c>
      <c r="Q604" s="8"/>
      <c r="R604" s="8"/>
      <c r="S604" s="8">
        <v>7</v>
      </c>
      <c r="T604" s="8" t="s">
        <v>5577</v>
      </c>
      <c r="U604" s="8" t="s">
        <v>351</v>
      </c>
      <c r="V604" s="8" t="s">
        <v>66</v>
      </c>
      <c r="W604" s="8" t="s">
        <v>5280</v>
      </c>
    </row>
    <row r="605" spans="1:23" ht="56" customHeight="1">
      <c r="A605" s="8">
        <v>604</v>
      </c>
      <c r="B605" s="8" t="s">
        <v>95</v>
      </c>
      <c r="C605" s="8" t="s">
        <v>2552</v>
      </c>
      <c r="D605" s="8"/>
      <c r="E605" s="8"/>
      <c r="F605" s="8"/>
      <c r="G605" s="8"/>
      <c r="H605" s="8" t="s">
        <v>2080</v>
      </c>
      <c r="I605" s="8" t="s">
        <v>168</v>
      </c>
      <c r="J605" s="8" t="s">
        <v>5578</v>
      </c>
      <c r="K605" s="8" t="s">
        <v>5579</v>
      </c>
      <c r="L605" s="8" t="s">
        <v>89</v>
      </c>
      <c r="M605" s="8" t="s">
        <v>5580</v>
      </c>
      <c r="N605" s="8" t="s">
        <v>5173</v>
      </c>
      <c r="O605" s="8" t="s">
        <v>5581</v>
      </c>
      <c r="P605" s="8" t="s">
        <v>5582</v>
      </c>
      <c r="Q605" s="8"/>
      <c r="R605" s="8"/>
      <c r="S605" s="8">
        <v>73</v>
      </c>
      <c r="T605" s="8" t="s">
        <v>5176</v>
      </c>
      <c r="U605" s="8" t="s">
        <v>94</v>
      </c>
      <c r="V605" s="8" t="s">
        <v>66</v>
      </c>
      <c r="W605" s="8" t="s">
        <v>5280</v>
      </c>
    </row>
    <row r="606" spans="1:23" ht="56" customHeight="1">
      <c r="A606" s="8">
        <v>605</v>
      </c>
      <c r="B606" s="8" t="s">
        <v>95</v>
      </c>
      <c r="C606" s="8" t="s">
        <v>2552</v>
      </c>
      <c r="D606" s="8"/>
      <c r="E606" s="8"/>
      <c r="F606" s="8"/>
      <c r="G606" s="8"/>
      <c r="H606" s="8" t="s">
        <v>5583</v>
      </c>
      <c r="I606" s="8" t="s">
        <v>70</v>
      </c>
      <c r="J606" s="8" t="s">
        <v>5584</v>
      </c>
      <c r="K606" s="8" t="s">
        <v>5585</v>
      </c>
      <c r="L606" s="8" t="s">
        <v>57</v>
      </c>
      <c r="M606" s="8" t="s">
        <v>5586</v>
      </c>
      <c r="N606" s="8" t="s">
        <v>5587</v>
      </c>
      <c r="O606" s="8" t="s">
        <v>5588</v>
      </c>
      <c r="P606" s="8" t="s">
        <v>5589</v>
      </c>
      <c r="Q606" s="8"/>
      <c r="R606" s="8"/>
      <c r="S606" s="8">
        <v>4</v>
      </c>
      <c r="T606" s="8" t="s">
        <v>5590</v>
      </c>
      <c r="U606" s="8" t="s">
        <v>653</v>
      </c>
      <c r="V606" s="8" t="s">
        <v>66</v>
      </c>
      <c r="W606" s="8" t="s">
        <v>5280</v>
      </c>
    </row>
    <row r="607" spans="1:23" ht="56" customHeight="1">
      <c r="A607" s="8">
        <v>606</v>
      </c>
      <c r="B607" s="8" t="s">
        <v>95</v>
      </c>
      <c r="C607" s="8" t="s">
        <v>2552</v>
      </c>
      <c r="D607" s="8"/>
      <c r="E607" s="8"/>
      <c r="F607" s="8"/>
      <c r="G607" s="8"/>
      <c r="H607" s="8" t="s">
        <v>4979</v>
      </c>
      <c r="I607" s="8" t="s">
        <v>193</v>
      </c>
      <c r="J607" s="8" t="s">
        <v>5591</v>
      </c>
      <c r="K607" s="8" t="s">
        <v>5592</v>
      </c>
      <c r="L607" s="8" t="s">
        <v>57</v>
      </c>
      <c r="M607" s="8" t="s">
        <v>5593</v>
      </c>
      <c r="N607" s="8" t="s">
        <v>4982</v>
      </c>
      <c r="O607" s="8" t="s">
        <v>5594</v>
      </c>
      <c r="P607" s="8" t="s">
        <v>5595</v>
      </c>
      <c r="Q607" s="8"/>
      <c r="R607" s="8"/>
      <c r="S607" s="8">
        <v>12</v>
      </c>
      <c r="T607" s="8" t="s">
        <v>4985</v>
      </c>
      <c r="U607" s="8" t="s">
        <v>361</v>
      </c>
      <c r="V607" s="8" t="s">
        <v>66</v>
      </c>
      <c r="W607" s="8" t="s">
        <v>5280</v>
      </c>
    </row>
    <row r="608" spans="1:23" ht="56" customHeight="1">
      <c r="A608" s="8">
        <v>607</v>
      </c>
      <c r="B608" s="8" t="s">
        <v>95</v>
      </c>
      <c r="C608" s="8" t="s">
        <v>5596</v>
      </c>
      <c r="D608" s="8" t="s">
        <v>97</v>
      </c>
      <c r="E608" s="8" t="s">
        <v>98</v>
      </c>
      <c r="F608" s="8" t="s">
        <v>114</v>
      </c>
      <c r="G608" s="8" t="s">
        <v>5597</v>
      </c>
      <c r="H608" s="8" t="s">
        <v>5598</v>
      </c>
      <c r="I608" s="8" t="s">
        <v>193</v>
      </c>
      <c r="J608" s="8"/>
      <c r="K608" s="8"/>
      <c r="L608" s="8" t="s">
        <v>57</v>
      </c>
      <c r="M608" s="8"/>
      <c r="N608" s="8"/>
      <c r="O608" s="8" t="s">
        <v>5599</v>
      </c>
      <c r="P608" s="8"/>
      <c r="Q608" s="8"/>
      <c r="R608" s="8"/>
      <c r="S608" s="8"/>
      <c r="T608" s="8"/>
      <c r="U608" s="8"/>
      <c r="V608" s="8" t="s">
        <v>66</v>
      </c>
      <c r="W608" s="8" t="s">
        <v>5280</v>
      </c>
    </row>
    <row r="609" spans="1:23" ht="56" customHeight="1">
      <c r="A609" s="8">
        <v>608</v>
      </c>
      <c r="B609" s="8" t="s">
        <v>95</v>
      </c>
      <c r="C609" s="8" t="s">
        <v>5596</v>
      </c>
      <c r="D609" s="8" t="s">
        <v>97</v>
      </c>
      <c r="E609" s="8" t="s">
        <v>98</v>
      </c>
      <c r="F609" s="8" t="s">
        <v>114</v>
      </c>
      <c r="G609" s="8" t="s">
        <v>5600</v>
      </c>
      <c r="H609" s="8" t="s">
        <v>5601</v>
      </c>
      <c r="I609" s="8" t="s">
        <v>168</v>
      </c>
      <c r="J609" s="8"/>
      <c r="K609" s="8"/>
      <c r="L609" s="8" t="s">
        <v>57</v>
      </c>
      <c r="M609" s="8"/>
      <c r="N609" s="8"/>
      <c r="O609" s="8" t="s">
        <v>5602</v>
      </c>
      <c r="P609" s="8"/>
      <c r="Q609" s="8"/>
      <c r="R609" s="8"/>
      <c r="S609" s="8"/>
      <c r="T609" s="8"/>
      <c r="U609" s="8"/>
      <c r="V609" s="8" t="s">
        <v>66</v>
      </c>
      <c r="W609" s="8" t="s">
        <v>5280</v>
      </c>
    </row>
    <row r="610" spans="1:23" ht="56" customHeight="1">
      <c r="A610" s="8">
        <v>609</v>
      </c>
      <c r="B610" s="8" t="s">
        <v>95</v>
      </c>
      <c r="C610" s="8" t="s">
        <v>2552</v>
      </c>
      <c r="D610" s="8"/>
      <c r="E610" s="8"/>
      <c r="F610" s="8"/>
      <c r="G610" s="8"/>
      <c r="H610" s="8" t="s">
        <v>2915</v>
      </c>
      <c r="I610" s="8" t="s">
        <v>266</v>
      </c>
      <c r="J610" s="8" t="s">
        <v>5603</v>
      </c>
      <c r="K610" s="8" t="s">
        <v>5476</v>
      </c>
      <c r="L610" s="8" t="s">
        <v>57</v>
      </c>
      <c r="M610" s="8" t="s">
        <v>2917</v>
      </c>
      <c r="N610" s="8" t="s">
        <v>5604</v>
      </c>
      <c r="O610" s="8" t="s">
        <v>3332</v>
      </c>
      <c r="P610" s="8" t="s">
        <v>5605</v>
      </c>
      <c r="Q610" s="8"/>
      <c r="R610" s="8"/>
      <c r="S610" s="8">
        <v>32</v>
      </c>
      <c r="T610" s="8" t="s">
        <v>5606</v>
      </c>
      <c r="U610" s="8" t="s">
        <v>94</v>
      </c>
      <c r="V610" s="8" t="s">
        <v>66</v>
      </c>
      <c r="W610" s="8" t="s">
        <v>5280</v>
      </c>
    </row>
    <row r="611" spans="1:23" ht="56" customHeight="1">
      <c r="A611" s="8">
        <v>610</v>
      </c>
      <c r="B611" s="8" t="s">
        <v>95</v>
      </c>
      <c r="C611" s="8" t="s">
        <v>2552</v>
      </c>
      <c r="D611" s="8"/>
      <c r="E611" s="8"/>
      <c r="F611" s="8"/>
      <c r="G611" s="8"/>
      <c r="H611" s="8" t="s">
        <v>2503</v>
      </c>
      <c r="I611" s="8" t="s">
        <v>1068</v>
      </c>
      <c r="J611" s="8" t="s">
        <v>5607</v>
      </c>
      <c r="K611" s="8" t="s">
        <v>5608</v>
      </c>
      <c r="L611" s="8" t="s">
        <v>57</v>
      </c>
      <c r="M611" s="8"/>
      <c r="N611" s="8"/>
      <c r="O611" s="8" t="s">
        <v>5609</v>
      </c>
      <c r="P611" s="8"/>
      <c r="Q611" s="8"/>
      <c r="R611" s="8"/>
      <c r="S611" s="8"/>
      <c r="T611" s="8" t="s">
        <v>5610</v>
      </c>
      <c r="U611" s="8" t="s">
        <v>139</v>
      </c>
      <c r="V611" s="8" t="s">
        <v>66</v>
      </c>
      <c r="W611" s="8" t="s">
        <v>5280</v>
      </c>
    </row>
    <row r="612" spans="1:23" ht="56" customHeight="1">
      <c r="A612" s="8">
        <v>611</v>
      </c>
      <c r="B612" s="8" t="s">
        <v>95</v>
      </c>
      <c r="C612" s="8" t="s">
        <v>2552</v>
      </c>
      <c r="D612" s="8"/>
      <c r="E612" s="8"/>
      <c r="F612" s="8"/>
      <c r="G612" s="8"/>
      <c r="H612" s="8" t="s">
        <v>5611</v>
      </c>
      <c r="I612" s="8" t="s">
        <v>156</v>
      </c>
      <c r="J612" s="8" t="s">
        <v>5612</v>
      </c>
      <c r="K612" s="8" t="s">
        <v>5613</v>
      </c>
      <c r="L612" s="8" t="s">
        <v>57</v>
      </c>
      <c r="M612" s="8"/>
      <c r="N612" s="8"/>
      <c r="O612" s="8" t="s">
        <v>5614</v>
      </c>
      <c r="P612" s="8"/>
      <c r="Q612" s="8"/>
      <c r="R612" s="8"/>
      <c r="S612" s="8"/>
      <c r="T612" s="8" t="s">
        <v>5615</v>
      </c>
      <c r="U612" s="8" t="s">
        <v>126</v>
      </c>
      <c r="V612" s="8" t="s">
        <v>66</v>
      </c>
      <c r="W612" s="8" t="s">
        <v>5280</v>
      </c>
    </row>
    <row r="613" spans="1:23" ht="56" customHeight="1">
      <c r="A613" s="8">
        <v>612</v>
      </c>
      <c r="B613" s="8" t="s">
        <v>95</v>
      </c>
      <c r="C613" s="8" t="s">
        <v>2552</v>
      </c>
      <c r="D613" s="8"/>
      <c r="E613" s="8"/>
      <c r="F613" s="8"/>
      <c r="G613" s="8"/>
      <c r="H613" s="8" t="s">
        <v>5616</v>
      </c>
      <c r="I613" s="8" t="s">
        <v>143</v>
      </c>
      <c r="J613" s="8" t="s">
        <v>5617</v>
      </c>
      <c r="K613" s="8" t="s">
        <v>5618</v>
      </c>
      <c r="L613" s="8" t="s">
        <v>57</v>
      </c>
      <c r="M613" s="8" t="s">
        <v>3603</v>
      </c>
      <c r="N613" s="8" t="s">
        <v>5619</v>
      </c>
      <c r="O613" s="8" t="s">
        <v>5620</v>
      </c>
      <c r="P613" s="8" t="s">
        <v>5621</v>
      </c>
      <c r="Q613" s="8"/>
      <c r="R613" s="8"/>
      <c r="S613" s="8">
        <v>32</v>
      </c>
      <c r="T613" s="8" t="s">
        <v>5622</v>
      </c>
      <c r="U613" s="8" t="s">
        <v>351</v>
      </c>
      <c r="V613" s="8" t="s">
        <v>66</v>
      </c>
      <c r="W613" s="8" t="s">
        <v>5280</v>
      </c>
    </row>
    <row r="614" spans="1:23" ht="56" customHeight="1">
      <c r="A614" s="8">
        <v>613</v>
      </c>
      <c r="B614" s="8" t="s">
        <v>95</v>
      </c>
      <c r="C614" s="8" t="s">
        <v>2552</v>
      </c>
      <c r="D614" s="8"/>
      <c r="E614" s="8"/>
      <c r="F614" s="8"/>
      <c r="G614" s="8"/>
      <c r="H614" s="8" t="s">
        <v>5623</v>
      </c>
      <c r="I614" s="8" t="s">
        <v>1068</v>
      </c>
      <c r="J614" s="8" t="s">
        <v>5624</v>
      </c>
      <c r="K614" s="8" t="s">
        <v>5608</v>
      </c>
      <c r="L614" s="8" t="s">
        <v>57</v>
      </c>
      <c r="M614" s="8"/>
      <c r="N614" s="8"/>
      <c r="O614" s="8" t="s">
        <v>5209</v>
      </c>
      <c r="P614" s="8"/>
      <c r="Q614" s="8"/>
      <c r="R614" s="8"/>
      <c r="S614" s="8"/>
      <c r="T614" s="8" t="s">
        <v>5625</v>
      </c>
      <c r="U614" s="8" t="s">
        <v>94</v>
      </c>
      <c r="V614" s="8" t="s">
        <v>66</v>
      </c>
      <c r="W614" s="8" t="s">
        <v>5280</v>
      </c>
    </row>
    <row r="615" spans="1:23" ht="56" customHeight="1">
      <c r="A615" s="8">
        <v>614</v>
      </c>
      <c r="B615" s="8" t="s">
        <v>95</v>
      </c>
      <c r="C615" s="8" t="s">
        <v>2552</v>
      </c>
      <c r="D615" s="8"/>
      <c r="E615" s="8"/>
      <c r="F615" s="8"/>
      <c r="G615" s="8"/>
      <c r="H615" s="8" t="s">
        <v>5626</v>
      </c>
      <c r="I615" s="8" t="s">
        <v>1068</v>
      </c>
      <c r="J615" s="8" t="s">
        <v>5627</v>
      </c>
      <c r="K615" s="8" t="s">
        <v>5628</v>
      </c>
      <c r="L615" s="8" t="s">
        <v>57</v>
      </c>
      <c r="M615" s="8" t="s">
        <v>1858</v>
      </c>
      <c r="N615" s="8" t="s">
        <v>5629</v>
      </c>
      <c r="O615" s="8" t="s">
        <v>5630</v>
      </c>
      <c r="P615" s="8" t="s">
        <v>5631</v>
      </c>
      <c r="Q615" s="8"/>
      <c r="R615" s="8"/>
      <c r="S615" s="8">
        <v>2</v>
      </c>
      <c r="T615" s="8" t="s">
        <v>5632</v>
      </c>
      <c r="U615" s="8" t="s">
        <v>241</v>
      </c>
      <c r="V615" s="8" t="s">
        <v>66</v>
      </c>
      <c r="W615" s="8" t="s">
        <v>5280</v>
      </c>
    </row>
    <row r="616" spans="1:23" ht="56" customHeight="1">
      <c r="A616" s="8">
        <v>615</v>
      </c>
      <c r="B616" s="8" t="s">
        <v>95</v>
      </c>
      <c r="C616" s="8" t="s">
        <v>2552</v>
      </c>
      <c r="D616" s="8"/>
      <c r="E616" s="8"/>
      <c r="F616" s="8"/>
      <c r="G616" s="8"/>
      <c r="H616" s="8" t="s">
        <v>1164</v>
      </c>
      <c r="I616" s="8" t="s">
        <v>266</v>
      </c>
      <c r="J616" s="8" t="s">
        <v>5633</v>
      </c>
      <c r="K616" s="8" t="s">
        <v>5503</v>
      </c>
      <c r="L616" s="8" t="s">
        <v>57</v>
      </c>
      <c r="M616" s="8" t="s">
        <v>1166</v>
      </c>
      <c r="N616" s="8" t="s">
        <v>5634</v>
      </c>
      <c r="O616" s="8" t="s">
        <v>5635</v>
      </c>
      <c r="P616" s="8" t="s">
        <v>5636</v>
      </c>
      <c r="Q616" s="8"/>
      <c r="R616" s="8"/>
      <c r="S616" s="8">
        <v>124</v>
      </c>
      <c r="T616" s="8" t="s">
        <v>5637</v>
      </c>
      <c r="U616" s="8" t="s">
        <v>94</v>
      </c>
      <c r="V616" s="8" t="s">
        <v>66</v>
      </c>
      <c r="W616" s="8" t="s">
        <v>5280</v>
      </c>
    </row>
    <row r="617" spans="1:23" ht="56" customHeight="1">
      <c r="A617" s="8">
        <v>616</v>
      </c>
      <c r="B617" s="8" t="s">
        <v>95</v>
      </c>
      <c r="C617" s="8" t="s">
        <v>2552</v>
      </c>
      <c r="D617" s="8"/>
      <c r="E617" s="8"/>
      <c r="F617" s="8"/>
      <c r="G617" s="8"/>
      <c r="H617" s="8" t="s">
        <v>2492</v>
      </c>
      <c r="I617" s="8" t="s">
        <v>193</v>
      </c>
      <c r="J617" s="8" t="s">
        <v>5638</v>
      </c>
      <c r="K617" s="8" t="s">
        <v>5639</v>
      </c>
      <c r="L617" s="8" t="s">
        <v>57</v>
      </c>
      <c r="M617" s="8"/>
      <c r="N617" s="8"/>
      <c r="O617" s="8" t="s">
        <v>5640</v>
      </c>
      <c r="P617" s="8" t="s">
        <v>5641</v>
      </c>
      <c r="Q617" s="8"/>
      <c r="R617" s="8"/>
      <c r="S617" s="8"/>
      <c r="T617" s="8"/>
      <c r="U617" s="8"/>
      <c r="V617" s="8" t="s">
        <v>66</v>
      </c>
      <c r="W617" s="8" t="s">
        <v>5280</v>
      </c>
    </row>
    <row r="618" spans="1:23" ht="56" customHeight="1">
      <c r="A618" s="8">
        <v>617</v>
      </c>
      <c r="B618" s="8" t="s">
        <v>95</v>
      </c>
      <c r="C618" s="8" t="s">
        <v>2552</v>
      </c>
      <c r="D618" s="8"/>
      <c r="E618" s="8"/>
      <c r="F618" s="8"/>
      <c r="G618" s="8"/>
      <c r="H618" s="8" t="s">
        <v>4315</v>
      </c>
      <c r="I618" s="8" t="s">
        <v>156</v>
      </c>
      <c r="J618" s="8" t="s">
        <v>5642</v>
      </c>
      <c r="K618" s="8" t="s">
        <v>5643</v>
      </c>
      <c r="L618" s="8" t="s">
        <v>57</v>
      </c>
      <c r="M618" s="8"/>
      <c r="N618" s="8"/>
      <c r="O618" s="8" t="s">
        <v>4319</v>
      </c>
      <c r="P618" s="8"/>
      <c r="Q618" s="8"/>
      <c r="R618" s="8"/>
      <c r="S618" s="8"/>
      <c r="T618" s="8" t="s">
        <v>5644</v>
      </c>
      <c r="U618" s="8" t="s">
        <v>4323</v>
      </c>
      <c r="V618" s="8" t="s">
        <v>66</v>
      </c>
      <c r="W618" s="8" t="s">
        <v>5280</v>
      </c>
    </row>
    <row r="619" spans="1:23" ht="56" customHeight="1">
      <c r="A619" s="8">
        <v>618</v>
      </c>
      <c r="B619" s="8" t="s">
        <v>95</v>
      </c>
      <c r="C619" s="8" t="s">
        <v>2552</v>
      </c>
      <c r="D619" s="8"/>
      <c r="E619" s="8"/>
      <c r="F619" s="8"/>
      <c r="G619" s="8"/>
      <c r="H619" s="8" t="s">
        <v>5645</v>
      </c>
      <c r="I619" s="8" t="s">
        <v>181</v>
      </c>
      <c r="J619" s="8" t="s">
        <v>5646</v>
      </c>
      <c r="K619" s="8" t="s">
        <v>5647</v>
      </c>
      <c r="L619" s="8" t="s">
        <v>57</v>
      </c>
      <c r="M619" s="8" t="s">
        <v>2202</v>
      </c>
      <c r="N619" s="8" t="s">
        <v>5648</v>
      </c>
      <c r="O619" s="8" t="s">
        <v>2204</v>
      </c>
      <c r="P619" s="8" t="s">
        <v>5649</v>
      </c>
      <c r="Q619" s="8"/>
      <c r="R619" s="8"/>
      <c r="S619" s="8">
        <v>1</v>
      </c>
      <c r="T619" s="8" t="s">
        <v>5650</v>
      </c>
      <c r="U619" s="8" t="s">
        <v>583</v>
      </c>
      <c r="V619" s="8" t="s">
        <v>66</v>
      </c>
      <c r="W619" s="8" t="s">
        <v>5280</v>
      </c>
    </row>
    <row r="620" spans="1:23" ht="56" customHeight="1">
      <c r="A620" s="8">
        <v>619</v>
      </c>
      <c r="B620" s="8" t="s">
        <v>95</v>
      </c>
      <c r="C620" s="8" t="s">
        <v>5651</v>
      </c>
      <c r="D620" s="8" t="s">
        <v>97</v>
      </c>
      <c r="E620" s="8" t="s">
        <v>98</v>
      </c>
      <c r="F620" s="8" t="s">
        <v>114</v>
      </c>
      <c r="G620" s="8" t="s">
        <v>5652</v>
      </c>
      <c r="H620" s="8" t="s">
        <v>5653</v>
      </c>
      <c r="I620" s="8" t="s">
        <v>102</v>
      </c>
      <c r="J620" s="8"/>
      <c r="K620" s="8"/>
      <c r="L620" s="8" t="s">
        <v>57</v>
      </c>
      <c r="M620" s="8"/>
      <c r="N620" s="8"/>
      <c r="O620" s="8" t="s">
        <v>5654</v>
      </c>
      <c r="P620" s="8"/>
      <c r="Q620" s="8"/>
      <c r="R620" s="8"/>
      <c r="S620" s="8"/>
      <c r="T620" s="8"/>
      <c r="U620" s="8"/>
      <c r="V620" s="8" t="s">
        <v>66</v>
      </c>
      <c r="W620" s="8" t="s">
        <v>5280</v>
      </c>
    </row>
    <row r="621" spans="1:23" ht="56" customHeight="1">
      <c r="A621" s="8">
        <v>620</v>
      </c>
      <c r="B621" s="8" t="s">
        <v>95</v>
      </c>
      <c r="C621" s="8" t="s">
        <v>2552</v>
      </c>
      <c r="D621" s="8"/>
      <c r="E621" s="8"/>
      <c r="F621" s="8"/>
      <c r="G621" s="8"/>
      <c r="H621" s="8" t="s">
        <v>2219</v>
      </c>
      <c r="I621" s="8" t="s">
        <v>301</v>
      </c>
      <c r="J621" s="8" t="s">
        <v>5655</v>
      </c>
      <c r="K621" s="8" t="s">
        <v>5567</v>
      </c>
      <c r="L621" s="8" t="s">
        <v>89</v>
      </c>
      <c r="M621" s="8" t="s">
        <v>2222</v>
      </c>
      <c r="N621" s="8" t="s">
        <v>5656</v>
      </c>
      <c r="O621" s="8" t="s">
        <v>5657</v>
      </c>
      <c r="P621" s="8" t="s">
        <v>5658</v>
      </c>
      <c r="Q621" s="8"/>
      <c r="R621" s="8"/>
      <c r="S621" s="8">
        <v>22</v>
      </c>
      <c r="T621" s="8" t="s">
        <v>5659</v>
      </c>
      <c r="U621" s="8" t="s">
        <v>351</v>
      </c>
      <c r="V621" s="8" t="s">
        <v>66</v>
      </c>
      <c r="W621" s="8" t="s">
        <v>5280</v>
      </c>
    </row>
    <row r="622" spans="1:23" ht="56" customHeight="1">
      <c r="A622" s="8">
        <v>621</v>
      </c>
      <c r="B622" s="8" t="s">
        <v>95</v>
      </c>
      <c r="C622" s="8" t="s">
        <v>2552</v>
      </c>
      <c r="D622" s="8"/>
      <c r="E622" s="8"/>
      <c r="F622" s="8"/>
      <c r="G622" s="8"/>
      <c r="H622" s="8" t="s">
        <v>1333</v>
      </c>
      <c r="I622" s="8" t="s">
        <v>498</v>
      </c>
      <c r="J622" s="8" t="s">
        <v>5660</v>
      </c>
      <c r="K622" s="8" t="s">
        <v>5661</v>
      </c>
      <c r="L622" s="8" t="s">
        <v>57</v>
      </c>
      <c r="M622" s="8" t="s">
        <v>1335</v>
      </c>
      <c r="N622" s="8" t="s">
        <v>5662</v>
      </c>
      <c r="O622" s="8" t="s">
        <v>5663</v>
      </c>
      <c r="P622" s="8" t="s">
        <v>5664</v>
      </c>
      <c r="Q622" s="8"/>
      <c r="R622" s="8"/>
      <c r="S622" s="8">
        <v>43</v>
      </c>
      <c r="T622" s="8" t="s">
        <v>5665</v>
      </c>
      <c r="U622" s="8" t="s">
        <v>94</v>
      </c>
      <c r="V622" s="8" t="s">
        <v>66</v>
      </c>
      <c r="W622" s="8" t="s">
        <v>5280</v>
      </c>
    </row>
    <row r="623" spans="1:23" ht="56" customHeight="1">
      <c r="A623" s="8">
        <v>622</v>
      </c>
      <c r="B623" s="8" t="s">
        <v>95</v>
      </c>
      <c r="C623" s="8" t="s">
        <v>2552</v>
      </c>
      <c r="D623" s="8"/>
      <c r="E623" s="8"/>
      <c r="F623" s="8"/>
      <c r="G623" s="8"/>
      <c r="H623" s="8" t="s">
        <v>5666</v>
      </c>
      <c r="I623" s="8" t="s">
        <v>70</v>
      </c>
      <c r="J623" s="8" t="s">
        <v>5667</v>
      </c>
      <c r="K623" s="8" t="s">
        <v>5668</v>
      </c>
      <c r="L623" s="8" t="s">
        <v>57</v>
      </c>
      <c r="M623" s="8" t="s">
        <v>3519</v>
      </c>
      <c r="N623" s="8" t="s">
        <v>5669</v>
      </c>
      <c r="O623" s="8" t="s">
        <v>5670</v>
      </c>
      <c r="P623" s="8" t="s">
        <v>5671</v>
      </c>
      <c r="Q623" s="8"/>
      <c r="R623" s="8"/>
      <c r="S623" s="8">
        <v>39</v>
      </c>
      <c r="T623" s="8" t="s">
        <v>5672</v>
      </c>
      <c r="U623" s="8" t="s">
        <v>3526</v>
      </c>
      <c r="V623" s="8" t="s">
        <v>66</v>
      </c>
      <c r="W623" s="8" t="s">
        <v>5280</v>
      </c>
    </row>
    <row r="624" spans="1:23" ht="56" customHeight="1">
      <c r="A624" s="8">
        <v>623</v>
      </c>
      <c r="B624" s="8" t="s">
        <v>48</v>
      </c>
      <c r="C624" s="8"/>
      <c r="D624" s="8" t="s">
        <v>81</v>
      </c>
      <c r="E624" s="8" t="s">
        <v>140</v>
      </c>
      <c r="F624" s="8" t="s">
        <v>99</v>
      </c>
      <c r="G624" s="8" t="s">
        <v>5673</v>
      </c>
      <c r="H624" s="8" t="s">
        <v>5674</v>
      </c>
      <c r="I624" s="8" t="s">
        <v>266</v>
      </c>
      <c r="J624" s="8" t="s">
        <v>5675</v>
      </c>
      <c r="K624" s="8" t="s">
        <v>5676</v>
      </c>
      <c r="L624" s="8" t="s">
        <v>89</v>
      </c>
      <c r="M624" s="8" t="s">
        <v>5677</v>
      </c>
      <c r="N624" s="8" t="s">
        <v>5678</v>
      </c>
      <c r="O624" s="8" t="s">
        <v>5679</v>
      </c>
      <c r="P624" s="8"/>
      <c r="Q624" s="8"/>
      <c r="R624" s="8"/>
      <c r="S624" s="8">
        <v>6</v>
      </c>
      <c r="T624" t="s">
        <v>8177</v>
      </c>
      <c r="U624" s="8" t="s">
        <v>80</v>
      </c>
      <c r="V624" s="8" t="s">
        <v>66</v>
      </c>
      <c r="W624" s="8" t="s">
        <v>5280</v>
      </c>
    </row>
    <row r="625" spans="1:23" ht="56" customHeight="1">
      <c r="A625" s="8">
        <v>624</v>
      </c>
      <c r="B625" s="8" t="s">
        <v>95</v>
      </c>
      <c r="C625" s="8" t="s">
        <v>2552</v>
      </c>
      <c r="D625" s="8"/>
      <c r="E625" s="8"/>
      <c r="F625" s="8"/>
      <c r="G625" s="8"/>
      <c r="H625" s="8" t="s">
        <v>5680</v>
      </c>
      <c r="I625" s="8" t="s">
        <v>631</v>
      </c>
      <c r="J625" s="8" t="s">
        <v>5681</v>
      </c>
      <c r="K625" s="8" t="s">
        <v>5682</v>
      </c>
      <c r="L625" s="8" t="s">
        <v>57</v>
      </c>
      <c r="M625" s="8"/>
      <c r="N625" s="8"/>
      <c r="O625" s="8" t="s">
        <v>5214</v>
      </c>
      <c r="P625" s="8"/>
      <c r="Q625" s="8"/>
      <c r="R625" s="8"/>
      <c r="S625" s="8"/>
      <c r="T625" s="8" t="s">
        <v>5216</v>
      </c>
      <c r="U625" s="8" t="s">
        <v>687</v>
      </c>
      <c r="V625" s="8" t="s">
        <v>66</v>
      </c>
      <c r="W625" s="8" t="s">
        <v>5280</v>
      </c>
    </row>
    <row r="626" spans="1:23" ht="56" customHeight="1">
      <c r="A626" s="8">
        <v>625</v>
      </c>
      <c r="B626" s="8" t="s">
        <v>95</v>
      </c>
      <c r="C626" s="8" t="s">
        <v>2552</v>
      </c>
      <c r="D626" s="8"/>
      <c r="E626" s="8"/>
      <c r="F626" s="8"/>
      <c r="G626" s="8"/>
      <c r="H626" s="8" t="s">
        <v>5683</v>
      </c>
      <c r="I626" s="8" t="s">
        <v>232</v>
      </c>
      <c r="J626" s="8" t="s">
        <v>5684</v>
      </c>
      <c r="K626" s="8" t="s">
        <v>5685</v>
      </c>
      <c r="L626" s="8" t="s">
        <v>57</v>
      </c>
      <c r="M626" s="8" t="s">
        <v>866</v>
      </c>
      <c r="N626" s="8" t="s">
        <v>5686</v>
      </c>
      <c r="O626" s="8" t="s">
        <v>5687</v>
      </c>
      <c r="P626" s="8" t="s">
        <v>5688</v>
      </c>
      <c r="Q626" s="8"/>
      <c r="R626" s="8"/>
      <c r="S626" s="8">
        <v>16</v>
      </c>
      <c r="T626" s="8" t="s">
        <v>5689</v>
      </c>
      <c r="U626" s="8" t="s">
        <v>94</v>
      </c>
      <c r="V626" s="8" t="s">
        <v>66</v>
      </c>
      <c r="W626" s="8" t="s">
        <v>5280</v>
      </c>
    </row>
    <row r="627" spans="1:23" ht="56" customHeight="1">
      <c r="A627" s="8">
        <v>626</v>
      </c>
      <c r="B627" s="8" t="s">
        <v>95</v>
      </c>
      <c r="C627" s="8" t="s">
        <v>2552</v>
      </c>
      <c r="D627" s="8"/>
      <c r="E627" s="8"/>
      <c r="F627" s="8"/>
      <c r="G627" s="8"/>
      <c r="H627" s="8" t="s">
        <v>5690</v>
      </c>
      <c r="I627" s="8" t="s">
        <v>205</v>
      </c>
      <c r="J627" s="8" t="s">
        <v>5691</v>
      </c>
      <c r="K627" s="8" t="s">
        <v>5692</v>
      </c>
      <c r="L627" s="8" t="s">
        <v>57</v>
      </c>
      <c r="M627" s="8" t="s">
        <v>3937</v>
      </c>
      <c r="N627" s="8" t="s">
        <v>5693</v>
      </c>
      <c r="O627" s="8" t="s">
        <v>5694</v>
      </c>
      <c r="P627" s="8" t="s">
        <v>5695</v>
      </c>
      <c r="Q627" s="8"/>
      <c r="R627" s="8"/>
      <c r="S627" s="8">
        <v>7</v>
      </c>
      <c r="T627" s="8" t="s">
        <v>5696</v>
      </c>
      <c r="U627" s="8" t="s">
        <v>710</v>
      </c>
      <c r="V627" s="8" t="s">
        <v>66</v>
      </c>
      <c r="W627" s="8" t="s">
        <v>5280</v>
      </c>
    </row>
    <row r="628" spans="1:23" ht="56" customHeight="1">
      <c r="A628" s="8">
        <v>627</v>
      </c>
      <c r="B628" s="8" t="s">
        <v>95</v>
      </c>
      <c r="C628" s="8" t="s">
        <v>2552</v>
      </c>
      <c r="D628" s="8"/>
      <c r="E628" s="8"/>
      <c r="F628" s="8"/>
      <c r="G628" s="8"/>
      <c r="H628" s="8" t="s">
        <v>5697</v>
      </c>
      <c r="I628" s="8" t="s">
        <v>117</v>
      </c>
      <c r="J628" s="8" t="s">
        <v>5698</v>
      </c>
      <c r="K628" s="8" t="s">
        <v>5699</v>
      </c>
      <c r="L628" s="8" t="s">
        <v>57</v>
      </c>
      <c r="M628" s="8" t="s">
        <v>4438</v>
      </c>
      <c r="N628" s="8" t="s">
        <v>5700</v>
      </c>
      <c r="O628" s="8" t="s">
        <v>5701</v>
      </c>
      <c r="P628" s="8" t="s">
        <v>5702</v>
      </c>
      <c r="Q628" s="8"/>
      <c r="R628" s="8"/>
      <c r="S628" s="8">
        <v>18</v>
      </c>
      <c r="T628" s="8" t="s">
        <v>5703</v>
      </c>
      <c r="U628" s="8" t="s">
        <v>215</v>
      </c>
      <c r="V628" s="8" t="s">
        <v>66</v>
      </c>
      <c r="W628" s="8" t="s">
        <v>5280</v>
      </c>
    </row>
    <row r="629" spans="1:23" ht="56" customHeight="1">
      <c r="A629" s="8">
        <v>628</v>
      </c>
      <c r="B629" s="8" t="s">
        <v>95</v>
      </c>
      <c r="C629" s="8" t="s">
        <v>2552</v>
      </c>
      <c r="D629" s="8"/>
      <c r="E629" s="8"/>
      <c r="F629" s="8"/>
      <c r="G629" s="8"/>
      <c r="H629" s="8" t="s">
        <v>3838</v>
      </c>
      <c r="I629" s="8" t="s">
        <v>193</v>
      </c>
      <c r="J629" s="8" t="s">
        <v>5704</v>
      </c>
      <c r="K629" s="8" t="s">
        <v>5307</v>
      </c>
      <c r="L629" s="8" t="s">
        <v>57</v>
      </c>
      <c r="M629" s="8" t="s">
        <v>3840</v>
      </c>
      <c r="N629" s="8" t="s">
        <v>5705</v>
      </c>
      <c r="O629" s="8" t="s">
        <v>5706</v>
      </c>
      <c r="P629" s="8" t="s">
        <v>5707</v>
      </c>
      <c r="Q629" s="8"/>
      <c r="R629" s="8"/>
      <c r="S629" s="8">
        <v>49</v>
      </c>
      <c r="T629" s="8" t="s">
        <v>5708</v>
      </c>
      <c r="U629" s="8" t="s">
        <v>5709</v>
      </c>
      <c r="V629" s="8" t="s">
        <v>66</v>
      </c>
      <c r="W629" s="8" t="s">
        <v>5280</v>
      </c>
    </row>
    <row r="630" spans="1:23" ht="56" customHeight="1">
      <c r="A630" s="8">
        <v>629</v>
      </c>
      <c r="B630" s="8" t="s">
        <v>95</v>
      </c>
      <c r="C630" s="8" t="s">
        <v>2552</v>
      </c>
      <c r="D630" s="8"/>
      <c r="E630" s="8"/>
      <c r="F630" s="8"/>
      <c r="G630" s="8"/>
      <c r="H630" s="8" t="s">
        <v>5710</v>
      </c>
      <c r="I630" s="8" t="s">
        <v>498</v>
      </c>
      <c r="J630" s="8" t="s">
        <v>5711</v>
      </c>
      <c r="K630" s="8" t="s">
        <v>5661</v>
      </c>
      <c r="L630" s="8" t="s">
        <v>57</v>
      </c>
      <c r="M630" s="8" t="s">
        <v>5712</v>
      </c>
      <c r="N630" s="8" t="s">
        <v>5713</v>
      </c>
      <c r="O630" s="8" t="s">
        <v>5714</v>
      </c>
      <c r="P630" s="8" t="s">
        <v>5715</v>
      </c>
      <c r="Q630" s="8"/>
      <c r="R630" s="8"/>
      <c r="S630" s="8">
        <v>14</v>
      </c>
      <c r="T630" s="8" t="s">
        <v>5716</v>
      </c>
      <c r="U630" s="8" t="s">
        <v>94</v>
      </c>
      <c r="V630" s="8" t="s">
        <v>66</v>
      </c>
      <c r="W630" s="8" t="s">
        <v>5280</v>
      </c>
    </row>
    <row r="631" spans="1:23" ht="56" customHeight="1">
      <c r="A631" s="8">
        <v>630</v>
      </c>
      <c r="B631" s="8" t="s">
        <v>95</v>
      </c>
      <c r="C631" s="8" t="s">
        <v>2552</v>
      </c>
      <c r="D631" s="8"/>
      <c r="E631" s="8"/>
      <c r="F631" s="8"/>
      <c r="G631" s="8"/>
      <c r="H631" s="8" t="s">
        <v>5717</v>
      </c>
      <c r="I631" s="8" t="s">
        <v>193</v>
      </c>
      <c r="J631" s="8" t="s">
        <v>5718</v>
      </c>
      <c r="K631" s="8" t="s">
        <v>5719</v>
      </c>
      <c r="L631" s="8" t="s">
        <v>57</v>
      </c>
      <c r="M631" s="8" t="s">
        <v>758</v>
      </c>
      <c r="N631" s="8" t="s">
        <v>5720</v>
      </c>
      <c r="O631" s="8" t="s">
        <v>5721</v>
      </c>
      <c r="P631" s="8" t="s">
        <v>5722</v>
      </c>
      <c r="Q631" s="8"/>
      <c r="R631" s="8"/>
      <c r="S631" s="8">
        <v>2</v>
      </c>
      <c r="T631" s="8" t="s">
        <v>5723</v>
      </c>
      <c r="U631" s="8" t="s">
        <v>80</v>
      </c>
      <c r="V631" s="8" t="s">
        <v>66</v>
      </c>
      <c r="W631" s="8" t="s">
        <v>5280</v>
      </c>
    </row>
    <row r="632" spans="1:23" ht="56" customHeight="1">
      <c r="A632" s="8">
        <v>631</v>
      </c>
      <c r="B632" s="8" t="s">
        <v>95</v>
      </c>
      <c r="C632" s="8" t="s">
        <v>2552</v>
      </c>
      <c r="D632" s="8"/>
      <c r="E632" s="8"/>
      <c r="F632" s="8"/>
      <c r="G632" s="8"/>
      <c r="H632" s="8" t="s">
        <v>2332</v>
      </c>
      <c r="I632" s="8" t="s">
        <v>117</v>
      </c>
      <c r="J632" s="8" t="s">
        <v>5724</v>
      </c>
      <c r="K632" s="8" t="s">
        <v>5320</v>
      </c>
      <c r="L632" s="8" t="s">
        <v>57</v>
      </c>
      <c r="M632" s="8" t="s">
        <v>2334</v>
      </c>
      <c r="N632" s="8" t="s">
        <v>5725</v>
      </c>
      <c r="O632" s="8" t="s">
        <v>5726</v>
      </c>
      <c r="P632" s="8" t="s">
        <v>5727</v>
      </c>
      <c r="Q632" s="8"/>
      <c r="R632" s="8"/>
      <c r="S632" s="8">
        <v>13</v>
      </c>
      <c r="T632" s="8" t="s">
        <v>5728</v>
      </c>
      <c r="U632" s="8" t="s">
        <v>583</v>
      </c>
      <c r="V632" s="8" t="s">
        <v>66</v>
      </c>
      <c r="W632" s="8" t="s">
        <v>5280</v>
      </c>
    </row>
    <row r="633" spans="1:23" ht="56" customHeight="1">
      <c r="A633" s="8">
        <v>632</v>
      </c>
      <c r="B633" s="8" t="s">
        <v>95</v>
      </c>
      <c r="C633" s="8" t="s">
        <v>2552</v>
      </c>
      <c r="D633" s="8"/>
      <c r="E633" s="8"/>
      <c r="F633" s="8"/>
      <c r="G633" s="8"/>
      <c r="H633" s="8" t="s">
        <v>1899</v>
      </c>
      <c r="I633" s="8" t="s">
        <v>168</v>
      </c>
      <c r="J633" s="8" t="s">
        <v>5729</v>
      </c>
      <c r="K633" s="8" t="s">
        <v>5730</v>
      </c>
      <c r="L633" s="8" t="s">
        <v>57</v>
      </c>
      <c r="M633" s="8" t="s">
        <v>1902</v>
      </c>
      <c r="N633" s="8" t="s">
        <v>5731</v>
      </c>
      <c r="O633" s="8" t="s">
        <v>1904</v>
      </c>
      <c r="P633" s="8" t="s">
        <v>5732</v>
      </c>
      <c r="Q633" s="8"/>
      <c r="R633" s="8"/>
      <c r="S633" s="8">
        <v>47</v>
      </c>
      <c r="T633" s="8" t="s">
        <v>5733</v>
      </c>
      <c r="U633" s="8" t="s">
        <v>94</v>
      </c>
      <c r="V633" s="8" t="s">
        <v>66</v>
      </c>
      <c r="W633" s="8" t="s">
        <v>5280</v>
      </c>
    </row>
    <row r="634" spans="1:23" ht="56" customHeight="1">
      <c r="A634" s="8">
        <v>633</v>
      </c>
      <c r="B634" s="8" t="s">
        <v>48</v>
      </c>
      <c r="C634" s="8"/>
      <c r="D634" s="8" t="s">
        <v>98</v>
      </c>
      <c r="E634" s="8" t="s">
        <v>140</v>
      </c>
      <c r="F634" s="8" t="s">
        <v>99</v>
      </c>
      <c r="G634" s="8" t="s">
        <v>5734</v>
      </c>
      <c r="H634" s="8" t="s">
        <v>5735</v>
      </c>
      <c r="I634" s="8" t="s">
        <v>498</v>
      </c>
      <c r="J634" s="8" t="s">
        <v>5736</v>
      </c>
      <c r="K634" s="8" t="s">
        <v>5737</v>
      </c>
      <c r="L634" s="8" t="s">
        <v>57</v>
      </c>
      <c r="M634" s="8"/>
      <c r="N634" s="8"/>
      <c r="O634" s="8" t="s">
        <v>5738</v>
      </c>
      <c r="P634" s="8" t="s">
        <v>5739</v>
      </c>
      <c r="Q634" s="8"/>
      <c r="R634" s="8"/>
      <c r="S634" s="8"/>
      <c r="T634" s="8" t="s">
        <v>8178</v>
      </c>
      <c r="U634" s="8" t="s">
        <v>94</v>
      </c>
      <c r="V634" s="8" t="s">
        <v>66</v>
      </c>
      <c r="W634" s="8" t="s">
        <v>5280</v>
      </c>
    </row>
    <row r="635" spans="1:23" ht="56" customHeight="1">
      <c r="A635" s="8">
        <v>634</v>
      </c>
      <c r="B635" s="8" t="s">
        <v>95</v>
      </c>
      <c r="C635" s="8" t="s">
        <v>2552</v>
      </c>
      <c r="D635" s="8"/>
      <c r="E635" s="8"/>
      <c r="F635" s="8"/>
      <c r="G635" s="8"/>
      <c r="H635" s="8" t="s">
        <v>2736</v>
      </c>
      <c r="I635" s="8" t="s">
        <v>193</v>
      </c>
      <c r="J635" s="8" t="s">
        <v>5740</v>
      </c>
      <c r="K635" s="8" t="s">
        <v>5461</v>
      </c>
      <c r="L635" s="8" t="s">
        <v>89</v>
      </c>
      <c r="M635" s="8" t="s">
        <v>2738</v>
      </c>
      <c r="N635" s="8" t="s">
        <v>5741</v>
      </c>
      <c r="O635" s="8" t="s">
        <v>5742</v>
      </c>
      <c r="P635" s="8" t="s">
        <v>5743</v>
      </c>
      <c r="Q635" s="8"/>
      <c r="R635" s="8"/>
      <c r="S635" s="8">
        <v>34</v>
      </c>
      <c r="T635" s="8" t="s">
        <v>5744</v>
      </c>
      <c r="U635" s="8" t="s">
        <v>653</v>
      </c>
      <c r="V635" s="8" t="s">
        <v>66</v>
      </c>
      <c r="W635" s="8" t="s">
        <v>5280</v>
      </c>
    </row>
    <row r="636" spans="1:23" ht="56" customHeight="1">
      <c r="A636" s="8">
        <v>635</v>
      </c>
      <c r="B636" s="8" t="s">
        <v>95</v>
      </c>
      <c r="C636" s="8" t="s">
        <v>2552</v>
      </c>
      <c r="D636" s="8"/>
      <c r="E636" s="8"/>
      <c r="F636" s="8"/>
      <c r="G636" s="8"/>
      <c r="H636" s="8" t="s">
        <v>1259</v>
      </c>
      <c r="I636" s="8" t="s">
        <v>156</v>
      </c>
      <c r="J636" s="8" t="s">
        <v>5745</v>
      </c>
      <c r="K636" s="8" t="s">
        <v>5613</v>
      </c>
      <c r="L636" s="8" t="s">
        <v>57</v>
      </c>
      <c r="M636" s="8"/>
      <c r="N636" s="8"/>
      <c r="O636" s="8" t="s">
        <v>5746</v>
      </c>
      <c r="P636" s="8" t="s">
        <v>5747</v>
      </c>
      <c r="Q636" s="8"/>
      <c r="R636" s="8"/>
      <c r="S636" s="8"/>
      <c r="T636" s="8" t="s">
        <v>5748</v>
      </c>
      <c r="U636" s="8" t="s">
        <v>710</v>
      </c>
      <c r="V636" s="8" t="s">
        <v>66</v>
      </c>
      <c r="W636" s="8" t="s">
        <v>5280</v>
      </c>
    </row>
    <row r="637" spans="1:23" ht="56" customHeight="1">
      <c r="A637" s="8">
        <v>636</v>
      </c>
      <c r="B637" s="8" t="s">
        <v>95</v>
      </c>
      <c r="C637" s="8" t="s">
        <v>2552</v>
      </c>
      <c r="D637" s="8"/>
      <c r="E637" s="8"/>
      <c r="F637" s="8"/>
      <c r="G637" s="8"/>
      <c r="H637" s="8" t="s">
        <v>3139</v>
      </c>
      <c r="I637" s="8" t="s">
        <v>86</v>
      </c>
      <c r="J637" s="8" t="s">
        <v>5749</v>
      </c>
      <c r="K637" s="8" t="s">
        <v>5750</v>
      </c>
      <c r="L637" s="8" t="s">
        <v>57</v>
      </c>
      <c r="M637" s="8" t="s">
        <v>3141</v>
      </c>
      <c r="N637" s="8" t="s">
        <v>5751</v>
      </c>
      <c r="O637" s="8" t="s">
        <v>5752</v>
      </c>
      <c r="P637" s="8" t="s">
        <v>5753</v>
      </c>
      <c r="Q637" s="8"/>
      <c r="R637" s="8"/>
      <c r="S637" s="8">
        <v>13</v>
      </c>
      <c r="T637" s="8" t="s">
        <v>5754</v>
      </c>
      <c r="U637" s="8" t="s">
        <v>215</v>
      </c>
      <c r="V637" s="8" t="s">
        <v>66</v>
      </c>
      <c r="W637" s="8" t="s">
        <v>5280</v>
      </c>
    </row>
    <row r="638" spans="1:23" ht="56" customHeight="1">
      <c r="A638" s="8">
        <v>637</v>
      </c>
      <c r="B638" s="8" t="s">
        <v>48</v>
      </c>
      <c r="C638" s="8"/>
      <c r="D638" s="8" t="s">
        <v>49</v>
      </c>
      <c r="E638" s="8" t="s">
        <v>50</v>
      </c>
      <c r="F638" s="8" t="s">
        <v>51</v>
      </c>
      <c r="G638" s="8" t="s">
        <v>5755</v>
      </c>
      <c r="H638" s="8" t="s">
        <v>5756</v>
      </c>
      <c r="I638" s="8" t="s">
        <v>54</v>
      </c>
      <c r="J638" s="8" t="s">
        <v>5757</v>
      </c>
      <c r="K638" s="8" t="s">
        <v>5758</v>
      </c>
      <c r="L638" s="8" t="s">
        <v>89</v>
      </c>
      <c r="M638" s="8" t="s">
        <v>5759</v>
      </c>
      <c r="N638" s="8" t="s">
        <v>5760</v>
      </c>
      <c r="O638" s="8" t="s">
        <v>5761</v>
      </c>
      <c r="P638" s="8" t="s">
        <v>5762</v>
      </c>
      <c r="Q638" s="8"/>
      <c r="R638" s="8" t="s">
        <v>5763</v>
      </c>
      <c r="S638" s="8">
        <v>1</v>
      </c>
      <c r="T638" s="8" t="s">
        <v>5764</v>
      </c>
      <c r="U638" s="8" t="s">
        <v>351</v>
      </c>
      <c r="V638" s="8" t="s">
        <v>66</v>
      </c>
      <c r="W638" s="8" t="s">
        <v>5765</v>
      </c>
    </row>
    <row r="639" spans="1:23" ht="56" customHeight="1">
      <c r="A639" s="8">
        <v>638</v>
      </c>
      <c r="B639" s="8" t="s">
        <v>95</v>
      </c>
      <c r="C639" s="8" t="s">
        <v>2552</v>
      </c>
      <c r="D639" s="8"/>
      <c r="E639" s="8"/>
      <c r="F639" s="8"/>
      <c r="G639" s="8"/>
      <c r="H639" s="8" t="s">
        <v>363</v>
      </c>
      <c r="I639" s="8" t="s">
        <v>364</v>
      </c>
      <c r="J639" s="8" t="s">
        <v>5766</v>
      </c>
      <c r="K639" s="8" t="s">
        <v>5767</v>
      </c>
      <c r="L639" s="8" t="s">
        <v>89</v>
      </c>
      <c r="M639" s="8" t="s">
        <v>367</v>
      </c>
      <c r="N639" s="8" t="s">
        <v>5768</v>
      </c>
      <c r="O639" s="8" t="s">
        <v>5769</v>
      </c>
      <c r="P639" s="8" t="s">
        <v>5770</v>
      </c>
      <c r="Q639" s="8"/>
      <c r="R639" s="8" t="s">
        <v>5771</v>
      </c>
      <c r="S639" s="8">
        <v>0</v>
      </c>
      <c r="T639" s="8" t="s">
        <v>5772</v>
      </c>
      <c r="U639" s="8" t="s">
        <v>5773</v>
      </c>
      <c r="V639" s="8" t="s">
        <v>66</v>
      </c>
      <c r="W639" s="8" t="s">
        <v>5765</v>
      </c>
    </row>
    <row r="640" spans="1:23" ht="56" customHeight="1">
      <c r="A640" s="8">
        <v>639</v>
      </c>
      <c r="B640" s="8" t="s">
        <v>95</v>
      </c>
      <c r="C640" s="8" t="s">
        <v>2552</v>
      </c>
      <c r="D640" s="8"/>
      <c r="E640" s="8"/>
      <c r="F640" s="8"/>
      <c r="G640" s="8"/>
      <c r="H640" s="8" t="s">
        <v>3078</v>
      </c>
      <c r="I640" s="8" t="s">
        <v>54</v>
      </c>
      <c r="J640" s="8" t="s">
        <v>5774</v>
      </c>
      <c r="K640" s="8" t="s">
        <v>5775</v>
      </c>
      <c r="L640" s="8" t="s">
        <v>89</v>
      </c>
      <c r="M640" s="8" t="s">
        <v>3080</v>
      </c>
      <c r="N640" s="8" t="s">
        <v>4863</v>
      </c>
      <c r="O640" s="8" t="s">
        <v>4864</v>
      </c>
      <c r="P640" s="8" t="s">
        <v>5776</v>
      </c>
      <c r="Q640" s="8"/>
      <c r="R640" s="8" t="s">
        <v>5777</v>
      </c>
      <c r="S640" s="8">
        <v>2</v>
      </c>
      <c r="T640" s="8" t="s">
        <v>5778</v>
      </c>
      <c r="U640" s="8" t="s">
        <v>351</v>
      </c>
      <c r="V640" s="8" t="s">
        <v>66</v>
      </c>
      <c r="W640" s="8" t="s">
        <v>5765</v>
      </c>
    </row>
    <row r="641" spans="1:23" ht="56" customHeight="1">
      <c r="A641" s="8">
        <v>640</v>
      </c>
      <c r="B641" s="8" t="s">
        <v>95</v>
      </c>
      <c r="C641" s="8" t="s">
        <v>2552</v>
      </c>
      <c r="D641" s="8"/>
      <c r="E641" s="8"/>
      <c r="F641" s="8"/>
      <c r="G641" s="8"/>
      <c r="H641" s="8" t="s">
        <v>1570</v>
      </c>
      <c r="I641" s="8" t="s">
        <v>388</v>
      </c>
      <c r="J641" s="8" t="s">
        <v>5339</v>
      </c>
      <c r="K641" s="8" t="s">
        <v>5779</v>
      </c>
      <c r="L641" s="8" t="s">
        <v>5780</v>
      </c>
      <c r="M641" s="8" t="s">
        <v>1573</v>
      </c>
      <c r="N641" s="8" t="s">
        <v>5341</v>
      </c>
      <c r="O641" s="8" t="s">
        <v>5342</v>
      </c>
      <c r="P641" s="8" t="s">
        <v>5781</v>
      </c>
      <c r="Q641" s="8"/>
      <c r="R641" s="8" t="s">
        <v>5782</v>
      </c>
      <c r="S641" s="8">
        <v>18</v>
      </c>
      <c r="T641" s="8" t="s">
        <v>5783</v>
      </c>
      <c r="U641" s="8" t="s">
        <v>94</v>
      </c>
      <c r="V641" s="8" t="s">
        <v>66</v>
      </c>
      <c r="W641" s="8" t="s">
        <v>5765</v>
      </c>
    </row>
    <row r="642" spans="1:23" ht="56" customHeight="1">
      <c r="A642" s="8">
        <v>641</v>
      </c>
      <c r="B642" s="8" t="s">
        <v>95</v>
      </c>
      <c r="C642" s="8" t="s">
        <v>2552</v>
      </c>
      <c r="D642" s="8"/>
      <c r="E642" s="8"/>
      <c r="F642" s="8"/>
      <c r="G642" s="8"/>
      <c r="H642" s="8" t="s">
        <v>5784</v>
      </c>
      <c r="I642" s="8" t="s">
        <v>245</v>
      </c>
      <c r="J642" s="8" t="s">
        <v>5785</v>
      </c>
      <c r="K642" s="8" t="s">
        <v>5775</v>
      </c>
      <c r="L642" s="8" t="s">
        <v>89</v>
      </c>
      <c r="M642" s="8" t="s">
        <v>1993</v>
      </c>
      <c r="N642" s="8" t="s">
        <v>5786</v>
      </c>
      <c r="O642" s="8" t="s">
        <v>5787</v>
      </c>
      <c r="P642" s="8" t="s">
        <v>5788</v>
      </c>
      <c r="Q642" s="8"/>
      <c r="R642" s="8" t="s">
        <v>5789</v>
      </c>
      <c r="S642" s="8">
        <v>2</v>
      </c>
      <c r="T642" s="8" t="s">
        <v>5790</v>
      </c>
      <c r="U642" s="8" t="s">
        <v>351</v>
      </c>
      <c r="V642" s="8" t="s">
        <v>66</v>
      </c>
      <c r="W642" s="8" t="s">
        <v>5765</v>
      </c>
    </row>
    <row r="643" spans="1:23" ht="56" customHeight="1">
      <c r="A643" s="8">
        <v>642</v>
      </c>
      <c r="B643" s="8" t="s">
        <v>95</v>
      </c>
      <c r="C643" s="8" t="s">
        <v>2552</v>
      </c>
      <c r="D643" s="8"/>
      <c r="E643" s="8"/>
      <c r="F643" s="8"/>
      <c r="G643" s="8"/>
      <c r="H643" s="8" t="s">
        <v>3011</v>
      </c>
      <c r="I643" s="8" t="s">
        <v>54</v>
      </c>
      <c r="J643" s="8" t="s">
        <v>5791</v>
      </c>
      <c r="K643" s="8" t="s">
        <v>5792</v>
      </c>
      <c r="L643" s="8" t="s">
        <v>57</v>
      </c>
      <c r="M643" s="8" t="s">
        <v>3014</v>
      </c>
      <c r="N643" s="8" t="s">
        <v>4859</v>
      </c>
      <c r="O643" s="8" t="s">
        <v>5793</v>
      </c>
      <c r="P643" s="8" t="s">
        <v>5794</v>
      </c>
      <c r="Q643" s="8"/>
      <c r="R643" s="8" t="s">
        <v>5795</v>
      </c>
      <c r="S643" s="8">
        <v>0</v>
      </c>
      <c r="T643" s="8" t="s">
        <v>5796</v>
      </c>
      <c r="U643" s="8" t="s">
        <v>583</v>
      </c>
      <c r="V643" s="8" t="s">
        <v>66</v>
      </c>
      <c r="W643" s="8" t="s">
        <v>5765</v>
      </c>
    </row>
    <row r="644" spans="1:23" ht="56" customHeight="1">
      <c r="A644" s="8">
        <v>643</v>
      </c>
      <c r="B644" s="8" t="s">
        <v>95</v>
      </c>
      <c r="C644" s="8" t="s">
        <v>2552</v>
      </c>
      <c r="D644" s="8"/>
      <c r="E644" s="8"/>
      <c r="F644" s="8"/>
      <c r="G644" s="8"/>
      <c r="H644" s="8" t="s">
        <v>5797</v>
      </c>
      <c r="I644" s="8" t="s">
        <v>70</v>
      </c>
      <c r="J644" s="8" t="s">
        <v>5798</v>
      </c>
      <c r="K644" s="8" t="s">
        <v>5799</v>
      </c>
      <c r="L644" s="8" t="s">
        <v>57</v>
      </c>
      <c r="M644" s="8"/>
      <c r="N644" s="8"/>
      <c r="O644" s="8" t="s">
        <v>5800</v>
      </c>
      <c r="P644" s="8" t="s">
        <v>5801</v>
      </c>
      <c r="Q644" s="8"/>
      <c r="R644" s="8" t="s">
        <v>5802</v>
      </c>
      <c r="S644" s="8">
        <v>3</v>
      </c>
      <c r="T644" s="8" t="s">
        <v>5803</v>
      </c>
      <c r="U644" s="8" t="s">
        <v>80</v>
      </c>
      <c r="V644" s="8" t="s">
        <v>66</v>
      </c>
      <c r="W644" s="8" t="s">
        <v>5765</v>
      </c>
    </row>
    <row r="645" spans="1:23" ht="56" customHeight="1">
      <c r="A645" s="8">
        <v>644</v>
      </c>
      <c r="B645" s="8" t="s">
        <v>95</v>
      </c>
      <c r="C645" s="8" t="s">
        <v>2552</v>
      </c>
      <c r="D645" s="8"/>
      <c r="E645" s="8"/>
      <c r="F645" s="8"/>
      <c r="G645" s="8"/>
      <c r="H645" s="8" t="s">
        <v>485</v>
      </c>
      <c r="I645" s="8" t="s">
        <v>245</v>
      </c>
      <c r="J645" s="8" t="s">
        <v>5804</v>
      </c>
      <c r="K645" s="8" t="s">
        <v>5805</v>
      </c>
      <c r="L645" s="8" t="s">
        <v>57</v>
      </c>
      <c r="M645" s="8" t="s">
        <v>488</v>
      </c>
      <c r="N645" s="8" t="s">
        <v>4889</v>
      </c>
      <c r="O645" s="8" t="s">
        <v>5806</v>
      </c>
      <c r="P645" s="8" t="s">
        <v>5807</v>
      </c>
      <c r="Q645" s="8"/>
      <c r="R645" s="8" t="s">
        <v>5808</v>
      </c>
      <c r="S645" s="8">
        <v>0</v>
      </c>
      <c r="T645" s="8" t="s">
        <v>5809</v>
      </c>
      <c r="U645" s="8" t="s">
        <v>94</v>
      </c>
      <c r="V645" s="8" t="s">
        <v>66</v>
      </c>
      <c r="W645" s="8" t="s">
        <v>5765</v>
      </c>
    </row>
    <row r="646" spans="1:23" ht="56" customHeight="1">
      <c r="A646" s="8">
        <v>645</v>
      </c>
      <c r="B646" s="8" t="s">
        <v>95</v>
      </c>
      <c r="C646" s="8" t="s">
        <v>2552</v>
      </c>
      <c r="D646" s="8"/>
      <c r="E646" s="8"/>
      <c r="F646" s="8"/>
      <c r="G646" s="8"/>
      <c r="H646" s="8" t="s">
        <v>5810</v>
      </c>
      <c r="I646" s="8" t="s">
        <v>143</v>
      </c>
      <c r="J646" s="8" t="s">
        <v>5376</v>
      </c>
      <c r="K646" s="8" t="s">
        <v>5811</v>
      </c>
      <c r="L646" s="8" t="s">
        <v>57</v>
      </c>
      <c r="M646" s="8" t="s">
        <v>3959</v>
      </c>
      <c r="N646" s="8" t="s">
        <v>5378</v>
      </c>
      <c r="O646" s="8" t="s">
        <v>5379</v>
      </c>
      <c r="P646" s="8"/>
      <c r="Q646" s="8"/>
      <c r="R646" s="8" t="s">
        <v>5812</v>
      </c>
      <c r="S646" s="8">
        <v>6</v>
      </c>
      <c r="T646" s="8" t="s">
        <v>5813</v>
      </c>
      <c r="U646" s="8" t="s">
        <v>152</v>
      </c>
      <c r="V646" s="8" t="s">
        <v>66</v>
      </c>
      <c r="W646" s="8" t="s">
        <v>5765</v>
      </c>
    </row>
    <row r="647" spans="1:23" ht="56" customHeight="1">
      <c r="A647" s="8">
        <v>646</v>
      </c>
      <c r="B647" s="8" t="s">
        <v>95</v>
      </c>
      <c r="C647" s="8" t="s">
        <v>2552</v>
      </c>
      <c r="D647" s="8"/>
      <c r="E647" s="8"/>
      <c r="F647" s="8"/>
      <c r="G647" s="8"/>
      <c r="H647" s="8" t="s">
        <v>69</v>
      </c>
      <c r="I647" s="8" t="s">
        <v>70</v>
      </c>
      <c r="J647" s="8" t="s">
        <v>5798</v>
      </c>
      <c r="K647" s="8" t="s">
        <v>5814</v>
      </c>
      <c r="L647" s="8" t="s">
        <v>57</v>
      </c>
      <c r="M647" s="8"/>
      <c r="N647" s="8"/>
      <c r="O647" s="8" t="s">
        <v>5815</v>
      </c>
      <c r="P647" s="8" t="s">
        <v>5816</v>
      </c>
      <c r="Q647" s="8"/>
      <c r="R647" s="8" t="s">
        <v>5817</v>
      </c>
      <c r="S647" s="8">
        <v>8</v>
      </c>
      <c r="T647" s="8" t="s">
        <v>5803</v>
      </c>
      <c r="U647" s="8" t="s">
        <v>80</v>
      </c>
      <c r="V647" s="8" t="s">
        <v>66</v>
      </c>
      <c r="W647" s="8" t="s">
        <v>5765</v>
      </c>
    </row>
    <row r="648" spans="1:23" ht="56" customHeight="1">
      <c r="A648" s="8">
        <v>647</v>
      </c>
      <c r="B648" s="8" t="s">
        <v>95</v>
      </c>
      <c r="C648" s="8" t="s">
        <v>2552</v>
      </c>
      <c r="D648" s="8"/>
      <c r="E648" s="8"/>
      <c r="F648" s="8"/>
      <c r="G648" s="8"/>
      <c r="H648" s="8" t="s">
        <v>5818</v>
      </c>
      <c r="I648" s="8" t="s">
        <v>193</v>
      </c>
      <c r="J648" s="8" t="s">
        <v>5819</v>
      </c>
      <c r="K648" s="8" t="s">
        <v>5820</v>
      </c>
      <c r="L648" s="8" t="s">
        <v>57</v>
      </c>
      <c r="M648" s="8" t="s">
        <v>1829</v>
      </c>
      <c r="N648" s="8" t="s">
        <v>4868</v>
      </c>
      <c r="O648" s="8" t="s">
        <v>4869</v>
      </c>
      <c r="P648" s="8"/>
      <c r="Q648" s="8" t="s">
        <v>5821</v>
      </c>
      <c r="R648" s="8" t="s">
        <v>5822</v>
      </c>
      <c r="S648" s="8">
        <v>22</v>
      </c>
      <c r="T648" s="8" t="s">
        <v>5823</v>
      </c>
      <c r="U648" s="8" t="s">
        <v>139</v>
      </c>
      <c r="V648" s="8" t="s">
        <v>66</v>
      </c>
      <c r="W648" s="8" t="s">
        <v>5765</v>
      </c>
    </row>
    <row r="649" spans="1:23" ht="56" customHeight="1">
      <c r="A649" s="8">
        <v>648</v>
      </c>
      <c r="B649" s="8" t="s">
        <v>95</v>
      </c>
      <c r="C649" s="8" t="s">
        <v>2552</v>
      </c>
      <c r="D649" s="8"/>
      <c r="E649" s="8"/>
      <c r="F649" s="8"/>
      <c r="G649" s="8"/>
      <c r="H649" s="8" t="s">
        <v>3560</v>
      </c>
      <c r="I649" s="8" t="s">
        <v>411</v>
      </c>
      <c r="J649" s="8" t="s">
        <v>5824</v>
      </c>
      <c r="K649" s="8" t="s">
        <v>5825</v>
      </c>
      <c r="L649" s="8" t="s">
        <v>57</v>
      </c>
      <c r="M649" s="8" t="s">
        <v>3563</v>
      </c>
      <c r="N649" s="8" t="s">
        <v>4910</v>
      </c>
      <c r="O649" s="8" t="s">
        <v>5826</v>
      </c>
      <c r="P649" s="8"/>
      <c r="Q649" s="8"/>
      <c r="R649" s="8" t="s">
        <v>5827</v>
      </c>
      <c r="S649" s="8">
        <v>12</v>
      </c>
      <c r="T649" s="8" t="s">
        <v>5828</v>
      </c>
      <c r="U649" s="8" t="s">
        <v>94</v>
      </c>
      <c r="V649" s="8" t="s">
        <v>66</v>
      </c>
      <c r="W649" s="8" t="s">
        <v>5765</v>
      </c>
    </row>
    <row r="650" spans="1:23" ht="56" customHeight="1">
      <c r="A650" s="8">
        <v>649</v>
      </c>
      <c r="B650" s="8" t="s">
        <v>48</v>
      </c>
      <c r="C650" s="8"/>
      <c r="D650" s="8" t="s">
        <v>49</v>
      </c>
      <c r="E650" s="8" t="s">
        <v>216</v>
      </c>
      <c r="F650" s="8" t="s">
        <v>217</v>
      </c>
      <c r="G650" s="8" t="s">
        <v>5829</v>
      </c>
      <c r="H650" s="8" t="s">
        <v>5830</v>
      </c>
      <c r="I650" s="8" t="s">
        <v>388</v>
      </c>
      <c r="J650" s="8" t="s">
        <v>5831</v>
      </c>
      <c r="K650" s="8" t="s">
        <v>5832</v>
      </c>
      <c r="L650" s="8" t="s">
        <v>89</v>
      </c>
      <c r="M650" s="8" t="s">
        <v>5833</v>
      </c>
      <c r="N650" s="8" t="s">
        <v>5834</v>
      </c>
      <c r="O650" s="8" t="s">
        <v>5835</v>
      </c>
      <c r="P650" s="8" t="s">
        <v>5836</v>
      </c>
      <c r="Q650" s="8" t="s">
        <v>5837</v>
      </c>
      <c r="R650" s="8" t="s">
        <v>5838</v>
      </c>
      <c r="S650" s="8">
        <v>5</v>
      </c>
      <c r="T650" s="8" t="s">
        <v>5839</v>
      </c>
      <c r="U650" s="8" t="s">
        <v>80</v>
      </c>
      <c r="V650" s="8" t="s">
        <v>66</v>
      </c>
      <c r="W650" s="8" t="s">
        <v>5765</v>
      </c>
    </row>
    <row r="651" spans="1:23" ht="56" customHeight="1">
      <c r="A651" s="8">
        <v>650</v>
      </c>
      <c r="B651" s="8" t="s">
        <v>95</v>
      </c>
      <c r="C651" s="8" t="s">
        <v>2552</v>
      </c>
      <c r="D651" s="8"/>
      <c r="E651" s="8"/>
      <c r="F651" s="8"/>
      <c r="G651" s="8"/>
      <c r="H651" s="8" t="s">
        <v>5840</v>
      </c>
      <c r="I651" s="8" t="s">
        <v>341</v>
      </c>
      <c r="J651" s="8" t="s">
        <v>5841</v>
      </c>
      <c r="K651" s="8" t="s">
        <v>5842</v>
      </c>
      <c r="L651" s="8" t="s">
        <v>57</v>
      </c>
      <c r="M651" s="8" t="s">
        <v>509</v>
      </c>
      <c r="N651" s="8" t="s">
        <v>4884</v>
      </c>
      <c r="O651" s="8" t="s">
        <v>4885</v>
      </c>
      <c r="P651" s="8"/>
      <c r="Q651" s="8"/>
      <c r="R651" s="8" t="s">
        <v>5843</v>
      </c>
      <c r="S651" s="8">
        <v>10</v>
      </c>
      <c r="T651" s="8" t="s">
        <v>5844</v>
      </c>
      <c r="U651" s="8" t="s">
        <v>5845</v>
      </c>
      <c r="V651" s="8" t="s">
        <v>66</v>
      </c>
      <c r="W651" s="8" t="s">
        <v>5765</v>
      </c>
    </row>
    <row r="652" spans="1:23" ht="56" customHeight="1">
      <c r="A652" s="8">
        <v>651</v>
      </c>
      <c r="B652" s="8" t="s">
        <v>95</v>
      </c>
      <c r="C652" s="8" t="s">
        <v>2552</v>
      </c>
      <c r="D652" s="8"/>
      <c r="E652" s="8"/>
      <c r="F652" s="8"/>
      <c r="G652" s="8"/>
      <c r="H652" s="8" t="s">
        <v>3966</v>
      </c>
      <c r="I652" s="8" t="s">
        <v>54</v>
      </c>
      <c r="J652" s="8" t="s">
        <v>5846</v>
      </c>
      <c r="K652" s="8" t="s">
        <v>5847</v>
      </c>
      <c r="L652" s="8" t="s">
        <v>57</v>
      </c>
      <c r="M652" s="8"/>
      <c r="N652" s="8"/>
      <c r="O652" s="8" t="s">
        <v>5848</v>
      </c>
      <c r="P652" s="8"/>
      <c r="Q652" s="8"/>
      <c r="R652" s="8" t="s">
        <v>5849</v>
      </c>
      <c r="S652" s="8">
        <v>2</v>
      </c>
      <c r="T652" s="8" t="s">
        <v>5850</v>
      </c>
      <c r="U652" s="8" t="s">
        <v>5851</v>
      </c>
      <c r="V652" s="8" t="s">
        <v>66</v>
      </c>
      <c r="W652" s="8" t="s">
        <v>5765</v>
      </c>
    </row>
    <row r="653" spans="1:23" ht="56" customHeight="1">
      <c r="A653" s="8">
        <v>652</v>
      </c>
      <c r="B653" s="8" t="s">
        <v>95</v>
      </c>
      <c r="C653" s="8" t="s">
        <v>2552</v>
      </c>
      <c r="D653" s="8"/>
      <c r="E653" s="8"/>
      <c r="F653" s="8"/>
      <c r="G653" s="8"/>
      <c r="H653" s="8" t="s">
        <v>1937</v>
      </c>
      <c r="I653" s="8" t="s">
        <v>130</v>
      </c>
      <c r="J653" s="8" t="s">
        <v>5852</v>
      </c>
      <c r="K653" s="8" t="s">
        <v>5775</v>
      </c>
      <c r="L653" s="8" t="s">
        <v>89</v>
      </c>
      <c r="M653" s="8" t="s">
        <v>1939</v>
      </c>
      <c r="N653" s="8" t="s">
        <v>5853</v>
      </c>
      <c r="O653" s="8" t="s">
        <v>5854</v>
      </c>
      <c r="P653" s="8" t="s">
        <v>1942</v>
      </c>
      <c r="Q653" s="8" t="s">
        <v>5855</v>
      </c>
      <c r="R653" s="8" t="s">
        <v>5856</v>
      </c>
      <c r="S653" s="8">
        <v>7</v>
      </c>
      <c r="T653" s="8" t="s">
        <v>5857</v>
      </c>
      <c r="U653" s="8" t="s">
        <v>5858</v>
      </c>
      <c r="V653" s="8" t="s">
        <v>66</v>
      </c>
      <c r="W653" s="8" t="s">
        <v>5765</v>
      </c>
    </row>
    <row r="654" spans="1:23" ht="56" customHeight="1">
      <c r="A654" s="8">
        <v>653</v>
      </c>
      <c r="B654" s="8" t="s">
        <v>95</v>
      </c>
      <c r="C654" s="8" t="s">
        <v>2552</v>
      </c>
      <c r="D654" s="8"/>
      <c r="E654" s="8"/>
      <c r="F654" s="8"/>
      <c r="G654" s="8"/>
      <c r="H654" s="8" t="s">
        <v>4091</v>
      </c>
      <c r="I654" s="8" t="s">
        <v>341</v>
      </c>
      <c r="J654" s="8" t="s">
        <v>5859</v>
      </c>
      <c r="K654" s="8" t="s">
        <v>5860</v>
      </c>
      <c r="L654" s="8" t="s">
        <v>89</v>
      </c>
      <c r="M654" s="8" t="s">
        <v>4094</v>
      </c>
      <c r="N654" s="8" t="s">
        <v>5861</v>
      </c>
      <c r="O654" s="8" t="s">
        <v>5862</v>
      </c>
      <c r="P654" s="8" t="s">
        <v>5863</v>
      </c>
      <c r="Q654" s="8" t="s">
        <v>5864</v>
      </c>
      <c r="R654" s="8" t="s">
        <v>5865</v>
      </c>
      <c r="S654" s="8">
        <v>24</v>
      </c>
      <c r="T654" s="8" t="s">
        <v>5866</v>
      </c>
      <c r="U654" s="8" t="s">
        <v>5441</v>
      </c>
      <c r="V654" s="8" t="s">
        <v>66</v>
      </c>
      <c r="W654" s="8" t="s">
        <v>5765</v>
      </c>
    </row>
    <row r="655" spans="1:23" ht="56" customHeight="1">
      <c r="A655" s="8">
        <v>654</v>
      </c>
      <c r="B655" s="8" t="s">
        <v>95</v>
      </c>
      <c r="C655" s="8" t="s">
        <v>2552</v>
      </c>
      <c r="D655" s="8"/>
      <c r="E655" s="8"/>
      <c r="F655" s="8"/>
      <c r="G655" s="8"/>
      <c r="H655" s="8" t="s">
        <v>3827</v>
      </c>
      <c r="I655" s="8" t="s">
        <v>364</v>
      </c>
      <c r="J655" s="8" t="s">
        <v>5867</v>
      </c>
      <c r="K655" s="8" t="s">
        <v>5868</v>
      </c>
      <c r="L655" s="8" t="s">
        <v>89</v>
      </c>
      <c r="M655" s="8" t="s">
        <v>3830</v>
      </c>
      <c r="N655" s="8" t="s">
        <v>5869</v>
      </c>
      <c r="O655" s="8" t="s">
        <v>5870</v>
      </c>
      <c r="P655" s="8" t="s">
        <v>5871</v>
      </c>
      <c r="Q655" s="8"/>
      <c r="R655" s="8" t="s">
        <v>5872</v>
      </c>
      <c r="S655" s="8">
        <v>0</v>
      </c>
      <c r="T655" s="8" t="s">
        <v>5873</v>
      </c>
      <c r="U655" s="8" t="s">
        <v>3076</v>
      </c>
      <c r="V655" s="8" t="s">
        <v>66</v>
      </c>
      <c r="W655" s="8" t="s">
        <v>5765</v>
      </c>
    </row>
    <row r="656" spans="1:23" ht="56" customHeight="1">
      <c r="A656" s="8">
        <v>655</v>
      </c>
      <c r="B656" s="8" t="s">
        <v>95</v>
      </c>
      <c r="C656" s="8" t="s">
        <v>2552</v>
      </c>
      <c r="D656" s="8"/>
      <c r="E656" s="8"/>
      <c r="F656" s="8"/>
      <c r="G656" s="8"/>
      <c r="H656" s="8" t="s">
        <v>3907</v>
      </c>
      <c r="I656" s="8" t="s">
        <v>130</v>
      </c>
      <c r="J656" s="8" t="s">
        <v>5874</v>
      </c>
      <c r="K656" s="8" t="s">
        <v>5875</v>
      </c>
      <c r="L656" s="8" t="s">
        <v>57</v>
      </c>
      <c r="M656" s="8" t="s">
        <v>3909</v>
      </c>
      <c r="N656" s="8" t="s">
        <v>5876</v>
      </c>
      <c r="O656" s="8" t="s">
        <v>5877</v>
      </c>
      <c r="P656" s="8" t="s">
        <v>5878</v>
      </c>
      <c r="Q656" s="8"/>
      <c r="R656" s="8" t="s">
        <v>5879</v>
      </c>
      <c r="S656" s="8">
        <v>1</v>
      </c>
      <c r="T656" s="8" t="s">
        <v>5880</v>
      </c>
      <c r="U656" s="8" t="s">
        <v>139</v>
      </c>
      <c r="V656" s="8" t="s">
        <v>66</v>
      </c>
      <c r="W656" s="8" t="s">
        <v>5765</v>
      </c>
    </row>
    <row r="657" spans="1:23" ht="56" customHeight="1">
      <c r="A657" s="8">
        <v>656</v>
      </c>
      <c r="B657" s="8" t="s">
        <v>95</v>
      </c>
      <c r="C657" s="8" t="s">
        <v>2552</v>
      </c>
      <c r="D657" s="8"/>
      <c r="E657" s="8"/>
      <c r="F657" s="8"/>
      <c r="G657" s="8"/>
      <c r="H657" s="8" t="s">
        <v>4041</v>
      </c>
      <c r="I657" s="8" t="s">
        <v>245</v>
      </c>
      <c r="J657" s="8" t="s">
        <v>5881</v>
      </c>
      <c r="K657" s="8" t="s">
        <v>5882</v>
      </c>
      <c r="L657" s="8" t="s">
        <v>57</v>
      </c>
      <c r="M657" s="8" t="s">
        <v>4043</v>
      </c>
      <c r="N657" s="8" t="s">
        <v>5883</v>
      </c>
      <c r="O657" s="8" t="s">
        <v>5884</v>
      </c>
      <c r="P657" s="8" t="s">
        <v>5885</v>
      </c>
      <c r="Q657" s="8"/>
      <c r="R657" s="8" t="s">
        <v>5886</v>
      </c>
      <c r="S657" s="8">
        <v>0</v>
      </c>
      <c r="T657" s="8" t="s">
        <v>5887</v>
      </c>
      <c r="U657" s="8" t="s">
        <v>2272</v>
      </c>
      <c r="V657" s="8" t="s">
        <v>66</v>
      </c>
      <c r="W657" s="8" t="s">
        <v>5765</v>
      </c>
    </row>
    <row r="658" spans="1:23" ht="56" customHeight="1">
      <c r="A658" s="8">
        <v>657</v>
      </c>
      <c r="B658" s="8" t="s">
        <v>95</v>
      </c>
      <c r="C658" s="8" t="s">
        <v>2552</v>
      </c>
      <c r="D658" s="8"/>
      <c r="E658" s="8"/>
      <c r="F658" s="8"/>
      <c r="G658" s="8"/>
      <c r="H658" s="8" t="s">
        <v>5312</v>
      </c>
      <c r="I658" s="8" t="s">
        <v>102</v>
      </c>
      <c r="J658" s="8" t="s">
        <v>5313</v>
      </c>
      <c r="K658" s="8" t="s">
        <v>5888</v>
      </c>
      <c r="L658" s="8" t="s">
        <v>57</v>
      </c>
      <c r="M658" s="8" t="s">
        <v>5315</v>
      </c>
      <c r="N658" s="8" t="s">
        <v>5316</v>
      </c>
      <c r="O658" s="8"/>
      <c r="P658" s="8" t="s">
        <v>5889</v>
      </c>
      <c r="Q658" s="8"/>
      <c r="R658" s="8" t="s">
        <v>5890</v>
      </c>
      <c r="S658" s="8">
        <v>1</v>
      </c>
      <c r="T658" s="8" t="s">
        <v>5891</v>
      </c>
      <c r="U658" s="8" t="s">
        <v>2458</v>
      </c>
      <c r="V658" s="8" t="s">
        <v>66</v>
      </c>
      <c r="W658" s="8" t="s">
        <v>5765</v>
      </c>
    </row>
    <row r="659" spans="1:23" ht="56" customHeight="1">
      <c r="A659" s="8">
        <v>658</v>
      </c>
      <c r="B659" s="8" t="s">
        <v>95</v>
      </c>
      <c r="C659" s="8" t="s">
        <v>2552</v>
      </c>
      <c r="D659" s="8"/>
      <c r="E659" s="8"/>
      <c r="F659" s="8"/>
      <c r="G659" s="8"/>
      <c r="H659" s="8" t="s">
        <v>3784</v>
      </c>
      <c r="I659" s="8" t="s">
        <v>193</v>
      </c>
      <c r="J659" s="8" t="s">
        <v>5892</v>
      </c>
      <c r="K659" s="8" t="s">
        <v>5893</v>
      </c>
      <c r="L659" s="8" t="s">
        <v>89</v>
      </c>
      <c r="M659" s="8" t="s">
        <v>3786</v>
      </c>
      <c r="N659" s="8" t="s">
        <v>5894</v>
      </c>
      <c r="O659" s="8" t="s">
        <v>5895</v>
      </c>
      <c r="P659" s="8"/>
      <c r="Q659" s="8"/>
      <c r="R659" s="8" t="s">
        <v>5896</v>
      </c>
      <c r="S659" s="8">
        <v>8</v>
      </c>
      <c r="T659" s="8" t="s">
        <v>5897</v>
      </c>
      <c r="U659" s="8" t="s">
        <v>5851</v>
      </c>
      <c r="V659" s="8" t="s">
        <v>66</v>
      </c>
      <c r="W659" s="8" t="s">
        <v>5765</v>
      </c>
    </row>
    <row r="660" spans="1:23" ht="56" customHeight="1">
      <c r="A660" s="8">
        <v>659</v>
      </c>
      <c r="B660" s="8" t="s">
        <v>95</v>
      </c>
      <c r="C660" s="8" t="s">
        <v>5898</v>
      </c>
      <c r="D660" s="8" t="s">
        <v>98</v>
      </c>
      <c r="E660" s="8"/>
      <c r="F660" s="8"/>
      <c r="G660" s="8" t="s">
        <v>5899</v>
      </c>
      <c r="H660" s="8" t="s">
        <v>5900</v>
      </c>
      <c r="I660" s="8" t="s">
        <v>168</v>
      </c>
      <c r="J660" s="8" t="s">
        <v>5901</v>
      </c>
      <c r="K660" s="8" t="s">
        <v>5902</v>
      </c>
      <c r="L660" s="8" t="s">
        <v>57</v>
      </c>
      <c r="M660" s="8"/>
      <c r="N660" s="8"/>
      <c r="O660" s="8" t="s">
        <v>5903</v>
      </c>
      <c r="P660" s="8" t="s">
        <v>5904</v>
      </c>
      <c r="Q660" s="8"/>
      <c r="R660" s="8" t="s">
        <v>5905</v>
      </c>
      <c r="S660" s="8">
        <v>0</v>
      </c>
      <c r="T660" s="8" t="s">
        <v>5906</v>
      </c>
      <c r="U660" s="8" t="s">
        <v>4792</v>
      </c>
      <c r="V660" s="8" t="s">
        <v>66</v>
      </c>
      <c r="W660" s="8" t="s">
        <v>5765</v>
      </c>
    </row>
    <row r="661" spans="1:23" ht="56" customHeight="1">
      <c r="A661" s="8">
        <v>660</v>
      </c>
      <c r="B661" s="8" t="s">
        <v>95</v>
      </c>
      <c r="C661" s="8" t="s">
        <v>2552</v>
      </c>
      <c r="D661" s="8"/>
      <c r="E661" s="8"/>
      <c r="F661" s="8"/>
      <c r="G661" s="8"/>
      <c r="H661" s="8" t="s">
        <v>1036</v>
      </c>
      <c r="I661" s="8" t="s">
        <v>245</v>
      </c>
      <c r="J661" s="8" t="s">
        <v>5907</v>
      </c>
      <c r="K661" s="8" t="s">
        <v>5908</v>
      </c>
      <c r="L661" s="8" t="s">
        <v>89</v>
      </c>
      <c r="M661" s="8" t="s">
        <v>1039</v>
      </c>
      <c r="N661" s="8" t="s">
        <v>5909</v>
      </c>
      <c r="O661" s="8" t="s">
        <v>5910</v>
      </c>
      <c r="P661" s="8" t="s">
        <v>1042</v>
      </c>
      <c r="Q661" s="8"/>
      <c r="R661" s="8" t="s">
        <v>5911</v>
      </c>
      <c r="S661" s="8">
        <v>3</v>
      </c>
      <c r="T661" s="8" t="s">
        <v>5912</v>
      </c>
      <c r="U661" s="8" t="s">
        <v>94</v>
      </c>
      <c r="V661" s="8" t="s">
        <v>66</v>
      </c>
      <c r="W661" s="8" t="s">
        <v>5765</v>
      </c>
    </row>
    <row r="662" spans="1:23" ht="56" customHeight="1">
      <c r="A662" s="8">
        <v>661</v>
      </c>
      <c r="B662" s="8" t="s">
        <v>95</v>
      </c>
      <c r="C662" s="8" t="s">
        <v>2552</v>
      </c>
      <c r="D662" s="8"/>
      <c r="E662" s="8"/>
      <c r="F662" s="8"/>
      <c r="G662" s="8"/>
      <c r="H662" s="8" t="s">
        <v>2241</v>
      </c>
      <c r="I662" s="8" t="s">
        <v>2092</v>
      </c>
      <c r="J662" s="8" t="s">
        <v>5913</v>
      </c>
      <c r="K662" s="8" t="s">
        <v>5914</v>
      </c>
      <c r="L662" s="8" t="s">
        <v>89</v>
      </c>
      <c r="M662" s="8" t="s">
        <v>2244</v>
      </c>
      <c r="N662" s="8" t="s">
        <v>5915</v>
      </c>
      <c r="O662" s="8" t="s">
        <v>5916</v>
      </c>
      <c r="P662" s="8" t="s">
        <v>5917</v>
      </c>
      <c r="Q662" s="8" t="s">
        <v>5918</v>
      </c>
      <c r="R662" s="8" t="s">
        <v>5919</v>
      </c>
      <c r="S662" s="8">
        <v>39</v>
      </c>
      <c r="T662" s="8" t="s">
        <v>5920</v>
      </c>
      <c r="U662" s="8" t="s">
        <v>840</v>
      </c>
      <c r="V662" s="8" t="s">
        <v>66</v>
      </c>
      <c r="W662" s="8" t="s">
        <v>5765</v>
      </c>
    </row>
    <row r="663" spans="1:23" ht="56" customHeight="1">
      <c r="A663" s="8">
        <v>662</v>
      </c>
      <c r="B663" s="8" t="s">
        <v>95</v>
      </c>
      <c r="C663" s="8" t="s">
        <v>2552</v>
      </c>
      <c r="D663" s="8"/>
      <c r="E663" s="8"/>
      <c r="F663" s="8"/>
      <c r="G663" s="8"/>
      <c r="H663" s="8" t="s">
        <v>3182</v>
      </c>
      <c r="I663" s="8" t="s">
        <v>54</v>
      </c>
      <c r="J663" s="8" t="s">
        <v>5291</v>
      </c>
      <c r="K663" s="8" t="s">
        <v>5921</v>
      </c>
      <c r="L663" s="8" t="s">
        <v>57</v>
      </c>
      <c r="M663" s="8" t="s">
        <v>3184</v>
      </c>
      <c r="N663" s="8" t="s">
        <v>5293</v>
      </c>
      <c r="O663" s="8" t="s">
        <v>5294</v>
      </c>
      <c r="P663" s="8" t="s">
        <v>3187</v>
      </c>
      <c r="Q663" s="8"/>
      <c r="R663" s="8" t="s">
        <v>5922</v>
      </c>
      <c r="S663" s="8">
        <v>2</v>
      </c>
      <c r="T663" s="8" t="s">
        <v>5923</v>
      </c>
      <c r="U663" s="8" t="s">
        <v>5924</v>
      </c>
      <c r="V663" s="8" t="s">
        <v>66</v>
      </c>
      <c r="W663" s="8" t="s">
        <v>5765</v>
      </c>
    </row>
    <row r="664" spans="1:23" ht="56" customHeight="1">
      <c r="A664" s="8">
        <v>663</v>
      </c>
      <c r="B664" s="8" t="s">
        <v>95</v>
      </c>
      <c r="C664" s="8" t="s">
        <v>2552</v>
      </c>
      <c r="D664" s="8"/>
      <c r="E664" s="8"/>
      <c r="F664" s="8"/>
      <c r="G664" s="8"/>
      <c r="H664" s="8" t="s">
        <v>5925</v>
      </c>
      <c r="I664" s="8" t="s">
        <v>156</v>
      </c>
      <c r="J664" s="8" t="s">
        <v>5382</v>
      </c>
      <c r="K664" s="8" t="s">
        <v>5926</v>
      </c>
      <c r="L664" s="8" t="s">
        <v>57</v>
      </c>
      <c r="M664" s="8" t="s">
        <v>159</v>
      </c>
      <c r="N664" s="8" t="s">
        <v>5384</v>
      </c>
      <c r="O664" s="8" t="s">
        <v>5385</v>
      </c>
      <c r="P664" s="8" t="s">
        <v>5927</v>
      </c>
      <c r="Q664" s="8"/>
      <c r="R664" s="8" t="s">
        <v>5928</v>
      </c>
      <c r="S664" s="8">
        <v>1</v>
      </c>
      <c r="T664" s="8" t="s">
        <v>5929</v>
      </c>
      <c r="U664" s="8" t="s">
        <v>94</v>
      </c>
      <c r="V664" s="8" t="s">
        <v>66</v>
      </c>
      <c r="W664" s="8" t="s">
        <v>5765</v>
      </c>
    </row>
    <row r="665" spans="1:23" ht="56" customHeight="1">
      <c r="A665" s="8">
        <v>664</v>
      </c>
      <c r="B665" s="8" t="s">
        <v>48</v>
      </c>
      <c r="C665" s="8"/>
      <c r="D665" s="8" t="s">
        <v>49</v>
      </c>
      <c r="E665" s="8" t="s">
        <v>50</v>
      </c>
      <c r="F665" s="8" t="s">
        <v>51</v>
      </c>
      <c r="G665" s="8" t="s">
        <v>5930</v>
      </c>
      <c r="H665" s="8" t="s">
        <v>5931</v>
      </c>
      <c r="I665" s="8" t="s">
        <v>301</v>
      </c>
      <c r="J665" s="8" t="s">
        <v>5932</v>
      </c>
      <c r="K665" s="8" t="s">
        <v>5933</v>
      </c>
      <c r="L665" s="8" t="s">
        <v>89</v>
      </c>
      <c r="M665" s="8" t="s">
        <v>5934</v>
      </c>
      <c r="N665" s="8" t="s">
        <v>5935</v>
      </c>
      <c r="O665" s="8" t="s">
        <v>5936</v>
      </c>
      <c r="P665" s="8" t="s">
        <v>5937</v>
      </c>
      <c r="Q665" s="8"/>
      <c r="R665" s="8" t="s">
        <v>5938</v>
      </c>
      <c r="S665" s="8">
        <v>0</v>
      </c>
      <c r="T665" s="8" t="s">
        <v>5939</v>
      </c>
      <c r="U665" s="8" t="s">
        <v>351</v>
      </c>
      <c r="V665" s="8" t="s">
        <v>851</v>
      </c>
      <c r="W665" s="8" t="s">
        <v>5765</v>
      </c>
    </row>
    <row r="666" spans="1:23" ht="56" customHeight="1">
      <c r="A666" s="8">
        <v>665</v>
      </c>
      <c r="B666" s="8" t="s">
        <v>95</v>
      </c>
      <c r="C666" s="8" t="s">
        <v>2552</v>
      </c>
      <c r="D666" s="8"/>
      <c r="E666" s="8"/>
      <c r="F666" s="8"/>
      <c r="G666" s="8"/>
      <c r="H666" s="8" t="s">
        <v>3149</v>
      </c>
      <c r="I666" s="8" t="s">
        <v>245</v>
      </c>
      <c r="J666" s="8" t="s">
        <v>5281</v>
      </c>
      <c r="K666" s="8" t="s">
        <v>5940</v>
      </c>
      <c r="L666" s="8" t="s">
        <v>57</v>
      </c>
      <c r="M666" s="8" t="s">
        <v>3152</v>
      </c>
      <c r="N666" s="8" t="s">
        <v>5283</v>
      </c>
      <c r="O666" s="8" t="s">
        <v>5941</v>
      </c>
      <c r="P666" s="8" t="s">
        <v>5942</v>
      </c>
      <c r="Q666" s="8"/>
      <c r="R666" s="8" t="s">
        <v>5943</v>
      </c>
      <c r="S666" s="8">
        <v>0</v>
      </c>
      <c r="T666" s="8" t="s">
        <v>5944</v>
      </c>
      <c r="U666" s="8" t="s">
        <v>687</v>
      </c>
      <c r="V666" s="8" t="s">
        <v>66</v>
      </c>
      <c r="W666" s="8" t="s">
        <v>5765</v>
      </c>
    </row>
    <row r="667" spans="1:23" ht="56" customHeight="1">
      <c r="A667" s="8">
        <v>666</v>
      </c>
      <c r="B667" s="8" t="s">
        <v>95</v>
      </c>
      <c r="C667" s="8" t="s">
        <v>2552</v>
      </c>
      <c r="D667" s="8"/>
      <c r="E667" s="8"/>
      <c r="F667" s="8"/>
      <c r="G667" s="8"/>
      <c r="H667" s="8" t="s">
        <v>5945</v>
      </c>
      <c r="I667" s="8" t="s">
        <v>245</v>
      </c>
      <c r="J667" s="8" t="s">
        <v>5946</v>
      </c>
      <c r="K667" s="8" t="s">
        <v>5947</v>
      </c>
      <c r="L667" s="8" t="s">
        <v>57</v>
      </c>
      <c r="M667" s="8" t="s">
        <v>2181</v>
      </c>
      <c r="N667" s="8" t="s">
        <v>5948</v>
      </c>
      <c r="O667" s="8" t="s">
        <v>5949</v>
      </c>
      <c r="P667" s="8" t="s">
        <v>5950</v>
      </c>
      <c r="Q667" s="8"/>
      <c r="R667" s="8" t="s">
        <v>5951</v>
      </c>
      <c r="S667" s="8">
        <v>0</v>
      </c>
      <c r="T667" s="8" t="s">
        <v>5952</v>
      </c>
      <c r="U667" s="8" t="s">
        <v>5953</v>
      </c>
      <c r="V667" s="8" t="s">
        <v>66</v>
      </c>
      <c r="W667" s="8" t="s">
        <v>5765</v>
      </c>
    </row>
    <row r="668" spans="1:23" ht="56" customHeight="1">
      <c r="A668" s="8">
        <v>667</v>
      </c>
      <c r="B668" s="8" t="s">
        <v>95</v>
      </c>
      <c r="C668" s="8" t="s">
        <v>5954</v>
      </c>
      <c r="D668" s="8" t="s">
        <v>98</v>
      </c>
      <c r="E668" s="8" t="s">
        <v>50</v>
      </c>
      <c r="F668" s="8" t="s">
        <v>153</v>
      </c>
      <c r="G668" s="8" t="s">
        <v>5955</v>
      </c>
      <c r="H668" s="8" t="s">
        <v>5956</v>
      </c>
      <c r="I668" s="8" t="s">
        <v>5957</v>
      </c>
      <c r="J668" s="8" t="s">
        <v>5958</v>
      </c>
      <c r="K668" s="8" t="s">
        <v>5959</v>
      </c>
      <c r="L668" s="8" t="s">
        <v>89</v>
      </c>
      <c r="M668" s="8" t="s">
        <v>5960</v>
      </c>
      <c r="N668" s="8" t="s">
        <v>5961</v>
      </c>
      <c r="O668" s="8" t="s">
        <v>5962</v>
      </c>
      <c r="P668" s="8"/>
      <c r="Q668" s="8"/>
      <c r="R668" s="8" t="s">
        <v>5963</v>
      </c>
      <c r="S668" s="8">
        <v>22</v>
      </c>
      <c r="T668" s="8" t="s">
        <v>5964</v>
      </c>
      <c r="U668" s="8" t="s">
        <v>241</v>
      </c>
      <c r="V668" s="8" t="s">
        <v>66</v>
      </c>
      <c r="W668" s="8" t="s">
        <v>5765</v>
      </c>
    </row>
    <row r="669" spans="1:23" ht="56" customHeight="1">
      <c r="A669" s="8">
        <v>668</v>
      </c>
      <c r="B669" s="8" t="s">
        <v>95</v>
      </c>
      <c r="C669" s="8" t="s">
        <v>2552</v>
      </c>
      <c r="D669" s="8"/>
      <c r="E669" s="8"/>
      <c r="F669" s="8"/>
      <c r="G669" s="8"/>
      <c r="H669" s="8" t="s">
        <v>1813</v>
      </c>
      <c r="I669" s="8" t="s">
        <v>86</v>
      </c>
      <c r="J669" s="8" t="s">
        <v>5965</v>
      </c>
      <c r="K669" s="8" t="s">
        <v>5966</v>
      </c>
      <c r="L669" s="8" t="s">
        <v>89</v>
      </c>
      <c r="M669" s="8" t="s">
        <v>1816</v>
      </c>
      <c r="N669" s="8" t="s">
        <v>5967</v>
      </c>
      <c r="O669" s="8" t="s">
        <v>5968</v>
      </c>
      <c r="P669" s="8" t="s">
        <v>5969</v>
      </c>
      <c r="Q669" s="8"/>
      <c r="R669" s="8" t="s">
        <v>5970</v>
      </c>
      <c r="S669" s="8">
        <v>5</v>
      </c>
      <c r="T669" s="8" t="s">
        <v>5971</v>
      </c>
      <c r="U669" s="8" t="s">
        <v>80</v>
      </c>
      <c r="V669" s="8" t="s">
        <v>66</v>
      </c>
      <c r="W669" s="8" t="s">
        <v>5765</v>
      </c>
    </row>
    <row r="670" spans="1:23" ht="56" customHeight="1">
      <c r="A670" s="8">
        <v>669</v>
      </c>
      <c r="B670" s="8" t="s">
        <v>95</v>
      </c>
      <c r="C670" s="8" t="s">
        <v>2552</v>
      </c>
      <c r="D670" s="8"/>
      <c r="E670" s="8"/>
      <c r="F670" s="8"/>
      <c r="G670" s="8"/>
      <c r="H670" s="8" t="s">
        <v>1300</v>
      </c>
      <c r="I670" s="8" t="s">
        <v>86</v>
      </c>
      <c r="J670" s="8" t="s">
        <v>5972</v>
      </c>
      <c r="K670" s="8" t="s">
        <v>5973</v>
      </c>
      <c r="L670" s="8" t="s">
        <v>57</v>
      </c>
      <c r="M670" s="8" t="s">
        <v>1303</v>
      </c>
      <c r="N670" s="8" t="s">
        <v>5974</v>
      </c>
      <c r="O670" s="8" t="s">
        <v>5975</v>
      </c>
      <c r="P670" s="8" t="s">
        <v>5976</v>
      </c>
      <c r="Q670" s="8"/>
      <c r="R670" s="8" t="s">
        <v>5977</v>
      </c>
      <c r="S670" s="8">
        <v>0</v>
      </c>
      <c r="T670" s="8" t="s">
        <v>5978</v>
      </c>
      <c r="U670" s="8"/>
      <c r="V670" s="8" t="s">
        <v>66</v>
      </c>
      <c r="W670" s="8" t="s">
        <v>5765</v>
      </c>
    </row>
    <row r="671" spans="1:23" ht="56" customHeight="1">
      <c r="A671" s="8">
        <v>670</v>
      </c>
      <c r="B671" s="8" t="s">
        <v>95</v>
      </c>
      <c r="C671" s="8" t="s">
        <v>2552</v>
      </c>
      <c r="D671" s="8"/>
      <c r="E671" s="8"/>
      <c r="F671" s="8"/>
      <c r="G671" s="8"/>
      <c r="H671" s="8" t="s">
        <v>2606</v>
      </c>
      <c r="I671" s="8" t="s">
        <v>245</v>
      </c>
      <c r="J671" s="8" t="s">
        <v>5979</v>
      </c>
      <c r="K671" s="8" t="s">
        <v>5980</v>
      </c>
      <c r="L671" s="8" t="s">
        <v>57</v>
      </c>
      <c r="M671" s="8" t="s">
        <v>5981</v>
      </c>
      <c r="N671" s="8" t="s">
        <v>5982</v>
      </c>
      <c r="O671" s="8" t="s">
        <v>5983</v>
      </c>
      <c r="P671" s="8" t="s">
        <v>5984</v>
      </c>
      <c r="Q671" s="8"/>
      <c r="R671" s="8" t="s">
        <v>5985</v>
      </c>
      <c r="S671" s="8">
        <v>0</v>
      </c>
      <c r="T671" s="8" t="s">
        <v>5986</v>
      </c>
      <c r="U671" s="8" t="s">
        <v>2615</v>
      </c>
      <c r="V671" s="8" t="s">
        <v>66</v>
      </c>
      <c r="W671" s="8" t="s">
        <v>5765</v>
      </c>
    </row>
    <row r="672" spans="1:23" ht="56" customHeight="1">
      <c r="A672" s="8">
        <v>671</v>
      </c>
      <c r="B672" s="8" t="s">
        <v>95</v>
      </c>
      <c r="C672" s="8" t="s">
        <v>2552</v>
      </c>
      <c r="D672" s="8"/>
      <c r="E672" s="8"/>
      <c r="F672" s="8"/>
      <c r="G672" s="8"/>
      <c r="H672" s="8" t="s">
        <v>677</v>
      </c>
      <c r="I672" s="8" t="s">
        <v>205</v>
      </c>
      <c r="J672" s="8" t="s">
        <v>5987</v>
      </c>
      <c r="K672" s="8" t="s">
        <v>5893</v>
      </c>
      <c r="L672" s="8" t="s">
        <v>89</v>
      </c>
      <c r="M672" s="8" t="s">
        <v>680</v>
      </c>
      <c r="N672" s="8" t="s">
        <v>5988</v>
      </c>
      <c r="O672" s="8" t="s">
        <v>5989</v>
      </c>
      <c r="P672" s="8" t="s">
        <v>5990</v>
      </c>
      <c r="Q672" s="8"/>
      <c r="R672" s="8" t="s">
        <v>5991</v>
      </c>
      <c r="S672" s="8">
        <v>3</v>
      </c>
      <c r="T672" s="8" t="s">
        <v>5992</v>
      </c>
      <c r="U672" s="8" t="s">
        <v>687</v>
      </c>
      <c r="V672" s="8" t="s">
        <v>66</v>
      </c>
      <c r="W672" s="8" t="s">
        <v>5765</v>
      </c>
    </row>
    <row r="673" spans="1:23" ht="56" customHeight="1">
      <c r="A673" s="8">
        <v>672</v>
      </c>
      <c r="B673" s="8" t="s">
        <v>95</v>
      </c>
      <c r="C673" s="8" t="s">
        <v>2552</v>
      </c>
      <c r="D673" s="8"/>
      <c r="E673" s="8"/>
      <c r="F673" s="8"/>
      <c r="G673" s="8"/>
      <c r="H673" s="8" t="s">
        <v>677</v>
      </c>
      <c r="I673" s="8" t="s">
        <v>70</v>
      </c>
      <c r="J673" s="8" t="s">
        <v>5987</v>
      </c>
      <c r="K673" s="8" t="s">
        <v>5993</v>
      </c>
      <c r="L673" s="8" t="s">
        <v>57</v>
      </c>
      <c r="M673" s="8"/>
      <c r="N673" s="8"/>
      <c r="O673" s="8" t="s">
        <v>5055</v>
      </c>
      <c r="P673" s="8" t="s">
        <v>5994</v>
      </c>
      <c r="Q673" s="8"/>
      <c r="R673" s="8" t="s">
        <v>5995</v>
      </c>
      <c r="S673" s="8">
        <v>1</v>
      </c>
      <c r="T673" s="8" t="s">
        <v>5992</v>
      </c>
      <c r="U673" s="8" t="s">
        <v>687</v>
      </c>
      <c r="V673" s="8" t="s">
        <v>66</v>
      </c>
      <c r="W673" s="8" t="s">
        <v>5765</v>
      </c>
    </row>
    <row r="674" spans="1:23" ht="56" customHeight="1">
      <c r="A674" s="8">
        <v>673</v>
      </c>
      <c r="B674" s="8" t="s">
        <v>95</v>
      </c>
      <c r="C674" s="8" t="s">
        <v>2552</v>
      </c>
      <c r="D674" s="8"/>
      <c r="E674" s="8"/>
      <c r="F674" s="8"/>
      <c r="G674" s="8"/>
      <c r="H674" s="8" t="s">
        <v>252</v>
      </c>
      <c r="I674" s="8" t="s">
        <v>168</v>
      </c>
      <c r="J674" s="8" t="s">
        <v>5550</v>
      </c>
      <c r="K674" s="8" t="s">
        <v>5996</v>
      </c>
      <c r="L674" s="8" t="s">
        <v>89</v>
      </c>
      <c r="M674" s="8" t="s">
        <v>256</v>
      </c>
      <c r="N674" s="8" t="s">
        <v>5552</v>
      </c>
      <c r="O674" s="8" t="s">
        <v>258</v>
      </c>
      <c r="P674" s="8" t="s">
        <v>5997</v>
      </c>
      <c r="Q674" s="8"/>
      <c r="R674" s="8" t="s">
        <v>5998</v>
      </c>
      <c r="S674" s="8">
        <v>13</v>
      </c>
      <c r="T674" s="8" t="s">
        <v>5999</v>
      </c>
      <c r="U674" s="8" t="s">
        <v>263</v>
      </c>
      <c r="V674" s="8" t="s">
        <v>66</v>
      </c>
      <c r="W674" s="8" t="s">
        <v>5765</v>
      </c>
    </row>
    <row r="675" spans="1:23" ht="56" customHeight="1">
      <c r="A675" s="8">
        <v>674</v>
      </c>
      <c r="B675" s="8" t="s">
        <v>95</v>
      </c>
      <c r="C675" s="8" t="s">
        <v>6000</v>
      </c>
      <c r="D675" s="8" t="s">
        <v>98</v>
      </c>
      <c r="E675" s="8"/>
      <c r="F675" s="8"/>
      <c r="G675" s="8" t="s">
        <v>6001</v>
      </c>
      <c r="H675" s="8" t="s">
        <v>6002</v>
      </c>
      <c r="I675" s="8" t="s">
        <v>232</v>
      </c>
      <c r="J675" s="8" t="s">
        <v>6003</v>
      </c>
      <c r="K675" s="8" t="s">
        <v>6004</v>
      </c>
      <c r="L675" s="8" t="s">
        <v>208</v>
      </c>
      <c r="M675" s="8"/>
      <c r="N675" s="8"/>
      <c r="O675" s="8" t="s">
        <v>6005</v>
      </c>
      <c r="P675" s="8"/>
      <c r="Q675" s="8"/>
      <c r="R675" s="8" t="s">
        <v>6006</v>
      </c>
      <c r="S675" s="8">
        <v>2</v>
      </c>
      <c r="T675" s="8" t="s">
        <v>6007</v>
      </c>
      <c r="U675" s="8" t="s">
        <v>126</v>
      </c>
      <c r="V675" s="8" t="s">
        <v>66</v>
      </c>
      <c r="W675" s="8" t="s">
        <v>5765</v>
      </c>
    </row>
    <row r="676" spans="1:23" ht="56" customHeight="1">
      <c r="A676" s="8">
        <v>675</v>
      </c>
      <c r="B676" s="8" t="s">
        <v>95</v>
      </c>
      <c r="C676" s="8" t="s">
        <v>2552</v>
      </c>
      <c r="D676" s="8"/>
      <c r="E676" s="8"/>
      <c r="F676" s="8"/>
      <c r="G676" s="8"/>
      <c r="H676" s="8" t="s">
        <v>4659</v>
      </c>
      <c r="I676" s="8" t="s">
        <v>130</v>
      </c>
      <c r="J676" s="8" t="s">
        <v>6008</v>
      </c>
      <c r="K676" s="8" t="s">
        <v>6009</v>
      </c>
      <c r="L676" s="8" t="s">
        <v>57</v>
      </c>
      <c r="M676" s="8"/>
      <c r="N676" s="8"/>
      <c r="O676" s="8" t="s">
        <v>6010</v>
      </c>
      <c r="P676" s="8" t="s">
        <v>6011</v>
      </c>
      <c r="Q676" s="8" t="s">
        <v>6012</v>
      </c>
      <c r="R676" s="8" t="s">
        <v>6013</v>
      </c>
      <c r="S676" s="8">
        <v>3</v>
      </c>
      <c r="T676" s="8" t="s">
        <v>6014</v>
      </c>
      <c r="U676" s="8" t="s">
        <v>1088</v>
      </c>
      <c r="V676" s="8" t="s">
        <v>66</v>
      </c>
      <c r="W676" s="8" t="s">
        <v>5765</v>
      </c>
    </row>
    <row r="677" spans="1:23" ht="56" customHeight="1">
      <c r="A677" s="8">
        <v>676</v>
      </c>
      <c r="B677" s="8" t="s">
        <v>95</v>
      </c>
      <c r="C677" s="8" t="s">
        <v>2552</v>
      </c>
      <c r="D677" s="8"/>
      <c r="E677" s="8"/>
      <c r="F677" s="8"/>
      <c r="G677" s="8"/>
      <c r="H677" s="8" t="s">
        <v>6015</v>
      </c>
      <c r="I677" s="8" t="s">
        <v>143</v>
      </c>
      <c r="J677" s="8" t="s">
        <v>6016</v>
      </c>
      <c r="K677" s="8" t="s">
        <v>6017</v>
      </c>
      <c r="L677" s="8" t="s">
        <v>57</v>
      </c>
      <c r="M677" s="8"/>
      <c r="N677" s="8"/>
      <c r="O677" s="8" t="s">
        <v>5044</v>
      </c>
      <c r="P677" s="8"/>
      <c r="Q677" s="8" t="s">
        <v>6018</v>
      </c>
      <c r="R677" s="8" t="s">
        <v>6019</v>
      </c>
      <c r="S677" s="8">
        <v>12</v>
      </c>
      <c r="T677" s="8" t="s">
        <v>6020</v>
      </c>
      <c r="U677" s="8" t="s">
        <v>4632</v>
      </c>
      <c r="V677" s="8" t="s">
        <v>66</v>
      </c>
      <c r="W677" s="8" t="s">
        <v>5765</v>
      </c>
    </row>
    <row r="678" spans="1:23" ht="56" customHeight="1">
      <c r="A678" s="8">
        <v>677</v>
      </c>
      <c r="B678" s="8" t="s">
        <v>95</v>
      </c>
      <c r="C678" s="8" t="s">
        <v>2552</v>
      </c>
      <c r="D678" s="8"/>
      <c r="E678" s="8"/>
      <c r="F678" s="8"/>
      <c r="G678" s="8"/>
      <c r="H678" s="8" t="s">
        <v>2840</v>
      </c>
      <c r="I678" s="8" t="s">
        <v>70</v>
      </c>
      <c r="J678" s="8" t="s">
        <v>6021</v>
      </c>
      <c r="K678" s="8" t="s">
        <v>6022</v>
      </c>
      <c r="L678" s="8" t="s">
        <v>89</v>
      </c>
      <c r="M678" s="8" t="s">
        <v>2843</v>
      </c>
      <c r="N678" s="8" t="s">
        <v>6023</v>
      </c>
      <c r="O678" s="8" t="s">
        <v>6024</v>
      </c>
      <c r="P678" s="8" t="s">
        <v>6025</v>
      </c>
      <c r="Q678" s="8" t="s">
        <v>6026</v>
      </c>
      <c r="R678" s="8" t="s">
        <v>6027</v>
      </c>
      <c r="S678" s="8">
        <v>19</v>
      </c>
      <c r="T678" s="8" t="s">
        <v>6028</v>
      </c>
      <c r="U678" s="8" t="s">
        <v>628</v>
      </c>
      <c r="V678" s="8" t="s">
        <v>66</v>
      </c>
      <c r="W678" s="8" t="s">
        <v>5765</v>
      </c>
    </row>
    <row r="679" spans="1:23" ht="56" customHeight="1">
      <c r="A679" s="8">
        <v>678</v>
      </c>
      <c r="B679" s="8" t="s">
        <v>95</v>
      </c>
      <c r="C679" s="8" t="s">
        <v>2552</v>
      </c>
      <c r="D679" s="8"/>
      <c r="E679" s="8"/>
      <c r="F679" s="8"/>
      <c r="G679" s="8"/>
      <c r="H679" s="8" t="s">
        <v>1757</v>
      </c>
      <c r="I679" s="8" t="s">
        <v>130</v>
      </c>
      <c r="J679" s="8" t="s">
        <v>6029</v>
      </c>
      <c r="K679" s="8" t="s">
        <v>6009</v>
      </c>
      <c r="L679" s="8" t="s">
        <v>57</v>
      </c>
      <c r="M679" s="8"/>
      <c r="N679" s="8"/>
      <c r="O679" s="8" t="s">
        <v>6030</v>
      </c>
      <c r="P679" s="8" t="s">
        <v>6031</v>
      </c>
      <c r="Q679" s="8" t="s">
        <v>6032</v>
      </c>
      <c r="R679" s="8" t="s">
        <v>6033</v>
      </c>
      <c r="S679" s="8">
        <v>1</v>
      </c>
      <c r="T679" s="8" t="s">
        <v>6034</v>
      </c>
      <c r="U679" s="8" t="s">
        <v>152</v>
      </c>
      <c r="V679" s="8" t="s">
        <v>66</v>
      </c>
      <c r="W679" s="8" t="s">
        <v>5765</v>
      </c>
    </row>
    <row r="680" spans="1:23" ht="56" customHeight="1">
      <c r="A680" s="8">
        <v>679</v>
      </c>
      <c r="B680" s="8" t="s">
        <v>95</v>
      </c>
      <c r="C680" s="8" t="s">
        <v>2552</v>
      </c>
      <c r="D680" s="8"/>
      <c r="E680" s="8"/>
      <c r="F680" s="8"/>
      <c r="G680" s="8"/>
      <c r="H680" s="8" t="s">
        <v>6035</v>
      </c>
      <c r="I680" s="8" t="s">
        <v>232</v>
      </c>
      <c r="J680" s="8" t="s">
        <v>6036</v>
      </c>
      <c r="K680" s="8" t="s">
        <v>6037</v>
      </c>
      <c r="L680" s="8" t="s">
        <v>57</v>
      </c>
      <c r="M680" s="8"/>
      <c r="N680" s="8"/>
      <c r="O680" s="8" t="s">
        <v>6038</v>
      </c>
      <c r="P680" s="8" t="s">
        <v>6039</v>
      </c>
      <c r="Q680" s="8"/>
      <c r="R680" s="8" t="s">
        <v>6040</v>
      </c>
      <c r="S680" s="8">
        <v>20</v>
      </c>
      <c r="T680" s="8" t="s">
        <v>6041</v>
      </c>
      <c r="U680" s="8" t="s">
        <v>653</v>
      </c>
      <c r="V680" s="8" t="s">
        <v>66</v>
      </c>
      <c r="W680" s="8" t="s">
        <v>5765</v>
      </c>
    </row>
    <row r="681" spans="1:23" ht="56" customHeight="1">
      <c r="A681" s="8">
        <v>680</v>
      </c>
      <c r="B681" s="8" t="s">
        <v>95</v>
      </c>
      <c r="C681" s="8" t="s">
        <v>2552</v>
      </c>
      <c r="D681" s="8"/>
      <c r="E681" s="8"/>
      <c r="F681" s="8"/>
      <c r="G681" s="8"/>
      <c r="H681" s="8" t="s">
        <v>1193</v>
      </c>
      <c r="I681" s="8" t="s">
        <v>301</v>
      </c>
      <c r="J681" s="8" t="s">
        <v>6042</v>
      </c>
      <c r="K681" s="8" t="s">
        <v>6043</v>
      </c>
      <c r="L681" s="8" t="s">
        <v>57</v>
      </c>
      <c r="M681" s="8" t="s">
        <v>1195</v>
      </c>
      <c r="N681" s="8" t="s">
        <v>6044</v>
      </c>
      <c r="O681" s="8" t="s">
        <v>6045</v>
      </c>
      <c r="P681" s="8" t="s">
        <v>6046</v>
      </c>
      <c r="Q681" s="8"/>
      <c r="R681" s="8" t="s">
        <v>6047</v>
      </c>
      <c r="S681" s="8">
        <v>4</v>
      </c>
      <c r="T681" s="8" t="s">
        <v>6048</v>
      </c>
      <c r="U681" s="8" t="s">
        <v>1202</v>
      </c>
      <c r="V681" s="8" t="s">
        <v>66</v>
      </c>
      <c r="W681" s="8" t="s">
        <v>5765</v>
      </c>
    </row>
    <row r="682" spans="1:23" ht="56" customHeight="1">
      <c r="A682" s="8">
        <v>681</v>
      </c>
      <c r="B682" s="8" t="s">
        <v>95</v>
      </c>
      <c r="C682" s="8" t="s">
        <v>2552</v>
      </c>
      <c r="D682" s="8"/>
      <c r="E682" s="8"/>
      <c r="F682" s="8"/>
      <c r="G682" s="8"/>
      <c r="H682" s="8" t="s">
        <v>4414</v>
      </c>
      <c r="I682" s="8" t="s">
        <v>498</v>
      </c>
      <c r="J682" s="8" t="s">
        <v>6049</v>
      </c>
      <c r="K682" s="8" t="s">
        <v>6050</v>
      </c>
      <c r="L682" s="8" t="s">
        <v>57</v>
      </c>
      <c r="M682" s="8"/>
      <c r="N682" s="8"/>
      <c r="O682" s="8" t="s">
        <v>6051</v>
      </c>
      <c r="P682" s="8" t="s">
        <v>6052</v>
      </c>
      <c r="Q682" s="8"/>
      <c r="R682" s="8" t="s">
        <v>6053</v>
      </c>
      <c r="S682" s="8">
        <v>2</v>
      </c>
      <c r="T682" s="8"/>
      <c r="U682" s="8"/>
      <c r="V682" s="8" t="s">
        <v>66</v>
      </c>
      <c r="W682" s="8" t="s">
        <v>5765</v>
      </c>
    </row>
    <row r="683" spans="1:23" ht="56" customHeight="1">
      <c r="A683" s="8">
        <v>682</v>
      </c>
      <c r="B683" s="8" t="s">
        <v>95</v>
      </c>
      <c r="C683" s="8" t="s">
        <v>2552</v>
      </c>
      <c r="D683" s="8"/>
      <c r="E683" s="8"/>
      <c r="F683" s="8"/>
      <c r="G683" s="8"/>
      <c r="H683" s="8" t="s">
        <v>6054</v>
      </c>
      <c r="I683" s="8" t="s">
        <v>301</v>
      </c>
      <c r="J683" s="8" t="s">
        <v>5427</v>
      </c>
      <c r="K683" s="8" t="s">
        <v>6055</v>
      </c>
      <c r="L683" s="8" t="s">
        <v>57</v>
      </c>
      <c r="M683" s="8" t="s">
        <v>3340</v>
      </c>
      <c r="N683" s="8" t="s">
        <v>5429</v>
      </c>
      <c r="O683" s="8" t="s">
        <v>6056</v>
      </c>
      <c r="P683" s="8" t="s">
        <v>6057</v>
      </c>
      <c r="Q683" s="8"/>
      <c r="R683" s="8" t="s">
        <v>6058</v>
      </c>
      <c r="S683" s="8">
        <v>17</v>
      </c>
      <c r="T683" s="8" t="s">
        <v>6059</v>
      </c>
      <c r="U683" s="8" t="s">
        <v>3347</v>
      </c>
      <c r="V683" s="8" t="s">
        <v>66</v>
      </c>
      <c r="W683" s="8" t="s">
        <v>5765</v>
      </c>
    </row>
    <row r="684" spans="1:23" ht="56" customHeight="1">
      <c r="A684" s="8">
        <v>683</v>
      </c>
      <c r="B684" s="8" t="s">
        <v>95</v>
      </c>
      <c r="C684" s="8" t="s">
        <v>2552</v>
      </c>
      <c r="D684" s="8"/>
      <c r="E684" s="8"/>
      <c r="F684" s="8"/>
      <c r="G684" s="8"/>
      <c r="H684" s="8" t="s">
        <v>1090</v>
      </c>
      <c r="I684" s="8" t="s">
        <v>193</v>
      </c>
      <c r="J684" s="8" t="s">
        <v>6060</v>
      </c>
      <c r="K684" s="8" t="s">
        <v>6061</v>
      </c>
      <c r="L684" s="8" t="s">
        <v>89</v>
      </c>
      <c r="M684" s="8" t="s">
        <v>1093</v>
      </c>
      <c r="N684" s="8" t="s">
        <v>6062</v>
      </c>
      <c r="O684" s="8" t="s">
        <v>6063</v>
      </c>
      <c r="P684" s="8" t="s">
        <v>6064</v>
      </c>
      <c r="Q684" s="8" t="s">
        <v>6065</v>
      </c>
      <c r="R684" s="8" t="s">
        <v>6066</v>
      </c>
      <c r="S684" s="8">
        <v>13</v>
      </c>
      <c r="T684" s="8" t="s">
        <v>6067</v>
      </c>
      <c r="U684" s="8" t="s">
        <v>215</v>
      </c>
      <c r="V684" s="8" t="s">
        <v>66</v>
      </c>
      <c r="W684" s="8" t="s">
        <v>5765</v>
      </c>
    </row>
    <row r="685" spans="1:23" ht="56" customHeight="1">
      <c r="A685" s="8">
        <v>684</v>
      </c>
      <c r="B685" s="8" t="s">
        <v>95</v>
      </c>
      <c r="C685" s="8" t="s">
        <v>2552</v>
      </c>
      <c r="D685" s="8"/>
      <c r="E685" s="8"/>
      <c r="F685" s="8"/>
      <c r="G685" s="8"/>
      <c r="H685" s="8" t="s">
        <v>4472</v>
      </c>
      <c r="I685" s="8" t="s">
        <v>143</v>
      </c>
      <c r="J685" s="8" t="s">
        <v>6068</v>
      </c>
      <c r="K685" s="8" t="s">
        <v>6069</v>
      </c>
      <c r="L685" s="8" t="s">
        <v>89</v>
      </c>
      <c r="M685" s="8" t="s">
        <v>4473</v>
      </c>
      <c r="N685" s="8" t="s">
        <v>6070</v>
      </c>
      <c r="O685" s="8" t="s">
        <v>6071</v>
      </c>
      <c r="P685" s="8"/>
      <c r="Q685" s="8" t="s">
        <v>6072</v>
      </c>
      <c r="R685" s="8" t="s">
        <v>6073</v>
      </c>
      <c r="S685" s="8">
        <v>18</v>
      </c>
      <c r="T685" s="8" t="s">
        <v>6074</v>
      </c>
      <c r="U685" s="8" t="s">
        <v>190</v>
      </c>
      <c r="V685" s="8" t="s">
        <v>66</v>
      </c>
      <c r="W685" s="8" t="s">
        <v>5765</v>
      </c>
    </row>
    <row r="686" spans="1:23" ht="56" customHeight="1">
      <c r="A686" s="8">
        <v>685</v>
      </c>
      <c r="B686" s="8" t="s">
        <v>95</v>
      </c>
      <c r="C686" s="8" t="s">
        <v>2552</v>
      </c>
      <c r="D686" s="8"/>
      <c r="E686" s="8"/>
      <c r="F686" s="8"/>
      <c r="G686" s="8"/>
      <c r="H686" s="8" t="s">
        <v>1112</v>
      </c>
      <c r="I686" s="8" t="s">
        <v>130</v>
      </c>
      <c r="J686" s="8" t="s">
        <v>6075</v>
      </c>
      <c r="K686" s="8" t="s">
        <v>6076</v>
      </c>
      <c r="L686" s="8" t="s">
        <v>89</v>
      </c>
      <c r="M686" s="8" t="s">
        <v>1115</v>
      </c>
      <c r="N686" s="8" t="s">
        <v>6077</v>
      </c>
      <c r="O686" s="8" t="s">
        <v>6078</v>
      </c>
      <c r="P686" s="8" t="s">
        <v>6079</v>
      </c>
      <c r="Q686" s="8" t="s">
        <v>6080</v>
      </c>
      <c r="R686" s="8" t="s">
        <v>6081</v>
      </c>
      <c r="S686" s="8">
        <v>6</v>
      </c>
      <c r="T686" s="8" t="s">
        <v>6082</v>
      </c>
      <c r="U686" s="8" t="s">
        <v>710</v>
      </c>
      <c r="V686" s="8" t="s">
        <v>66</v>
      </c>
      <c r="W686" s="8" t="s">
        <v>5765</v>
      </c>
    </row>
    <row r="687" spans="1:23" ht="56" customHeight="1">
      <c r="A687" s="8">
        <v>686</v>
      </c>
      <c r="B687" s="8" t="s">
        <v>95</v>
      </c>
      <c r="C687" s="8" t="s">
        <v>5954</v>
      </c>
      <c r="D687" s="8" t="s">
        <v>98</v>
      </c>
      <c r="E687" s="8" t="s">
        <v>50</v>
      </c>
      <c r="F687" s="8" t="s">
        <v>153</v>
      </c>
      <c r="G687" s="8" t="s">
        <v>5955</v>
      </c>
      <c r="H687" s="8" t="s">
        <v>6083</v>
      </c>
      <c r="I687" s="8" t="s">
        <v>2092</v>
      </c>
      <c r="J687" s="8" t="s">
        <v>6084</v>
      </c>
      <c r="K687" s="8" t="s">
        <v>6085</v>
      </c>
      <c r="L687" s="8" t="s">
        <v>89</v>
      </c>
      <c r="M687" s="8"/>
      <c r="N687" s="8"/>
      <c r="O687" s="8" t="s">
        <v>6086</v>
      </c>
      <c r="P687" s="8" t="s">
        <v>6087</v>
      </c>
      <c r="Q687" s="8" t="s">
        <v>6088</v>
      </c>
      <c r="R687" s="8" t="s">
        <v>6089</v>
      </c>
      <c r="S687" s="8">
        <v>0</v>
      </c>
      <c r="T687" s="8" t="s">
        <v>6090</v>
      </c>
      <c r="U687" s="8" t="s">
        <v>241</v>
      </c>
      <c r="V687" s="8" t="s">
        <v>66</v>
      </c>
      <c r="W687" s="8" t="s">
        <v>5765</v>
      </c>
    </row>
    <row r="688" spans="1:23" ht="56" customHeight="1">
      <c r="A688" s="8">
        <v>687</v>
      </c>
      <c r="B688" s="8" t="s">
        <v>95</v>
      </c>
      <c r="C688" s="8" t="s">
        <v>2552</v>
      </c>
      <c r="D688" s="8"/>
      <c r="E688" s="8"/>
      <c r="F688" s="8"/>
      <c r="G688" s="8"/>
      <c r="H688" s="8" t="s">
        <v>6091</v>
      </c>
      <c r="I688" s="8" t="s">
        <v>193</v>
      </c>
      <c r="J688" s="8" t="s">
        <v>6092</v>
      </c>
      <c r="K688" s="8" t="s">
        <v>6093</v>
      </c>
      <c r="L688" s="8" t="s">
        <v>57</v>
      </c>
      <c r="M688" s="8"/>
      <c r="N688" s="8"/>
      <c r="O688" s="8" t="s">
        <v>6094</v>
      </c>
      <c r="P688" s="8" t="s">
        <v>425</v>
      </c>
      <c r="Q688" s="8"/>
      <c r="R688" s="8" t="s">
        <v>6095</v>
      </c>
      <c r="S688" s="8">
        <v>22</v>
      </c>
      <c r="T688" s="8" t="s">
        <v>6096</v>
      </c>
      <c r="U688" s="8" t="s">
        <v>241</v>
      </c>
      <c r="V688" s="8" t="s">
        <v>66</v>
      </c>
      <c r="W688" s="8" t="s">
        <v>5765</v>
      </c>
    </row>
    <row r="689" spans="1:23" ht="56" customHeight="1">
      <c r="A689" s="8">
        <v>688</v>
      </c>
      <c r="B689" s="8" t="s">
        <v>95</v>
      </c>
      <c r="C689" s="8" t="s">
        <v>2552</v>
      </c>
      <c r="D689" s="8"/>
      <c r="E689" s="8"/>
      <c r="F689" s="8"/>
      <c r="G689" s="8"/>
      <c r="H689" s="8" t="s">
        <v>85</v>
      </c>
      <c r="I689" s="8" t="s">
        <v>86</v>
      </c>
      <c r="J689" s="8" t="s">
        <v>6097</v>
      </c>
      <c r="K689" s="8" t="s">
        <v>6098</v>
      </c>
      <c r="L689" s="8" t="s">
        <v>89</v>
      </c>
      <c r="M689" s="8"/>
      <c r="N689" s="8"/>
      <c r="O689" s="8" t="s">
        <v>6099</v>
      </c>
      <c r="P689" s="8"/>
      <c r="Q689" s="8" t="s">
        <v>6100</v>
      </c>
      <c r="R689" s="8" t="s">
        <v>6101</v>
      </c>
      <c r="S689" s="8">
        <v>8</v>
      </c>
      <c r="T689" s="8" t="s">
        <v>6102</v>
      </c>
      <c r="U689" s="8" t="s">
        <v>94</v>
      </c>
      <c r="V689" s="8" t="s">
        <v>66</v>
      </c>
      <c r="W689" s="8" t="s">
        <v>5765</v>
      </c>
    </row>
    <row r="690" spans="1:23" ht="56" customHeight="1">
      <c r="A690" s="8">
        <v>689</v>
      </c>
      <c r="B690" s="8" t="s">
        <v>95</v>
      </c>
      <c r="C690" s="8" t="s">
        <v>2552</v>
      </c>
      <c r="D690" s="8"/>
      <c r="E690" s="8"/>
      <c r="F690" s="8"/>
      <c r="G690" s="8"/>
      <c r="H690" s="8" t="s">
        <v>4082</v>
      </c>
      <c r="I690" s="8" t="s">
        <v>498</v>
      </c>
      <c r="J690" s="8" t="s">
        <v>6103</v>
      </c>
      <c r="K690" s="8" t="s">
        <v>6104</v>
      </c>
      <c r="L690" s="8" t="s">
        <v>57</v>
      </c>
      <c r="M690" s="8"/>
      <c r="N690" s="8"/>
      <c r="O690" s="8" t="s">
        <v>6105</v>
      </c>
      <c r="P690" s="8"/>
      <c r="Q690" s="8"/>
      <c r="R690" s="8" t="s">
        <v>6106</v>
      </c>
      <c r="S690" s="8">
        <v>7</v>
      </c>
      <c r="T690" s="8" t="s">
        <v>6107</v>
      </c>
      <c r="U690" s="8" t="s">
        <v>241</v>
      </c>
      <c r="V690" s="8" t="s">
        <v>66</v>
      </c>
      <c r="W690" s="8" t="s">
        <v>5765</v>
      </c>
    </row>
    <row r="691" spans="1:23" ht="56" customHeight="1">
      <c r="A691" s="8">
        <v>690</v>
      </c>
      <c r="B691" s="8" t="s">
        <v>95</v>
      </c>
      <c r="C691" s="8" t="s">
        <v>2552</v>
      </c>
      <c r="D691" s="8"/>
      <c r="E691" s="8"/>
      <c r="F691" s="8"/>
      <c r="G691" s="8"/>
      <c r="H691" s="8" t="s">
        <v>595</v>
      </c>
      <c r="I691" s="8" t="s">
        <v>86</v>
      </c>
      <c r="J691" s="8" t="s">
        <v>6108</v>
      </c>
      <c r="K691" s="8" t="s">
        <v>6109</v>
      </c>
      <c r="L691" s="8" t="s">
        <v>255</v>
      </c>
      <c r="M691" s="8" t="s">
        <v>598</v>
      </c>
      <c r="N691" s="8" t="s">
        <v>6110</v>
      </c>
      <c r="O691" s="8" t="s">
        <v>6111</v>
      </c>
      <c r="P691" s="8" t="s">
        <v>6112</v>
      </c>
      <c r="Q691" s="8" t="s">
        <v>6113</v>
      </c>
      <c r="R691" s="8" t="s">
        <v>6114</v>
      </c>
      <c r="S691" s="8">
        <v>10</v>
      </c>
      <c r="T691" s="8" t="s">
        <v>6115</v>
      </c>
      <c r="U691" s="8" t="s">
        <v>327</v>
      </c>
      <c r="V691" s="8" t="s">
        <v>66</v>
      </c>
      <c r="W691" s="8" t="s">
        <v>5765</v>
      </c>
    </row>
    <row r="692" spans="1:23" ht="56" customHeight="1">
      <c r="A692" s="8">
        <v>691</v>
      </c>
      <c r="B692" s="8" t="s">
        <v>95</v>
      </c>
      <c r="C692" s="8" t="s">
        <v>2552</v>
      </c>
      <c r="D692" s="8"/>
      <c r="E692" s="8"/>
      <c r="F692" s="8"/>
      <c r="G692" s="8"/>
      <c r="H692" s="8" t="s">
        <v>6116</v>
      </c>
      <c r="I692" s="8" t="s">
        <v>631</v>
      </c>
      <c r="J692" s="8" t="s">
        <v>6117</v>
      </c>
      <c r="K692" s="8" t="s">
        <v>6118</v>
      </c>
      <c r="L692" s="8" t="s">
        <v>57</v>
      </c>
      <c r="M692" s="8"/>
      <c r="N692" s="8"/>
      <c r="O692" s="8" t="s">
        <v>5109</v>
      </c>
      <c r="P692" s="8"/>
      <c r="Q692" s="8"/>
      <c r="R692" s="8" t="s">
        <v>6119</v>
      </c>
      <c r="S692" s="8">
        <v>0</v>
      </c>
      <c r="T692" s="8" t="s">
        <v>6120</v>
      </c>
      <c r="U692" s="8" t="s">
        <v>687</v>
      </c>
      <c r="V692" s="8" t="s">
        <v>66</v>
      </c>
      <c r="W692" s="8" t="s">
        <v>5765</v>
      </c>
    </row>
    <row r="693" spans="1:23" ht="56" customHeight="1">
      <c r="A693" s="8">
        <v>692</v>
      </c>
      <c r="B693" s="8" t="s">
        <v>95</v>
      </c>
      <c r="C693" s="8" t="s">
        <v>5954</v>
      </c>
      <c r="D693" s="8" t="s">
        <v>98</v>
      </c>
      <c r="E693" s="8" t="s">
        <v>50</v>
      </c>
      <c r="F693" s="8" t="s">
        <v>153</v>
      </c>
      <c r="G693" s="8" t="s">
        <v>5955</v>
      </c>
      <c r="H693" s="8" t="s">
        <v>6121</v>
      </c>
      <c r="I693" s="8" t="s">
        <v>232</v>
      </c>
      <c r="J693" s="8" t="s">
        <v>6122</v>
      </c>
      <c r="K693" s="8" t="s">
        <v>6123</v>
      </c>
      <c r="L693" s="8" t="s">
        <v>57</v>
      </c>
      <c r="M693" s="8"/>
      <c r="N693" s="8"/>
      <c r="O693" s="8" t="s">
        <v>6124</v>
      </c>
      <c r="P693" s="8" t="s">
        <v>6125</v>
      </c>
      <c r="Q693" s="8"/>
      <c r="R693" s="8" t="s">
        <v>6126</v>
      </c>
      <c r="S693" s="8">
        <v>0</v>
      </c>
      <c r="T693" s="8" t="s">
        <v>6127</v>
      </c>
      <c r="U693" s="8" t="s">
        <v>351</v>
      </c>
      <c r="V693" s="8" t="s">
        <v>66</v>
      </c>
      <c r="W693" s="8" t="s">
        <v>5765</v>
      </c>
    </row>
    <row r="694" spans="1:23" ht="56" customHeight="1">
      <c r="A694" s="8">
        <v>693</v>
      </c>
      <c r="B694" s="8" t="s">
        <v>95</v>
      </c>
      <c r="C694" s="8" t="s">
        <v>2552</v>
      </c>
      <c r="D694" s="8"/>
      <c r="E694" s="8"/>
      <c r="F694" s="8"/>
      <c r="G694" s="8"/>
      <c r="H694" s="8" t="s">
        <v>6128</v>
      </c>
      <c r="I694" s="8" t="s">
        <v>143</v>
      </c>
      <c r="J694" s="8" t="s">
        <v>5285</v>
      </c>
      <c r="K694" s="8" t="s">
        <v>6129</v>
      </c>
      <c r="L694" s="8" t="s">
        <v>57</v>
      </c>
      <c r="M694" s="8" t="s">
        <v>692</v>
      </c>
      <c r="N694" s="8" t="s">
        <v>5287</v>
      </c>
      <c r="O694" s="8" t="s">
        <v>6130</v>
      </c>
      <c r="P694" s="8" t="s">
        <v>6131</v>
      </c>
      <c r="Q694" s="8"/>
      <c r="R694" s="8" t="s">
        <v>6132</v>
      </c>
      <c r="S694" s="8">
        <v>21</v>
      </c>
      <c r="T694" s="8" t="s">
        <v>6133</v>
      </c>
      <c r="U694" s="8" t="s">
        <v>5441</v>
      </c>
      <c r="V694" s="8" t="s">
        <v>66</v>
      </c>
      <c r="W694" s="8" t="s">
        <v>5765</v>
      </c>
    </row>
    <row r="695" spans="1:23" ht="56" customHeight="1">
      <c r="A695" s="8">
        <v>694</v>
      </c>
      <c r="B695" s="8" t="s">
        <v>95</v>
      </c>
      <c r="C695" s="8" t="s">
        <v>2552</v>
      </c>
      <c r="D695" s="8"/>
      <c r="E695" s="8"/>
      <c r="F695" s="8"/>
      <c r="G695" s="8"/>
      <c r="H695" s="8" t="s">
        <v>1488</v>
      </c>
      <c r="I695" s="8" t="s">
        <v>102</v>
      </c>
      <c r="J695" s="8" t="s">
        <v>6134</v>
      </c>
      <c r="K695" s="8" t="s">
        <v>6135</v>
      </c>
      <c r="L695" s="8" t="s">
        <v>57</v>
      </c>
      <c r="M695" s="8" t="s">
        <v>6136</v>
      </c>
      <c r="N695" s="8" t="s">
        <v>6137</v>
      </c>
      <c r="O695" s="8" t="s">
        <v>6138</v>
      </c>
      <c r="P695" s="8" t="s">
        <v>6139</v>
      </c>
      <c r="Q695" s="8" t="s">
        <v>6140</v>
      </c>
      <c r="R695" s="8" t="s">
        <v>6141</v>
      </c>
      <c r="S695" s="8">
        <v>10</v>
      </c>
      <c r="T695" s="8" t="s">
        <v>6142</v>
      </c>
      <c r="U695" s="8" t="s">
        <v>80</v>
      </c>
      <c r="V695" s="8" t="s">
        <v>66</v>
      </c>
      <c r="W695" s="8" t="s">
        <v>5765</v>
      </c>
    </row>
    <row r="696" spans="1:23" ht="56" customHeight="1">
      <c r="A696" s="8">
        <v>695</v>
      </c>
      <c r="B696" s="8" t="s">
        <v>95</v>
      </c>
      <c r="C696" s="8" t="s">
        <v>6000</v>
      </c>
      <c r="D696" s="8" t="s">
        <v>98</v>
      </c>
      <c r="E696" s="8"/>
      <c r="F696" s="8"/>
      <c r="G696" s="8" t="s">
        <v>6001</v>
      </c>
      <c r="H696" s="8" t="s">
        <v>6143</v>
      </c>
      <c r="I696" s="8" t="s">
        <v>631</v>
      </c>
      <c r="J696" s="8" t="s">
        <v>6144</v>
      </c>
      <c r="K696" s="8" t="s">
        <v>6145</v>
      </c>
      <c r="L696" s="8" t="s">
        <v>57</v>
      </c>
      <c r="M696" s="8" t="s">
        <v>6146</v>
      </c>
      <c r="N696" s="8" t="s">
        <v>6147</v>
      </c>
      <c r="O696" s="8" t="s">
        <v>6148</v>
      </c>
      <c r="P696" s="8" t="s">
        <v>6149</v>
      </c>
      <c r="Q696" s="8"/>
      <c r="R696" s="8" t="s">
        <v>6150</v>
      </c>
      <c r="S696" s="8">
        <v>7</v>
      </c>
      <c r="T696" s="8" t="s">
        <v>6151</v>
      </c>
      <c r="U696" s="8" t="s">
        <v>583</v>
      </c>
      <c r="V696" s="8" t="s">
        <v>66</v>
      </c>
      <c r="W696" s="8" t="s">
        <v>5765</v>
      </c>
    </row>
    <row r="697" spans="1:23" ht="56" customHeight="1">
      <c r="A697" s="8">
        <v>696</v>
      </c>
      <c r="B697" s="8" t="s">
        <v>95</v>
      </c>
      <c r="C697" s="8" t="s">
        <v>2552</v>
      </c>
      <c r="D697" s="8"/>
      <c r="E697" s="8"/>
      <c r="F697" s="8"/>
      <c r="G697" s="8"/>
      <c r="H697" s="8" t="s">
        <v>3975</v>
      </c>
      <c r="I697" s="8" t="s">
        <v>54</v>
      </c>
      <c r="J697" s="8" t="s">
        <v>6152</v>
      </c>
      <c r="K697" s="8" t="s">
        <v>6153</v>
      </c>
      <c r="L697" s="8" t="s">
        <v>57</v>
      </c>
      <c r="M697" s="8" t="s">
        <v>3978</v>
      </c>
      <c r="N697" s="8" t="s">
        <v>5185</v>
      </c>
      <c r="O697" s="8" t="s">
        <v>5186</v>
      </c>
      <c r="P697" s="8" t="s">
        <v>6154</v>
      </c>
      <c r="Q697" s="8"/>
      <c r="R697" s="8" t="s">
        <v>6155</v>
      </c>
      <c r="S697" s="8">
        <v>1</v>
      </c>
      <c r="T697" s="8" t="s">
        <v>6156</v>
      </c>
      <c r="U697" s="8" t="s">
        <v>4632</v>
      </c>
      <c r="V697" s="8" t="s">
        <v>66</v>
      </c>
      <c r="W697" s="8" t="s">
        <v>5765</v>
      </c>
    </row>
    <row r="698" spans="1:23" ht="56" customHeight="1">
      <c r="A698" s="8">
        <v>697</v>
      </c>
      <c r="B698" s="8" t="s">
        <v>95</v>
      </c>
      <c r="C698" s="8" t="s">
        <v>2552</v>
      </c>
      <c r="D698" s="8"/>
      <c r="E698" s="8"/>
      <c r="F698" s="8"/>
      <c r="G698" s="8"/>
      <c r="H698" s="8" t="s">
        <v>4170</v>
      </c>
      <c r="I698" s="8" t="s">
        <v>388</v>
      </c>
      <c r="J698" s="8" t="s">
        <v>6157</v>
      </c>
      <c r="K698" s="8" t="s">
        <v>6158</v>
      </c>
      <c r="L698" s="8" t="s">
        <v>57</v>
      </c>
      <c r="M698" s="8" t="s">
        <v>4172</v>
      </c>
      <c r="N698" s="8" t="s">
        <v>6159</v>
      </c>
      <c r="O698" s="8" t="s">
        <v>6160</v>
      </c>
      <c r="P698" s="8" t="s">
        <v>6161</v>
      </c>
      <c r="Q698" s="8" t="s">
        <v>6162</v>
      </c>
      <c r="R698" s="8" t="s">
        <v>6163</v>
      </c>
      <c r="S698" s="8">
        <v>11</v>
      </c>
      <c r="T698" s="8" t="s">
        <v>6164</v>
      </c>
      <c r="U698" s="8" t="s">
        <v>4179</v>
      </c>
      <c r="V698" s="8" t="s">
        <v>66</v>
      </c>
      <c r="W698" s="8" t="s">
        <v>5765</v>
      </c>
    </row>
    <row r="699" spans="1:23" ht="56" customHeight="1">
      <c r="A699" s="8">
        <v>698</v>
      </c>
      <c r="B699" s="8" t="s">
        <v>95</v>
      </c>
      <c r="C699" s="8" t="s">
        <v>6165</v>
      </c>
      <c r="D699" s="8" t="s">
        <v>98</v>
      </c>
      <c r="E699" s="8"/>
      <c r="F699" s="8"/>
      <c r="G699" s="8" t="s">
        <v>6166</v>
      </c>
      <c r="H699" s="8" t="s">
        <v>6167</v>
      </c>
      <c r="I699" s="8" t="s">
        <v>70</v>
      </c>
      <c r="J699" s="8" t="s">
        <v>6168</v>
      </c>
      <c r="K699" s="8" t="s">
        <v>6169</v>
      </c>
      <c r="L699" s="8" t="s">
        <v>89</v>
      </c>
      <c r="M699" s="8"/>
      <c r="N699" s="8"/>
      <c r="O699" s="8" t="s">
        <v>6170</v>
      </c>
      <c r="P699" s="8" t="s">
        <v>6171</v>
      </c>
      <c r="Q699" s="8"/>
      <c r="R699" s="8" t="s">
        <v>6172</v>
      </c>
      <c r="S699" s="8">
        <v>0</v>
      </c>
      <c r="T699" s="8" t="s">
        <v>6173</v>
      </c>
      <c r="U699" s="8" t="s">
        <v>241</v>
      </c>
      <c r="V699" s="8" t="s">
        <v>66</v>
      </c>
      <c r="W699" s="8" t="s">
        <v>5765</v>
      </c>
    </row>
    <row r="700" spans="1:23" ht="56" customHeight="1">
      <c r="A700" s="8">
        <v>699</v>
      </c>
      <c r="B700" s="8" t="s">
        <v>95</v>
      </c>
      <c r="C700" s="8" t="s">
        <v>2552</v>
      </c>
      <c r="D700" s="8"/>
      <c r="E700" s="8"/>
      <c r="F700" s="8"/>
      <c r="G700" s="8"/>
      <c r="H700" s="8" t="s">
        <v>4668</v>
      </c>
      <c r="I700" s="8" t="s">
        <v>117</v>
      </c>
      <c r="J700" s="8" t="s">
        <v>6174</v>
      </c>
      <c r="K700" s="8" t="s">
        <v>6175</v>
      </c>
      <c r="L700" s="8" t="s">
        <v>5780</v>
      </c>
      <c r="M700" s="8"/>
      <c r="N700" s="8"/>
      <c r="O700" s="8" t="s">
        <v>6176</v>
      </c>
      <c r="P700" s="8"/>
      <c r="Q700" s="8"/>
      <c r="R700" s="8" t="s">
        <v>6177</v>
      </c>
      <c r="S700" s="8">
        <v>0</v>
      </c>
      <c r="T700" s="8" t="s">
        <v>6178</v>
      </c>
      <c r="U700" s="8" t="s">
        <v>840</v>
      </c>
      <c r="V700" s="8" t="s">
        <v>66</v>
      </c>
      <c r="W700" s="8" t="s">
        <v>5765</v>
      </c>
    </row>
    <row r="701" spans="1:23" ht="56" customHeight="1">
      <c r="A701" s="8">
        <v>700</v>
      </c>
      <c r="B701" s="8" t="s">
        <v>95</v>
      </c>
      <c r="C701" s="8" t="s">
        <v>2552</v>
      </c>
      <c r="D701" s="8"/>
      <c r="E701" s="8"/>
      <c r="F701" s="8"/>
      <c r="G701" s="8"/>
      <c r="H701" s="8" t="s">
        <v>6179</v>
      </c>
      <c r="I701" s="8" t="s">
        <v>1068</v>
      </c>
      <c r="J701" s="8" t="s">
        <v>5490</v>
      </c>
      <c r="K701" s="8" t="s">
        <v>6180</v>
      </c>
      <c r="L701" s="8" t="s">
        <v>89</v>
      </c>
      <c r="M701" s="8" t="s">
        <v>1071</v>
      </c>
      <c r="N701" s="8" t="s">
        <v>5492</v>
      </c>
      <c r="O701" s="8" t="s">
        <v>6181</v>
      </c>
      <c r="P701" s="8" t="s">
        <v>6182</v>
      </c>
      <c r="Q701" s="8"/>
      <c r="R701" s="8" t="s">
        <v>6183</v>
      </c>
      <c r="S701" s="8">
        <v>17</v>
      </c>
      <c r="T701" s="8" t="s">
        <v>6184</v>
      </c>
      <c r="U701" s="8" t="s">
        <v>94</v>
      </c>
      <c r="V701" s="8" t="s">
        <v>66</v>
      </c>
      <c r="W701" s="8" t="s">
        <v>5765</v>
      </c>
    </row>
    <row r="702" spans="1:23" ht="56" customHeight="1">
      <c r="A702" s="8">
        <v>701</v>
      </c>
      <c r="B702" s="8" t="s">
        <v>95</v>
      </c>
      <c r="C702" s="8" t="s">
        <v>2552</v>
      </c>
      <c r="D702" s="8"/>
      <c r="E702" s="8"/>
      <c r="F702" s="8"/>
      <c r="G702" s="8"/>
      <c r="H702" s="8" t="s">
        <v>6185</v>
      </c>
      <c r="I702" s="8" t="s">
        <v>205</v>
      </c>
      <c r="J702" s="8" t="s">
        <v>6186</v>
      </c>
      <c r="K702" s="8" t="s">
        <v>6187</v>
      </c>
      <c r="L702" s="8" t="s">
        <v>89</v>
      </c>
      <c r="M702" s="8" t="s">
        <v>3868</v>
      </c>
      <c r="N702" s="8" t="s">
        <v>6188</v>
      </c>
      <c r="O702" s="8" t="s">
        <v>6189</v>
      </c>
      <c r="P702" s="8" t="s">
        <v>6190</v>
      </c>
      <c r="Q702" s="8"/>
      <c r="R702" s="8" t="s">
        <v>6191</v>
      </c>
      <c r="S702" s="8">
        <v>3</v>
      </c>
      <c r="T702" s="8" t="s">
        <v>6192</v>
      </c>
      <c r="U702" s="8" t="s">
        <v>202</v>
      </c>
      <c r="V702" s="8" t="s">
        <v>66</v>
      </c>
      <c r="W702" s="8" t="s">
        <v>5765</v>
      </c>
    </row>
    <row r="703" spans="1:23" ht="56" customHeight="1">
      <c r="A703" s="8">
        <v>702</v>
      </c>
      <c r="B703" s="8" t="s">
        <v>95</v>
      </c>
      <c r="C703" s="8" t="s">
        <v>2552</v>
      </c>
      <c r="D703" s="8"/>
      <c r="E703" s="8"/>
      <c r="F703" s="8"/>
      <c r="G703" s="8"/>
      <c r="H703" s="8" t="s">
        <v>453</v>
      </c>
      <c r="I703" s="8" t="s">
        <v>245</v>
      </c>
      <c r="J703" s="8" t="s">
        <v>6193</v>
      </c>
      <c r="K703" s="8" t="s">
        <v>6194</v>
      </c>
      <c r="L703" s="8" t="s">
        <v>6195</v>
      </c>
      <c r="M703" s="8" t="s">
        <v>456</v>
      </c>
      <c r="N703" s="8" t="s">
        <v>6196</v>
      </c>
      <c r="O703" s="8" t="s">
        <v>6197</v>
      </c>
      <c r="P703" s="8" t="s">
        <v>6198</v>
      </c>
      <c r="Q703" s="8"/>
      <c r="R703" s="8" t="s">
        <v>6199</v>
      </c>
      <c r="S703" s="8">
        <v>1</v>
      </c>
      <c r="T703" s="8" t="s">
        <v>6200</v>
      </c>
      <c r="U703" s="8" t="s">
        <v>463</v>
      </c>
      <c r="V703" s="8" t="s">
        <v>66</v>
      </c>
      <c r="W703" s="8" t="s">
        <v>5765</v>
      </c>
    </row>
    <row r="704" spans="1:23" ht="56" customHeight="1">
      <c r="A704" s="8">
        <v>703</v>
      </c>
      <c r="B704" s="8" t="s">
        <v>95</v>
      </c>
      <c r="C704" s="8" t="s">
        <v>2552</v>
      </c>
      <c r="D704" s="8"/>
      <c r="E704" s="8"/>
      <c r="F704" s="8"/>
      <c r="G704" s="8"/>
      <c r="H704" s="8" t="s">
        <v>3088</v>
      </c>
      <c r="I704" s="8" t="s">
        <v>388</v>
      </c>
      <c r="J704" s="8" t="s">
        <v>6201</v>
      </c>
      <c r="K704" s="8" t="s">
        <v>6202</v>
      </c>
      <c r="L704" s="8" t="s">
        <v>255</v>
      </c>
      <c r="M704" s="8" t="s">
        <v>3090</v>
      </c>
      <c r="N704" s="8" t="s">
        <v>6203</v>
      </c>
      <c r="O704" s="8" t="s">
        <v>6204</v>
      </c>
      <c r="P704" s="8" t="s">
        <v>6205</v>
      </c>
      <c r="Q704" s="8"/>
      <c r="R704" s="8" t="s">
        <v>6206</v>
      </c>
      <c r="S704" s="8">
        <v>22</v>
      </c>
      <c r="T704" s="8" t="s">
        <v>6207</v>
      </c>
      <c r="U704" s="8" t="s">
        <v>112</v>
      </c>
      <c r="V704" s="8" t="s">
        <v>66</v>
      </c>
      <c r="W704" s="8" t="s">
        <v>5765</v>
      </c>
    </row>
    <row r="705" spans="1:23" ht="56" customHeight="1">
      <c r="A705" s="8">
        <v>704</v>
      </c>
      <c r="B705" s="8" t="s">
        <v>95</v>
      </c>
      <c r="C705" s="8" t="s">
        <v>2552</v>
      </c>
      <c r="D705" s="8"/>
      <c r="E705" s="8"/>
      <c r="F705" s="8"/>
      <c r="G705" s="8"/>
      <c r="H705" s="8" t="s">
        <v>3897</v>
      </c>
      <c r="I705" s="8" t="s">
        <v>130</v>
      </c>
      <c r="J705" s="8" t="s">
        <v>6208</v>
      </c>
      <c r="K705" s="8" t="s">
        <v>6209</v>
      </c>
      <c r="L705" s="8" t="s">
        <v>89</v>
      </c>
      <c r="M705" s="8" t="s">
        <v>3899</v>
      </c>
      <c r="N705" s="8" t="s">
        <v>6210</v>
      </c>
      <c r="O705" s="8" t="s">
        <v>6211</v>
      </c>
      <c r="P705" s="8" t="s">
        <v>6212</v>
      </c>
      <c r="Q705" s="8" t="s">
        <v>6213</v>
      </c>
      <c r="R705" s="8" t="s">
        <v>6214</v>
      </c>
      <c r="S705" s="8">
        <v>9</v>
      </c>
      <c r="T705" s="8" t="s">
        <v>6215</v>
      </c>
      <c r="U705" s="8" t="s">
        <v>351</v>
      </c>
      <c r="V705" s="8" t="s">
        <v>66</v>
      </c>
      <c r="W705" s="8" t="s">
        <v>5765</v>
      </c>
    </row>
    <row r="706" spans="1:23" ht="56" customHeight="1">
      <c r="A706" s="8">
        <v>705</v>
      </c>
      <c r="B706" s="8" t="s">
        <v>95</v>
      </c>
      <c r="C706" s="8" t="s">
        <v>2552</v>
      </c>
      <c r="D706" s="8"/>
      <c r="E706" s="8"/>
      <c r="F706" s="8"/>
      <c r="G706" s="8"/>
      <c r="H706" s="8" t="s">
        <v>6216</v>
      </c>
      <c r="I706" s="8" t="s">
        <v>143</v>
      </c>
      <c r="J706" s="8" t="s">
        <v>5538</v>
      </c>
      <c r="K706" s="8" t="s">
        <v>6217</v>
      </c>
      <c r="L706" s="8" t="s">
        <v>57</v>
      </c>
      <c r="M706" s="8" t="s">
        <v>4296</v>
      </c>
      <c r="N706" s="8" t="s">
        <v>5540</v>
      </c>
      <c r="O706" s="8" t="s">
        <v>6218</v>
      </c>
      <c r="P706" s="8" t="s">
        <v>6219</v>
      </c>
      <c r="Q706" s="8"/>
      <c r="R706" s="8" t="s">
        <v>6220</v>
      </c>
      <c r="S706" s="8">
        <v>15</v>
      </c>
      <c r="T706" s="8" t="s">
        <v>6221</v>
      </c>
      <c r="U706" s="8" t="s">
        <v>5544</v>
      </c>
      <c r="V706" s="8" t="s">
        <v>66</v>
      </c>
      <c r="W706" s="8" t="s">
        <v>5765</v>
      </c>
    </row>
    <row r="707" spans="1:23" ht="56" customHeight="1">
      <c r="A707" s="8">
        <v>706</v>
      </c>
      <c r="B707" s="8" t="s">
        <v>95</v>
      </c>
      <c r="C707" s="8" t="s">
        <v>6000</v>
      </c>
      <c r="D707" s="8" t="s">
        <v>98</v>
      </c>
      <c r="E707" s="8"/>
      <c r="F707" s="8"/>
      <c r="G707" s="8" t="s">
        <v>6001</v>
      </c>
      <c r="H707" s="8" t="s">
        <v>6222</v>
      </c>
      <c r="I707" s="8" t="s">
        <v>245</v>
      </c>
      <c r="J707" s="8" t="s">
        <v>6223</v>
      </c>
      <c r="K707" s="8" t="s">
        <v>6224</v>
      </c>
      <c r="L707" s="8" t="s">
        <v>57</v>
      </c>
      <c r="M707" s="8" t="s">
        <v>6225</v>
      </c>
      <c r="N707" s="8" t="s">
        <v>6226</v>
      </c>
      <c r="O707" s="8" t="s">
        <v>6227</v>
      </c>
      <c r="P707" s="8" t="s">
        <v>6228</v>
      </c>
      <c r="Q707" s="8"/>
      <c r="R707" s="8" t="s">
        <v>6229</v>
      </c>
      <c r="S707" s="8">
        <v>0</v>
      </c>
      <c r="T707" s="8" t="s">
        <v>6230</v>
      </c>
      <c r="U707" s="8" t="s">
        <v>4792</v>
      </c>
      <c r="V707" s="8" t="s">
        <v>66</v>
      </c>
      <c r="W707" s="8" t="s">
        <v>5765</v>
      </c>
    </row>
    <row r="708" spans="1:23" ht="56" customHeight="1">
      <c r="A708" s="8">
        <v>707</v>
      </c>
      <c r="B708" s="8" t="s">
        <v>95</v>
      </c>
      <c r="C708" s="8" t="s">
        <v>2552</v>
      </c>
      <c r="D708" s="8"/>
      <c r="E708" s="8"/>
      <c r="F708" s="8"/>
      <c r="G708" s="8"/>
      <c r="H708" s="8" t="s">
        <v>6231</v>
      </c>
      <c r="I708" s="8" t="s">
        <v>631</v>
      </c>
      <c r="J708" s="8" t="s">
        <v>6232</v>
      </c>
      <c r="K708" s="8" t="s">
        <v>6233</v>
      </c>
      <c r="L708" s="8" t="s">
        <v>57</v>
      </c>
      <c r="M708" s="8"/>
      <c r="N708" s="8"/>
      <c r="O708" s="8" t="s">
        <v>5093</v>
      </c>
      <c r="P708" s="8" t="s">
        <v>1062</v>
      </c>
      <c r="Q708" s="8"/>
      <c r="R708" s="8" t="s">
        <v>6234</v>
      </c>
      <c r="S708" s="8">
        <v>1</v>
      </c>
      <c r="T708" s="8" t="s">
        <v>6235</v>
      </c>
      <c r="U708" s="8" t="s">
        <v>840</v>
      </c>
      <c r="V708" s="8" t="s">
        <v>66</v>
      </c>
      <c r="W708" s="8" t="s">
        <v>5765</v>
      </c>
    </row>
    <row r="709" spans="1:23" ht="56" customHeight="1">
      <c r="A709" s="8">
        <v>708</v>
      </c>
      <c r="B709" s="8" t="s">
        <v>95</v>
      </c>
      <c r="C709" s="8" t="s">
        <v>2552</v>
      </c>
      <c r="D709" s="8"/>
      <c r="E709" s="8"/>
      <c r="F709" s="8"/>
      <c r="G709" s="8"/>
      <c r="H709" s="8" t="s">
        <v>518</v>
      </c>
      <c r="I709" s="8" t="s">
        <v>388</v>
      </c>
      <c r="J709" s="8" t="s">
        <v>6236</v>
      </c>
      <c r="K709" s="8" t="s">
        <v>6237</v>
      </c>
      <c r="L709" s="8" t="s">
        <v>89</v>
      </c>
      <c r="M709" s="8" t="s">
        <v>521</v>
      </c>
      <c r="N709" s="8" t="s">
        <v>6238</v>
      </c>
      <c r="O709" s="8" t="s">
        <v>6239</v>
      </c>
      <c r="P709" s="8" t="s">
        <v>524</v>
      </c>
      <c r="Q709" s="8" t="s">
        <v>6240</v>
      </c>
      <c r="R709" s="8" t="s">
        <v>6241</v>
      </c>
      <c r="S709" s="8">
        <v>34</v>
      </c>
      <c r="T709" s="8" t="s">
        <v>6242</v>
      </c>
      <c r="U709" s="8"/>
      <c r="V709" s="8" t="s">
        <v>66</v>
      </c>
      <c r="W709" s="8" t="s">
        <v>5765</v>
      </c>
    </row>
    <row r="710" spans="1:23" ht="56" customHeight="1">
      <c r="A710" s="8">
        <v>709</v>
      </c>
      <c r="B710" s="8" t="s">
        <v>95</v>
      </c>
      <c r="C710" s="8" t="s">
        <v>2552</v>
      </c>
      <c r="D710" s="8"/>
      <c r="E710" s="8"/>
      <c r="F710" s="8"/>
      <c r="G710" s="8"/>
      <c r="H710" s="8" t="s">
        <v>6243</v>
      </c>
      <c r="I710" s="8" t="s">
        <v>156</v>
      </c>
      <c r="J710" s="8" t="s">
        <v>6244</v>
      </c>
      <c r="K710" s="8" t="s">
        <v>6245</v>
      </c>
      <c r="L710" s="8" t="s">
        <v>57</v>
      </c>
      <c r="M710" s="8" t="s">
        <v>1147</v>
      </c>
      <c r="N710" s="8" t="s">
        <v>6246</v>
      </c>
      <c r="O710" s="8" t="s">
        <v>6247</v>
      </c>
      <c r="P710" s="8"/>
      <c r="Q710" s="8"/>
      <c r="R710" s="8" t="s">
        <v>6248</v>
      </c>
      <c r="S710" s="8">
        <v>0</v>
      </c>
      <c r="T710" s="8" t="s">
        <v>6249</v>
      </c>
      <c r="U710" s="8" t="s">
        <v>1153</v>
      </c>
      <c r="V710" s="8" t="s">
        <v>66</v>
      </c>
      <c r="W710" s="8" t="s">
        <v>5765</v>
      </c>
    </row>
    <row r="711" spans="1:23" ht="56" customHeight="1">
      <c r="A711" s="8">
        <v>710</v>
      </c>
      <c r="B711" s="8" t="s">
        <v>95</v>
      </c>
      <c r="C711" s="8" t="s">
        <v>2552</v>
      </c>
      <c r="D711" s="8"/>
      <c r="E711" s="8"/>
      <c r="F711" s="8"/>
      <c r="G711" s="8"/>
      <c r="H711" s="8" t="s">
        <v>6250</v>
      </c>
      <c r="I711" s="8" t="s">
        <v>631</v>
      </c>
      <c r="J711" s="8" t="s">
        <v>6251</v>
      </c>
      <c r="K711" s="8" t="s">
        <v>6209</v>
      </c>
      <c r="L711" s="8" t="s">
        <v>89</v>
      </c>
      <c r="M711" s="8" t="s">
        <v>634</v>
      </c>
      <c r="N711" s="8" t="s">
        <v>6252</v>
      </c>
      <c r="O711" s="8" t="s">
        <v>6253</v>
      </c>
      <c r="P711" s="8" t="s">
        <v>6254</v>
      </c>
      <c r="Q711" s="8" t="s">
        <v>6255</v>
      </c>
      <c r="R711" s="8" t="s">
        <v>6256</v>
      </c>
      <c r="S711" s="8">
        <v>43</v>
      </c>
      <c r="T711" s="8" t="s">
        <v>6257</v>
      </c>
      <c r="U711" s="8" t="s">
        <v>190</v>
      </c>
      <c r="V711" s="8" t="s">
        <v>66</v>
      </c>
      <c r="W711" s="8" t="s">
        <v>5765</v>
      </c>
    </row>
    <row r="712" spans="1:23" ht="56" customHeight="1">
      <c r="A712" s="8">
        <v>711</v>
      </c>
      <c r="B712" s="8" t="s">
        <v>95</v>
      </c>
      <c r="C712" s="8" t="s">
        <v>2552</v>
      </c>
      <c r="D712" s="8"/>
      <c r="E712" s="8"/>
      <c r="F712" s="8"/>
      <c r="G712" s="8"/>
      <c r="H712" s="8" t="s">
        <v>2460</v>
      </c>
      <c r="I712" s="8" t="s">
        <v>301</v>
      </c>
      <c r="J712" s="8" t="s">
        <v>6258</v>
      </c>
      <c r="K712" s="8" t="s">
        <v>6259</v>
      </c>
      <c r="L712" s="8" t="s">
        <v>57</v>
      </c>
      <c r="M712" s="8" t="s">
        <v>2463</v>
      </c>
      <c r="N712" s="8" t="s">
        <v>6260</v>
      </c>
      <c r="O712" s="8" t="s">
        <v>6261</v>
      </c>
      <c r="P712" s="8"/>
      <c r="Q712" s="8"/>
      <c r="R712" s="8" t="s">
        <v>6262</v>
      </c>
      <c r="S712" s="8">
        <v>1</v>
      </c>
      <c r="T712" s="8" t="s">
        <v>6263</v>
      </c>
      <c r="U712" s="8" t="s">
        <v>2469</v>
      </c>
      <c r="V712" s="8" t="s">
        <v>66</v>
      </c>
      <c r="W712" s="8" t="s">
        <v>5765</v>
      </c>
    </row>
    <row r="713" spans="1:23" ht="56" customHeight="1">
      <c r="A713" s="8">
        <v>712</v>
      </c>
      <c r="B713" s="8" t="s">
        <v>95</v>
      </c>
      <c r="C713" s="8" t="s">
        <v>2552</v>
      </c>
      <c r="D713" s="8"/>
      <c r="E713" s="8"/>
      <c r="F713" s="8"/>
      <c r="G713" s="8"/>
      <c r="H713" s="8" t="s">
        <v>6264</v>
      </c>
      <c r="I713" s="8" t="s">
        <v>130</v>
      </c>
      <c r="J713" s="8" t="s">
        <v>6265</v>
      </c>
      <c r="K713" s="8" t="s">
        <v>6266</v>
      </c>
      <c r="L713" s="8" t="s">
        <v>57</v>
      </c>
      <c r="M713" s="8" t="s">
        <v>3029</v>
      </c>
      <c r="N713" s="8" t="s">
        <v>6267</v>
      </c>
      <c r="O713" s="8" t="s">
        <v>6268</v>
      </c>
      <c r="P713" s="8" t="s">
        <v>6269</v>
      </c>
      <c r="Q713" s="8"/>
      <c r="R713" s="8" t="s">
        <v>6270</v>
      </c>
      <c r="S713" s="8">
        <v>0</v>
      </c>
      <c r="T713" s="8" t="s">
        <v>6271</v>
      </c>
      <c r="U713" s="8" t="s">
        <v>139</v>
      </c>
      <c r="V713" s="8" t="s">
        <v>66</v>
      </c>
      <c r="W713" s="8" t="s">
        <v>5765</v>
      </c>
    </row>
    <row r="714" spans="1:23" ht="56" customHeight="1">
      <c r="A714" s="8">
        <v>713</v>
      </c>
      <c r="B714" s="8" t="s">
        <v>95</v>
      </c>
      <c r="C714" s="8" t="s">
        <v>2552</v>
      </c>
      <c r="D714" s="8"/>
      <c r="E714" s="8"/>
      <c r="F714" s="8"/>
      <c r="G714" s="8"/>
      <c r="H714" s="8" t="s">
        <v>4388</v>
      </c>
      <c r="I714" s="8" t="s">
        <v>301</v>
      </c>
      <c r="J714" s="8" t="s">
        <v>6272</v>
      </c>
      <c r="K714" s="8" t="s">
        <v>6273</v>
      </c>
      <c r="L714" s="8" t="s">
        <v>57</v>
      </c>
      <c r="M714" s="8" t="s">
        <v>6274</v>
      </c>
      <c r="N714" s="8" t="s">
        <v>6275</v>
      </c>
      <c r="O714" s="8" t="s">
        <v>6276</v>
      </c>
      <c r="P714" s="8" t="s">
        <v>6277</v>
      </c>
      <c r="Q714" s="8"/>
      <c r="R714" s="8" t="s">
        <v>6278</v>
      </c>
      <c r="S714" s="8">
        <v>15</v>
      </c>
      <c r="T714" s="8" t="s">
        <v>6279</v>
      </c>
      <c r="U714" s="8" t="s">
        <v>351</v>
      </c>
      <c r="V714" s="8" t="s">
        <v>66</v>
      </c>
      <c r="W714" s="8" t="s">
        <v>5765</v>
      </c>
    </row>
    <row r="715" spans="1:23" ht="56" customHeight="1">
      <c r="A715" s="8">
        <v>714</v>
      </c>
      <c r="B715" s="8" t="s">
        <v>95</v>
      </c>
      <c r="C715" s="8" t="s">
        <v>6165</v>
      </c>
      <c r="D715" s="8" t="s">
        <v>98</v>
      </c>
      <c r="E715" s="8"/>
      <c r="F715" s="8"/>
      <c r="G715" s="8" t="s">
        <v>5899</v>
      </c>
      <c r="H715" s="8" t="s">
        <v>6280</v>
      </c>
      <c r="I715" s="8" t="s">
        <v>181</v>
      </c>
      <c r="J715" s="8" t="s">
        <v>6281</v>
      </c>
      <c r="K715" s="8" t="s">
        <v>6282</v>
      </c>
      <c r="L715" s="8" t="s">
        <v>57</v>
      </c>
      <c r="M715" s="8"/>
      <c r="N715" s="8"/>
      <c r="O715" s="8" t="s">
        <v>6283</v>
      </c>
      <c r="P715" s="8" t="s">
        <v>6284</v>
      </c>
      <c r="Q715" s="8"/>
      <c r="R715" s="8" t="s">
        <v>6285</v>
      </c>
      <c r="S715" s="8">
        <v>3</v>
      </c>
      <c r="T715" s="8" t="s">
        <v>6286</v>
      </c>
      <c r="U715" s="8" t="s">
        <v>6287</v>
      </c>
      <c r="V715" s="8" t="s">
        <v>66</v>
      </c>
      <c r="W715" s="8" t="s">
        <v>5765</v>
      </c>
    </row>
    <row r="716" spans="1:23" ht="56" customHeight="1">
      <c r="A716" s="8">
        <v>715</v>
      </c>
      <c r="B716" s="8" t="s">
        <v>95</v>
      </c>
      <c r="C716" s="8" t="s">
        <v>2552</v>
      </c>
      <c r="D716" s="8"/>
      <c r="E716" s="8"/>
      <c r="F716" s="8"/>
      <c r="G716" s="8"/>
      <c r="H716" s="8" t="s">
        <v>2626</v>
      </c>
      <c r="I716" s="8" t="s">
        <v>102</v>
      </c>
      <c r="J716" s="8" t="s">
        <v>6288</v>
      </c>
      <c r="K716" s="8" t="s">
        <v>6289</v>
      </c>
      <c r="L716" s="8" t="s">
        <v>89</v>
      </c>
      <c r="M716" s="8" t="s">
        <v>2629</v>
      </c>
      <c r="N716" s="8" t="s">
        <v>6290</v>
      </c>
      <c r="O716" s="8" t="s">
        <v>6291</v>
      </c>
      <c r="P716" s="8" t="s">
        <v>6292</v>
      </c>
      <c r="Q716" s="8"/>
      <c r="R716" s="8" t="s">
        <v>6293</v>
      </c>
      <c r="S716" s="8">
        <v>6</v>
      </c>
      <c r="T716" s="8" t="s">
        <v>6294</v>
      </c>
      <c r="U716" s="8" t="s">
        <v>94</v>
      </c>
      <c r="V716" s="8" t="s">
        <v>66</v>
      </c>
      <c r="W716" s="8" t="s">
        <v>5765</v>
      </c>
    </row>
    <row r="717" spans="1:23" ht="56" customHeight="1">
      <c r="A717" s="8">
        <v>716</v>
      </c>
      <c r="B717" s="8" t="s">
        <v>95</v>
      </c>
      <c r="C717" s="8" t="s">
        <v>2552</v>
      </c>
      <c r="D717" s="8"/>
      <c r="E717" s="8"/>
      <c r="F717" s="8"/>
      <c r="G717" s="8"/>
      <c r="H717" s="8" t="s">
        <v>5405</v>
      </c>
      <c r="I717" s="8" t="s">
        <v>205</v>
      </c>
      <c r="J717" s="8" t="s">
        <v>5406</v>
      </c>
      <c r="K717" s="8" t="s">
        <v>6295</v>
      </c>
      <c r="L717" s="8" t="s">
        <v>89</v>
      </c>
      <c r="M717" s="8" t="s">
        <v>3763</v>
      </c>
      <c r="N717" s="8" t="s">
        <v>5407</v>
      </c>
      <c r="O717" s="8" t="s">
        <v>3765</v>
      </c>
      <c r="P717" s="8" t="s">
        <v>6296</v>
      </c>
      <c r="Q717" s="8" t="s">
        <v>6297</v>
      </c>
      <c r="R717" s="8" t="s">
        <v>6298</v>
      </c>
      <c r="S717" s="8">
        <v>52</v>
      </c>
      <c r="T717" s="8" t="s">
        <v>6299</v>
      </c>
      <c r="U717" s="8" t="s">
        <v>6300</v>
      </c>
      <c r="V717" s="8" t="s">
        <v>66</v>
      </c>
      <c r="W717" s="8" t="s">
        <v>5765</v>
      </c>
    </row>
    <row r="718" spans="1:23" ht="56" customHeight="1">
      <c r="A718" s="8">
        <v>717</v>
      </c>
      <c r="B718" s="8" t="s">
        <v>48</v>
      </c>
      <c r="C718" s="8"/>
      <c r="D718" s="8" t="s">
        <v>81</v>
      </c>
      <c r="E718" s="8" t="s">
        <v>216</v>
      </c>
      <c r="F718" s="8" t="s">
        <v>217</v>
      </c>
      <c r="G718" s="8" t="s">
        <v>6301</v>
      </c>
      <c r="H718" s="8" t="s">
        <v>6302</v>
      </c>
      <c r="I718" s="8" t="s">
        <v>130</v>
      </c>
      <c r="J718" s="8" t="s">
        <v>6303</v>
      </c>
      <c r="K718" s="8" t="s">
        <v>6304</v>
      </c>
      <c r="L718" s="8" t="s">
        <v>89</v>
      </c>
      <c r="M718" s="8" t="s">
        <v>6305</v>
      </c>
      <c r="N718" s="8" t="s">
        <v>6306</v>
      </c>
      <c r="O718" s="8" t="s">
        <v>6307</v>
      </c>
      <c r="P718" s="8" t="s">
        <v>6308</v>
      </c>
      <c r="Q718" s="8" t="s">
        <v>6309</v>
      </c>
      <c r="R718" s="8" t="s">
        <v>6310</v>
      </c>
      <c r="S718" s="8">
        <v>5</v>
      </c>
      <c r="T718" s="8" t="s">
        <v>6311</v>
      </c>
      <c r="U718" s="8" t="s">
        <v>6312</v>
      </c>
      <c r="V718" s="8" t="s">
        <v>66</v>
      </c>
      <c r="W718" s="8" t="s">
        <v>5765</v>
      </c>
    </row>
    <row r="719" spans="1:23" ht="56" customHeight="1">
      <c r="A719" s="8">
        <v>718</v>
      </c>
      <c r="B719" s="8" t="s">
        <v>95</v>
      </c>
      <c r="C719" s="8" t="s">
        <v>5954</v>
      </c>
      <c r="D719" s="8" t="s">
        <v>98</v>
      </c>
      <c r="E719" s="8" t="s">
        <v>50</v>
      </c>
      <c r="F719" s="8" t="s">
        <v>153</v>
      </c>
      <c r="G719" s="8" t="s">
        <v>5955</v>
      </c>
      <c r="H719" s="8" t="s">
        <v>6313</v>
      </c>
      <c r="I719" s="8" t="s">
        <v>54</v>
      </c>
      <c r="J719" s="8" t="s">
        <v>6314</v>
      </c>
      <c r="K719" s="8" t="s">
        <v>6315</v>
      </c>
      <c r="L719" s="8" t="s">
        <v>89</v>
      </c>
      <c r="M719" s="8" t="s">
        <v>6316</v>
      </c>
      <c r="N719" s="8" t="s">
        <v>6317</v>
      </c>
      <c r="O719" s="8" t="s">
        <v>6318</v>
      </c>
      <c r="P719" s="8" t="s">
        <v>6319</v>
      </c>
      <c r="Q719" s="8" t="s">
        <v>6320</v>
      </c>
      <c r="R719" s="8" t="s">
        <v>6321</v>
      </c>
      <c r="S719" s="8">
        <v>6</v>
      </c>
      <c r="T719" s="8" t="s">
        <v>6322</v>
      </c>
      <c r="U719" s="8" t="s">
        <v>351</v>
      </c>
      <c r="V719" s="8" t="s">
        <v>66</v>
      </c>
      <c r="W719" s="8" t="s">
        <v>5765</v>
      </c>
    </row>
    <row r="720" spans="1:23" ht="56" customHeight="1">
      <c r="A720" s="8">
        <v>719</v>
      </c>
      <c r="B720" s="8" t="s">
        <v>95</v>
      </c>
      <c r="C720" s="8" t="s">
        <v>2552</v>
      </c>
      <c r="D720" s="8"/>
      <c r="E720" s="8"/>
      <c r="F720" s="8"/>
      <c r="G720" s="8"/>
      <c r="H720" s="8" t="s">
        <v>4238</v>
      </c>
      <c r="I720" s="8" t="s">
        <v>388</v>
      </c>
      <c r="J720" s="8" t="s">
        <v>6323</v>
      </c>
      <c r="K720" s="8" t="s">
        <v>6324</v>
      </c>
      <c r="L720" s="8" t="s">
        <v>57</v>
      </c>
      <c r="M720" s="8" t="s">
        <v>4241</v>
      </c>
      <c r="N720" s="8" t="s">
        <v>6325</v>
      </c>
      <c r="O720" s="8" t="s">
        <v>6326</v>
      </c>
      <c r="P720" s="8" t="s">
        <v>6327</v>
      </c>
      <c r="Q720" s="8"/>
      <c r="R720" s="8" t="s">
        <v>6328</v>
      </c>
      <c r="S720" s="8">
        <v>1</v>
      </c>
      <c r="T720" s="8" t="s">
        <v>6329</v>
      </c>
      <c r="U720" s="8" t="s">
        <v>94</v>
      </c>
      <c r="V720" s="8" t="s">
        <v>66</v>
      </c>
      <c r="W720" s="8" t="s">
        <v>5765</v>
      </c>
    </row>
    <row r="721" spans="1:23" ht="56" customHeight="1">
      <c r="A721" s="8">
        <v>720</v>
      </c>
      <c r="B721" s="8" t="s">
        <v>95</v>
      </c>
      <c r="C721" s="8" t="s">
        <v>2552</v>
      </c>
      <c r="D721" s="8"/>
      <c r="E721" s="8"/>
      <c r="F721" s="8"/>
      <c r="G721" s="8"/>
      <c r="H721" s="8" t="s">
        <v>796</v>
      </c>
      <c r="I721" s="8" t="s">
        <v>130</v>
      </c>
      <c r="J721" s="8" t="s">
        <v>6330</v>
      </c>
      <c r="K721" s="8" t="s">
        <v>5775</v>
      </c>
      <c r="L721" s="8" t="s">
        <v>89</v>
      </c>
      <c r="M721" s="8" t="s">
        <v>798</v>
      </c>
      <c r="N721" s="8" t="s">
        <v>5083</v>
      </c>
      <c r="O721" s="8" t="s">
        <v>5084</v>
      </c>
      <c r="P721" s="8" t="s">
        <v>801</v>
      </c>
      <c r="Q721" s="8"/>
      <c r="R721" s="8" t="s">
        <v>6331</v>
      </c>
      <c r="S721" s="8">
        <v>28</v>
      </c>
      <c r="T721" s="8" t="s">
        <v>6332</v>
      </c>
      <c r="U721" s="8" t="s">
        <v>351</v>
      </c>
      <c r="V721" s="8" t="s">
        <v>66</v>
      </c>
      <c r="W721" s="8" t="s">
        <v>5765</v>
      </c>
    </row>
    <row r="722" spans="1:23" ht="56" customHeight="1">
      <c r="A722" s="8">
        <v>721</v>
      </c>
      <c r="B722" s="8" t="s">
        <v>95</v>
      </c>
      <c r="C722" s="8" t="s">
        <v>2552</v>
      </c>
      <c r="D722" s="8"/>
      <c r="E722" s="8"/>
      <c r="F722" s="8"/>
      <c r="G722" s="8"/>
      <c r="H722" s="8" t="s">
        <v>6333</v>
      </c>
      <c r="I722" s="8" t="s">
        <v>232</v>
      </c>
      <c r="J722" s="8" t="s">
        <v>6334</v>
      </c>
      <c r="K722" s="8" t="s">
        <v>6335</v>
      </c>
      <c r="L722" s="8" t="s">
        <v>57</v>
      </c>
      <c r="M722" s="8" t="s">
        <v>2105</v>
      </c>
      <c r="N722" s="8" t="s">
        <v>5268</v>
      </c>
      <c r="O722" s="8" t="s">
        <v>2107</v>
      </c>
      <c r="P722" s="8" t="s">
        <v>6336</v>
      </c>
      <c r="Q722" s="8"/>
      <c r="R722" s="8" t="s">
        <v>6337</v>
      </c>
      <c r="S722" s="8">
        <v>1</v>
      </c>
      <c r="T722" s="8"/>
      <c r="U722" s="8"/>
      <c r="V722" s="8" t="s">
        <v>66</v>
      </c>
      <c r="W722" s="8" t="s">
        <v>5765</v>
      </c>
    </row>
    <row r="723" spans="1:23" ht="56" customHeight="1">
      <c r="A723" s="8">
        <v>722</v>
      </c>
      <c r="B723" s="8" t="s">
        <v>95</v>
      </c>
      <c r="C723" s="8" t="s">
        <v>2552</v>
      </c>
      <c r="D723" s="8"/>
      <c r="E723" s="8"/>
      <c r="F723" s="8"/>
      <c r="G723" s="8"/>
      <c r="H723" s="8" t="s">
        <v>1981</v>
      </c>
      <c r="I723" s="8" t="s">
        <v>245</v>
      </c>
      <c r="J723" s="8" t="s">
        <v>6338</v>
      </c>
      <c r="K723" s="8" t="s">
        <v>6109</v>
      </c>
      <c r="L723" s="8" t="s">
        <v>89</v>
      </c>
      <c r="M723" s="8" t="s">
        <v>1983</v>
      </c>
      <c r="N723" s="8" t="s">
        <v>5102</v>
      </c>
      <c r="O723" s="8" t="s">
        <v>5103</v>
      </c>
      <c r="P723" s="8" t="s">
        <v>6339</v>
      </c>
      <c r="Q723" s="8"/>
      <c r="R723" s="8" t="s">
        <v>6340</v>
      </c>
      <c r="S723" s="8">
        <v>0</v>
      </c>
      <c r="T723" s="8" t="s">
        <v>6341</v>
      </c>
      <c r="U723" s="8" t="s">
        <v>3347</v>
      </c>
      <c r="V723" s="8" t="s">
        <v>66</v>
      </c>
      <c r="W723" s="8" t="s">
        <v>5765</v>
      </c>
    </row>
    <row r="724" spans="1:23" ht="56" customHeight="1">
      <c r="A724" s="8">
        <v>723</v>
      </c>
      <c r="B724" s="8" t="s">
        <v>95</v>
      </c>
      <c r="C724" s="8" t="s">
        <v>2552</v>
      </c>
      <c r="D724" s="8"/>
      <c r="E724" s="8"/>
      <c r="F724" s="8"/>
      <c r="G724" s="8"/>
      <c r="H724" s="8" t="s">
        <v>387</v>
      </c>
      <c r="I724" s="8" t="s">
        <v>388</v>
      </c>
      <c r="J724" s="8" t="s">
        <v>6342</v>
      </c>
      <c r="K724" s="8" t="s">
        <v>6343</v>
      </c>
      <c r="L724" s="8" t="s">
        <v>89</v>
      </c>
      <c r="M724" s="8" t="s">
        <v>391</v>
      </c>
      <c r="N724" s="8" t="s">
        <v>6344</v>
      </c>
      <c r="O724" s="8" t="s">
        <v>6345</v>
      </c>
      <c r="P724" s="8" t="s">
        <v>6346</v>
      </c>
      <c r="Q724" s="8" t="s">
        <v>6347</v>
      </c>
      <c r="R724" s="8" t="s">
        <v>6348</v>
      </c>
      <c r="S724" s="8">
        <v>13</v>
      </c>
      <c r="T724" s="8" t="s">
        <v>6349</v>
      </c>
      <c r="U724" s="8" t="s">
        <v>94</v>
      </c>
      <c r="V724" s="8" t="s">
        <v>66</v>
      </c>
      <c r="W724" s="8" t="s">
        <v>5765</v>
      </c>
    </row>
    <row r="725" spans="1:23" ht="56" customHeight="1">
      <c r="A725" s="8">
        <v>724</v>
      </c>
      <c r="B725" s="8" t="s">
        <v>95</v>
      </c>
      <c r="C725" s="8" t="s">
        <v>5954</v>
      </c>
      <c r="D725" s="8" t="s">
        <v>98</v>
      </c>
      <c r="E725" s="8" t="s">
        <v>50</v>
      </c>
      <c r="F725" s="8" t="s">
        <v>153</v>
      </c>
      <c r="G725" s="8" t="s">
        <v>5955</v>
      </c>
      <c r="H725" s="8" t="s">
        <v>6350</v>
      </c>
      <c r="I725" s="8" t="s">
        <v>1068</v>
      </c>
      <c r="J725" s="8" t="s">
        <v>6351</v>
      </c>
      <c r="K725" s="8" t="s">
        <v>6352</v>
      </c>
      <c r="L725" s="8" t="s">
        <v>89</v>
      </c>
      <c r="M725" s="8" t="s">
        <v>6353</v>
      </c>
      <c r="N725" s="8" t="s">
        <v>6354</v>
      </c>
      <c r="O725" s="8" t="s">
        <v>6355</v>
      </c>
      <c r="P725" s="8" t="s">
        <v>6356</v>
      </c>
      <c r="Q725" s="8" t="s">
        <v>6357</v>
      </c>
      <c r="R725" s="8" t="s">
        <v>6358</v>
      </c>
      <c r="S725" s="8">
        <v>211</v>
      </c>
      <c r="T725" s="8" t="s">
        <v>6359</v>
      </c>
      <c r="U725" s="8" t="s">
        <v>351</v>
      </c>
      <c r="V725" s="8" t="s">
        <v>66</v>
      </c>
      <c r="W725" s="8" t="s">
        <v>5765</v>
      </c>
    </row>
    <row r="726" spans="1:23" ht="56" customHeight="1">
      <c r="A726" s="8">
        <v>725</v>
      </c>
      <c r="B726" s="8" t="s">
        <v>95</v>
      </c>
      <c r="C726" s="8" t="s">
        <v>2552</v>
      </c>
      <c r="D726" s="8"/>
      <c r="E726" s="8"/>
      <c r="F726" s="8"/>
      <c r="G726" s="8"/>
      <c r="H726" s="8" t="s">
        <v>5141</v>
      </c>
      <c r="I726" s="8" t="s">
        <v>156</v>
      </c>
      <c r="J726" s="8" t="s">
        <v>6360</v>
      </c>
      <c r="K726" s="8" t="s">
        <v>6361</v>
      </c>
      <c r="L726" s="8" t="s">
        <v>89</v>
      </c>
      <c r="M726" s="8" t="s">
        <v>3322</v>
      </c>
      <c r="N726" s="8" t="s">
        <v>5143</v>
      </c>
      <c r="O726" s="8" t="s">
        <v>5144</v>
      </c>
      <c r="P726" s="8" t="s">
        <v>3325</v>
      </c>
      <c r="Q726" s="8"/>
      <c r="R726" s="8" t="s">
        <v>6362</v>
      </c>
      <c r="S726" s="8">
        <v>34</v>
      </c>
      <c r="T726" s="8" t="s">
        <v>6363</v>
      </c>
      <c r="U726" s="8" t="s">
        <v>241</v>
      </c>
      <c r="V726" s="8" t="s">
        <v>66</v>
      </c>
      <c r="W726" s="8" t="s">
        <v>5765</v>
      </c>
    </row>
    <row r="727" spans="1:23" ht="56" customHeight="1">
      <c r="A727" s="8">
        <v>726</v>
      </c>
      <c r="B727" s="8" t="s">
        <v>95</v>
      </c>
      <c r="C727" s="8" t="s">
        <v>2552</v>
      </c>
      <c r="D727" s="8"/>
      <c r="E727" s="8"/>
      <c r="F727" s="8"/>
      <c r="G727" s="8"/>
      <c r="H727" s="8" t="s">
        <v>6364</v>
      </c>
      <c r="I727" s="8" t="s">
        <v>54</v>
      </c>
      <c r="J727" s="8" t="s">
        <v>6365</v>
      </c>
      <c r="K727" s="8" t="s">
        <v>6366</v>
      </c>
      <c r="L727" s="8" t="s">
        <v>57</v>
      </c>
      <c r="M727" s="8" t="s">
        <v>58</v>
      </c>
      <c r="N727" s="8" t="s">
        <v>4956</v>
      </c>
      <c r="O727" s="8" t="s">
        <v>4957</v>
      </c>
      <c r="P727" s="8" t="s">
        <v>61</v>
      </c>
      <c r="Q727" s="8"/>
      <c r="R727" s="8" t="s">
        <v>6367</v>
      </c>
      <c r="S727" s="8">
        <v>2</v>
      </c>
      <c r="T727" s="8" t="s">
        <v>6368</v>
      </c>
      <c r="U727" s="8" t="s">
        <v>6369</v>
      </c>
      <c r="V727" s="8" t="s">
        <v>66</v>
      </c>
      <c r="W727" s="8" t="s">
        <v>5765</v>
      </c>
    </row>
    <row r="728" spans="1:23" ht="56" customHeight="1">
      <c r="A728" s="8">
        <v>727</v>
      </c>
      <c r="B728" s="8" t="s">
        <v>95</v>
      </c>
      <c r="C728" s="8" t="s">
        <v>2552</v>
      </c>
      <c r="D728" s="8"/>
      <c r="E728" s="8"/>
      <c r="F728" s="8"/>
      <c r="G728" s="8"/>
      <c r="H728" s="8" t="s">
        <v>6370</v>
      </c>
      <c r="I728" s="8" t="s">
        <v>193</v>
      </c>
      <c r="J728" s="8" t="s">
        <v>6371</v>
      </c>
      <c r="K728" s="8" t="s">
        <v>6372</v>
      </c>
      <c r="L728" s="8" t="s">
        <v>89</v>
      </c>
      <c r="M728" s="8" t="s">
        <v>3109</v>
      </c>
      <c r="N728" s="8" t="s">
        <v>6373</v>
      </c>
      <c r="O728" s="8" t="s">
        <v>6374</v>
      </c>
      <c r="P728" s="8" t="s">
        <v>6375</v>
      </c>
      <c r="Q728" s="8" t="s">
        <v>6376</v>
      </c>
      <c r="R728" s="8" t="s">
        <v>6377</v>
      </c>
      <c r="S728" s="8">
        <v>129</v>
      </c>
      <c r="T728" s="8" t="s">
        <v>6378</v>
      </c>
      <c r="U728" s="8" t="s">
        <v>241</v>
      </c>
      <c r="V728" s="8" t="s">
        <v>66</v>
      </c>
      <c r="W728" s="8" t="s">
        <v>5765</v>
      </c>
    </row>
    <row r="729" spans="1:23" ht="56" customHeight="1">
      <c r="A729" s="8">
        <v>728</v>
      </c>
      <c r="B729" s="8" t="s">
        <v>95</v>
      </c>
      <c r="C729" s="8" t="s">
        <v>5954</v>
      </c>
      <c r="D729" s="8" t="s">
        <v>98</v>
      </c>
      <c r="E729" s="8" t="s">
        <v>50</v>
      </c>
      <c r="F729" s="8" t="s">
        <v>153</v>
      </c>
      <c r="G729" s="8" t="s">
        <v>5955</v>
      </c>
      <c r="H729" s="8" t="s">
        <v>6379</v>
      </c>
      <c r="I729" s="8" t="s">
        <v>54</v>
      </c>
      <c r="J729" s="8" t="s">
        <v>6380</v>
      </c>
      <c r="K729" s="8" t="s">
        <v>6381</v>
      </c>
      <c r="L729" s="8" t="s">
        <v>89</v>
      </c>
      <c r="M729" s="8" t="s">
        <v>6382</v>
      </c>
      <c r="N729" s="8" t="s">
        <v>6383</v>
      </c>
      <c r="O729" s="8" t="s">
        <v>6384</v>
      </c>
      <c r="P729" s="8" t="s">
        <v>6385</v>
      </c>
      <c r="Q729" s="8" t="s">
        <v>6386</v>
      </c>
      <c r="R729" s="8" t="s">
        <v>6387</v>
      </c>
      <c r="S729" s="8">
        <v>6</v>
      </c>
      <c r="T729" s="8" t="s">
        <v>6388</v>
      </c>
      <c r="U729" s="8" t="s">
        <v>6389</v>
      </c>
      <c r="V729" s="8" t="s">
        <v>66</v>
      </c>
      <c r="W729" s="8" t="s">
        <v>5765</v>
      </c>
    </row>
    <row r="730" spans="1:23" ht="56" customHeight="1">
      <c r="A730" s="8">
        <v>729</v>
      </c>
      <c r="B730" s="8" t="s">
        <v>95</v>
      </c>
      <c r="C730" s="8" t="s">
        <v>2552</v>
      </c>
      <c r="D730" s="8"/>
      <c r="E730" s="8"/>
      <c r="F730" s="8"/>
      <c r="G730" s="8"/>
      <c r="H730" s="8" t="s">
        <v>6390</v>
      </c>
      <c r="I730" s="8" t="s">
        <v>143</v>
      </c>
      <c r="J730" s="8" t="s">
        <v>6391</v>
      </c>
      <c r="K730" s="8" t="s">
        <v>6392</v>
      </c>
      <c r="L730" s="8" t="s">
        <v>57</v>
      </c>
      <c r="M730" s="8"/>
      <c r="N730" s="8"/>
      <c r="O730" s="8" t="s">
        <v>6393</v>
      </c>
      <c r="P730" s="8" t="s">
        <v>6394</v>
      </c>
      <c r="Q730" s="8"/>
      <c r="R730" s="8" t="s">
        <v>6395</v>
      </c>
      <c r="S730" s="8">
        <v>3</v>
      </c>
      <c r="T730" s="8" t="s">
        <v>6396</v>
      </c>
      <c r="U730" s="8" t="s">
        <v>94</v>
      </c>
      <c r="V730" s="8" t="s">
        <v>66</v>
      </c>
      <c r="W730" s="8" t="s">
        <v>5765</v>
      </c>
    </row>
    <row r="731" spans="1:23" ht="56" customHeight="1">
      <c r="A731" s="8">
        <v>730</v>
      </c>
      <c r="B731" s="8" t="s">
        <v>95</v>
      </c>
      <c r="C731" s="8" t="s">
        <v>6397</v>
      </c>
      <c r="D731" s="8" t="s">
        <v>98</v>
      </c>
      <c r="E731" s="8" t="s">
        <v>216</v>
      </c>
      <c r="F731" s="8" t="s">
        <v>178</v>
      </c>
      <c r="G731" s="8" t="s">
        <v>6398</v>
      </c>
      <c r="H731" s="8" t="s">
        <v>6399</v>
      </c>
      <c r="I731" s="8" t="s">
        <v>341</v>
      </c>
      <c r="J731" s="8" t="s">
        <v>6400</v>
      </c>
      <c r="K731" s="8" t="s">
        <v>6401</v>
      </c>
      <c r="L731" s="8" t="s">
        <v>57</v>
      </c>
      <c r="M731" s="8"/>
      <c r="N731" s="8"/>
      <c r="O731" s="8" t="s">
        <v>6402</v>
      </c>
      <c r="P731" s="8"/>
      <c r="Q731" s="8" t="s">
        <v>6403</v>
      </c>
      <c r="R731" s="8" t="s">
        <v>6404</v>
      </c>
      <c r="S731" s="8">
        <v>2</v>
      </c>
      <c r="T731" s="8" t="s">
        <v>6405</v>
      </c>
      <c r="U731" s="8" t="s">
        <v>6406</v>
      </c>
      <c r="V731" s="8" t="s">
        <v>66</v>
      </c>
      <c r="W731" s="8" t="s">
        <v>5765</v>
      </c>
    </row>
    <row r="732" spans="1:23" ht="56" customHeight="1">
      <c r="A732" s="8">
        <v>731</v>
      </c>
      <c r="B732" s="8" t="s">
        <v>95</v>
      </c>
      <c r="C732" s="8" t="s">
        <v>2552</v>
      </c>
      <c r="D732" s="8"/>
      <c r="E732" s="8"/>
      <c r="F732" s="8"/>
      <c r="G732" s="8"/>
      <c r="H732" s="8" t="s">
        <v>2471</v>
      </c>
      <c r="I732" s="8" t="s">
        <v>130</v>
      </c>
      <c r="J732" s="8" t="s">
        <v>6407</v>
      </c>
      <c r="K732" s="8" t="s">
        <v>6408</v>
      </c>
      <c r="L732" s="8" t="s">
        <v>57</v>
      </c>
      <c r="M732" s="8" t="s">
        <v>2474</v>
      </c>
      <c r="N732" s="8" t="s">
        <v>4873</v>
      </c>
      <c r="O732" s="8" t="s">
        <v>4874</v>
      </c>
      <c r="P732" s="8" t="s">
        <v>6409</v>
      </c>
      <c r="Q732" s="8" t="s">
        <v>6410</v>
      </c>
      <c r="R732" s="8" t="s">
        <v>6411</v>
      </c>
      <c r="S732" s="8">
        <v>1</v>
      </c>
      <c r="T732" s="8" t="s">
        <v>6412</v>
      </c>
      <c r="U732" s="8" t="s">
        <v>94</v>
      </c>
      <c r="V732" s="8" t="s">
        <v>66</v>
      </c>
      <c r="W732" s="8" t="s">
        <v>5765</v>
      </c>
    </row>
    <row r="733" spans="1:23" ht="56" customHeight="1">
      <c r="A733" s="8">
        <v>732</v>
      </c>
      <c r="B733" s="8" t="s">
        <v>95</v>
      </c>
      <c r="C733" s="8" t="s">
        <v>2552</v>
      </c>
      <c r="D733" s="8"/>
      <c r="E733" s="8"/>
      <c r="F733" s="8"/>
      <c r="G733" s="8"/>
      <c r="H733" s="8" t="s">
        <v>6413</v>
      </c>
      <c r="I733" s="8" t="s">
        <v>54</v>
      </c>
      <c r="J733" s="8" t="s">
        <v>6414</v>
      </c>
      <c r="K733" s="8" t="s">
        <v>6069</v>
      </c>
      <c r="L733" s="8" t="s">
        <v>89</v>
      </c>
      <c r="M733" s="8" t="s">
        <v>1739</v>
      </c>
      <c r="N733" s="8" t="s">
        <v>6415</v>
      </c>
      <c r="O733" s="8" t="s">
        <v>6416</v>
      </c>
      <c r="P733" s="8" t="s">
        <v>6417</v>
      </c>
      <c r="Q733" s="8" t="s">
        <v>6418</v>
      </c>
      <c r="R733" s="8" t="s">
        <v>6419</v>
      </c>
      <c r="S733" s="8">
        <v>6</v>
      </c>
      <c r="T733" s="8" t="s">
        <v>6420</v>
      </c>
      <c r="U733" s="8" t="s">
        <v>215</v>
      </c>
      <c r="V733" s="8" t="s">
        <v>66</v>
      </c>
      <c r="W733" s="8" t="s">
        <v>5765</v>
      </c>
    </row>
    <row r="734" spans="1:23" ht="56" customHeight="1">
      <c r="A734" s="8">
        <v>733</v>
      </c>
      <c r="B734" s="8" t="s">
        <v>95</v>
      </c>
      <c r="C734" s="8" t="s">
        <v>6421</v>
      </c>
      <c r="D734" s="8" t="s">
        <v>98</v>
      </c>
      <c r="E734" s="8"/>
      <c r="F734" s="8"/>
      <c r="G734" s="8" t="s">
        <v>6422</v>
      </c>
      <c r="H734" s="8" t="s">
        <v>6423</v>
      </c>
      <c r="I734" s="8" t="s">
        <v>102</v>
      </c>
      <c r="J734" s="8" t="s">
        <v>6424</v>
      </c>
      <c r="K734" s="8" t="s">
        <v>6425</v>
      </c>
      <c r="L734" s="8" t="s">
        <v>89</v>
      </c>
      <c r="M734" s="8" t="s">
        <v>6426</v>
      </c>
      <c r="N734" s="8" t="s">
        <v>6427</v>
      </c>
      <c r="O734" s="8" t="s">
        <v>6428</v>
      </c>
      <c r="P734" s="8" t="s">
        <v>6429</v>
      </c>
      <c r="Q734" s="8"/>
      <c r="R734" s="8" t="s">
        <v>6430</v>
      </c>
      <c r="S734" s="8">
        <v>3</v>
      </c>
      <c r="T734" s="8" t="s">
        <v>6431</v>
      </c>
      <c r="U734" s="8" t="s">
        <v>6432</v>
      </c>
      <c r="V734" s="8" t="s">
        <v>66</v>
      </c>
      <c r="W734" s="8" t="s">
        <v>5765</v>
      </c>
    </row>
    <row r="735" spans="1:23" ht="56" customHeight="1">
      <c r="A735" s="8">
        <v>734</v>
      </c>
      <c r="B735" s="8" t="s">
        <v>95</v>
      </c>
      <c r="C735" s="8" t="s">
        <v>5954</v>
      </c>
      <c r="D735" s="8" t="s">
        <v>98</v>
      </c>
      <c r="E735" s="8" t="s">
        <v>50</v>
      </c>
      <c r="F735" s="8" t="s">
        <v>153</v>
      </c>
      <c r="G735" s="8" t="s">
        <v>5955</v>
      </c>
      <c r="H735" s="8" t="s">
        <v>6433</v>
      </c>
      <c r="I735" s="8" t="s">
        <v>86</v>
      </c>
      <c r="J735" s="8" t="s">
        <v>6434</v>
      </c>
      <c r="K735" s="8" t="s">
        <v>6435</v>
      </c>
      <c r="L735" s="8" t="s">
        <v>89</v>
      </c>
      <c r="M735" s="8" t="s">
        <v>6436</v>
      </c>
      <c r="N735" s="8" t="s">
        <v>6437</v>
      </c>
      <c r="O735" s="8" t="s">
        <v>6438</v>
      </c>
      <c r="P735" s="8" t="s">
        <v>6439</v>
      </c>
      <c r="Q735" s="8"/>
      <c r="R735" s="8" t="s">
        <v>6440</v>
      </c>
      <c r="S735" s="8">
        <v>18</v>
      </c>
      <c r="T735" s="8" t="s">
        <v>6441</v>
      </c>
      <c r="U735" s="8" t="s">
        <v>6442</v>
      </c>
      <c r="V735" s="8" t="s">
        <v>66</v>
      </c>
      <c r="W735" s="8" t="s">
        <v>5765</v>
      </c>
    </row>
    <row r="736" spans="1:23" ht="56" customHeight="1">
      <c r="A736" s="8">
        <v>735</v>
      </c>
      <c r="B736" s="8" t="s">
        <v>95</v>
      </c>
      <c r="C736" s="8" t="s">
        <v>6165</v>
      </c>
      <c r="D736" s="8" t="s">
        <v>98</v>
      </c>
      <c r="E736" s="8"/>
      <c r="F736" s="8"/>
      <c r="G736" s="8" t="s">
        <v>5899</v>
      </c>
      <c r="H736" s="8" t="s">
        <v>6443</v>
      </c>
      <c r="I736" s="8" t="s">
        <v>168</v>
      </c>
      <c r="J736" s="8" t="s">
        <v>6444</v>
      </c>
      <c r="K736" s="8" t="s">
        <v>6445</v>
      </c>
      <c r="L736" s="8" t="s">
        <v>89</v>
      </c>
      <c r="M736" s="8"/>
      <c r="N736" s="8"/>
      <c r="O736" s="8" t="s">
        <v>6446</v>
      </c>
      <c r="P736" s="8" t="s">
        <v>6447</v>
      </c>
      <c r="Q736" s="8"/>
      <c r="R736" s="8" t="s">
        <v>6448</v>
      </c>
      <c r="S736" s="8">
        <v>1</v>
      </c>
      <c r="T736" s="8" t="s">
        <v>6449</v>
      </c>
      <c r="U736" s="8" t="s">
        <v>1088</v>
      </c>
      <c r="V736" s="8" t="s">
        <v>66</v>
      </c>
      <c r="W736" s="8" t="s">
        <v>5765</v>
      </c>
    </row>
    <row r="737" spans="1:23" ht="56" customHeight="1">
      <c r="A737" s="8">
        <v>736</v>
      </c>
      <c r="B737" s="8" t="s">
        <v>95</v>
      </c>
      <c r="C737" s="8" t="s">
        <v>2552</v>
      </c>
      <c r="D737" s="8"/>
      <c r="E737" s="8"/>
      <c r="F737" s="8"/>
      <c r="G737" s="8"/>
      <c r="H737" s="8" t="s">
        <v>6450</v>
      </c>
      <c r="I737" s="8" t="s">
        <v>54</v>
      </c>
      <c r="J737" s="8" t="s">
        <v>4847</v>
      </c>
      <c r="K737" s="8" t="s">
        <v>6451</v>
      </c>
      <c r="L737" s="8" t="s">
        <v>57</v>
      </c>
      <c r="M737" s="8" t="s">
        <v>4849</v>
      </c>
      <c r="N737" s="8" t="s">
        <v>6452</v>
      </c>
      <c r="O737" s="8" t="s">
        <v>6453</v>
      </c>
      <c r="P737" s="8" t="s">
        <v>6454</v>
      </c>
      <c r="Q737" s="8"/>
      <c r="R737" s="8" t="s">
        <v>6455</v>
      </c>
      <c r="S737" s="8">
        <v>0</v>
      </c>
      <c r="T737" s="8" t="s">
        <v>6412</v>
      </c>
      <c r="U737" s="8" t="s">
        <v>94</v>
      </c>
      <c r="V737" s="8" t="s">
        <v>66</v>
      </c>
      <c r="W737" s="8" t="s">
        <v>5765</v>
      </c>
    </row>
    <row r="738" spans="1:23" ht="56" customHeight="1">
      <c r="A738" s="8">
        <v>737</v>
      </c>
      <c r="B738" s="8" t="s">
        <v>95</v>
      </c>
      <c r="C738" s="8" t="s">
        <v>6165</v>
      </c>
      <c r="D738" s="8" t="s">
        <v>98</v>
      </c>
      <c r="E738" s="8"/>
      <c r="F738" s="8"/>
      <c r="G738" s="8" t="s">
        <v>5899</v>
      </c>
      <c r="H738" s="8" t="s">
        <v>6456</v>
      </c>
      <c r="I738" s="8" t="s">
        <v>156</v>
      </c>
      <c r="J738" s="8" t="s">
        <v>6457</v>
      </c>
      <c r="K738" s="8" t="s">
        <v>6458</v>
      </c>
      <c r="L738" s="8" t="s">
        <v>5780</v>
      </c>
      <c r="M738" s="8"/>
      <c r="N738" s="8"/>
      <c r="O738" s="8" t="s">
        <v>6459</v>
      </c>
      <c r="P738" s="8" t="s">
        <v>6460</v>
      </c>
      <c r="Q738" s="8" t="s">
        <v>6461</v>
      </c>
      <c r="R738" s="8" t="s">
        <v>6462</v>
      </c>
      <c r="S738" s="8">
        <v>0</v>
      </c>
      <c r="T738" s="8" t="s">
        <v>6463</v>
      </c>
      <c r="U738" s="8" t="s">
        <v>327</v>
      </c>
      <c r="V738" s="8" t="s">
        <v>66</v>
      </c>
      <c r="W738" s="8" t="s">
        <v>5765</v>
      </c>
    </row>
    <row r="739" spans="1:23" ht="56" customHeight="1">
      <c r="A739" s="8">
        <v>738</v>
      </c>
      <c r="B739" s="8" t="s">
        <v>95</v>
      </c>
      <c r="C739" s="8" t="s">
        <v>6421</v>
      </c>
      <c r="D739" s="8" t="s">
        <v>98</v>
      </c>
      <c r="E739" s="8"/>
      <c r="F739" s="8"/>
      <c r="G739" s="8" t="s">
        <v>6422</v>
      </c>
      <c r="H739" s="8" t="s">
        <v>6464</v>
      </c>
      <c r="I739" s="8" t="s">
        <v>245</v>
      </c>
      <c r="J739" s="8" t="s">
        <v>6465</v>
      </c>
      <c r="K739" s="8" t="s">
        <v>6466</v>
      </c>
      <c r="L739" s="8" t="s">
        <v>89</v>
      </c>
      <c r="M739" s="8" t="s">
        <v>6467</v>
      </c>
      <c r="N739" s="8" t="s">
        <v>6468</v>
      </c>
      <c r="O739" s="8" t="s">
        <v>6469</v>
      </c>
      <c r="P739" s="8" t="s">
        <v>6470</v>
      </c>
      <c r="Q739" s="8" t="s">
        <v>6471</v>
      </c>
      <c r="R739" s="8" t="s">
        <v>6472</v>
      </c>
      <c r="S739" s="8">
        <v>8</v>
      </c>
      <c r="T739" s="8" t="s">
        <v>6473</v>
      </c>
      <c r="U739" s="8" t="s">
        <v>919</v>
      </c>
      <c r="V739" s="8" t="s">
        <v>66</v>
      </c>
      <c r="W739" s="8" t="s">
        <v>5765</v>
      </c>
    </row>
    <row r="740" spans="1:23" ht="56" customHeight="1">
      <c r="A740" s="8">
        <v>739</v>
      </c>
      <c r="B740" s="8" t="s">
        <v>95</v>
      </c>
      <c r="C740" s="8" t="s">
        <v>6165</v>
      </c>
      <c r="D740" s="8" t="s">
        <v>98</v>
      </c>
      <c r="E740" s="8"/>
      <c r="F740" s="8"/>
      <c r="G740" s="8" t="s">
        <v>6166</v>
      </c>
      <c r="H740" s="8" t="s">
        <v>6474</v>
      </c>
      <c r="I740" s="8" t="s">
        <v>411</v>
      </c>
      <c r="J740" s="8" t="s">
        <v>6475</v>
      </c>
      <c r="K740" s="8" t="s">
        <v>6476</v>
      </c>
      <c r="L740" s="8" t="s">
        <v>57</v>
      </c>
      <c r="M740" s="8"/>
      <c r="N740" s="8"/>
      <c r="O740" s="8" t="s">
        <v>6477</v>
      </c>
      <c r="P740" s="8" t="s">
        <v>6478</v>
      </c>
      <c r="Q740" s="8"/>
      <c r="R740" s="8" t="s">
        <v>6479</v>
      </c>
      <c r="S740" s="8">
        <v>0</v>
      </c>
      <c r="T740" s="8" t="s">
        <v>6480</v>
      </c>
      <c r="U740" s="8" t="s">
        <v>537</v>
      </c>
      <c r="V740" s="8" t="s">
        <v>66</v>
      </c>
      <c r="W740" s="8" t="s">
        <v>5765</v>
      </c>
    </row>
    <row r="741" spans="1:23" ht="56" customHeight="1">
      <c r="A741" s="8">
        <v>740</v>
      </c>
      <c r="B741" s="8" t="s">
        <v>95</v>
      </c>
      <c r="C741" s="8" t="s">
        <v>2552</v>
      </c>
      <c r="D741" s="8"/>
      <c r="E741" s="8"/>
      <c r="F741" s="8"/>
      <c r="G741" s="8"/>
      <c r="H741" s="8" t="s">
        <v>2252</v>
      </c>
      <c r="I741" s="8" t="s">
        <v>245</v>
      </c>
      <c r="J741" s="8" t="s">
        <v>6481</v>
      </c>
      <c r="K741" s="8" t="s">
        <v>6482</v>
      </c>
      <c r="L741" s="8" t="s">
        <v>57</v>
      </c>
      <c r="M741" s="8" t="s">
        <v>2254</v>
      </c>
      <c r="N741" s="8" t="s">
        <v>6483</v>
      </c>
      <c r="O741" s="8" t="s">
        <v>6484</v>
      </c>
      <c r="P741" s="8" t="s">
        <v>6485</v>
      </c>
      <c r="Q741" s="8" t="s">
        <v>6486</v>
      </c>
      <c r="R741" s="8" t="s">
        <v>6487</v>
      </c>
      <c r="S741" s="8">
        <v>0</v>
      </c>
      <c r="T741" s="8" t="s">
        <v>6488</v>
      </c>
      <c r="U741" s="8" t="s">
        <v>2261</v>
      </c>
      <c r="V741" s="8" t="s">
        <v>66</v>
      </c>
      <c r="W741" s="8" t="s">
        <v>5765</v>
      </c>
    </row>
    <row r="742" spans="1:23" ht="56" customHeight="1">
      <c r="A742" s="8">
        <v>741</v>
      </c>
      <c r="B742" s="8" t="s">
        <v>95</v>
      </c>
      <c r="C742" s="8" t="s">
        <v>2552</v>
      </c>
      <c r="D742" s="8"/>
      <c r="E742" s="8"/>
      <c r="F742" s="8"/>
      <c r="G742" s="8"/>
      <c r="H742" s="8" t="s">
        <v>6489</v>
      </c>
      <c r="I742" s="8" t="s">
        <v>156</v>
      </c>
      <c r="J742" s="8" t="s">
        <v>6490</v>
      </c>
      <c r="K742" s="8" t="s">
        <v>6491</v>
      </c>
      <c r="L742" s="8" t="s">
        <v>89</v>
      </c>
      <c r="M742" s="8" t="s">
        <v>2783</v>
      </c>
      <c r="N742" s="8" t="s">
        <v>6492</v>
      </c>
      <c r="O742" s="8" t="s">
        <v>6493</v>
      </c>
      <c r="P742" s="8" t="s">
        <v>6494</v>
      </c>
      <c r="Q742" s="8" t="s">
        <v>6495</v>
      </c>
      <c r="R742" s="8" t="s">
        <v>6496</v>
      </c>
      <c r="S742" s="8">
        <v>7</v>
      </c>
      <c r="T742" s="8" t="s">
        <v>6497</v>
      </c>
      <c r="U742" s="8" t="s">
        <v>6498</v>
      </c>
      <c r="V742" s="8" t="s">
        <v>66</v>
      </c>
      <c r="W742" s="8" t="s">
        <v>5765</v>
      </c>
    </row>
    <row r="743" spans="1:23" ht="56" customHeight="1">
      <c r="A743" s="8">
        <v>742</v>
      </c>
      <c r="B743" s="8" t="s">
        <v>95</v>
      </c>
      <c r="C743" s="8" t="s">
        <v>2552</v>
      </c>
      <c r="D743" s="8"/>
      <c r="E743" s="8"/>
      <c r="F743" s="8"/>
      <c r="G743" s="8"/>
      <c r="H743" s="8" t="s">
        <v>4979</v>
      </c>
      <c r="I743" s="8" t="s">
        <v>232</v>
      </c>
      <c r="J743" s="8" t="s">
        <v>6499</v>
      </c>
      <c r="K743" s="8" t="s">
        <v>6500</v>
      </c>
      <c r="L743" s="8" t="s">
        <v>5780</v>
      </c>
      <c r="M743" s="8" t="s">
        <v>3415</v>
      </c>
      <c r="N743" s="8" t="s">
        <v>6501</v>
      </c>
      <c r="O743" s="8" t="s">
        <v>6502</v>
      </c>
      <c r="P743" s="8" t="s">
        <v>6503</v>
      </c>
      <c r="Q743" s="8" t="s">
        <v>6504</v>
      </c>
      <c r="R743" s="8" t="s">
        <v>6505</v>
      </c>
      <c r="S743" s="8">
        <v>7</v>
      </c>
      <c r="T743" s="8" t="s">
        <v>6506</v>
      </c>
      <c r="U743" s="8" t="s">
        <v>361</v>
      </c>
      <c r="V743" s="8" t="s">
        <v>66</v>
      </c>
      <c r="W743" s="8" t="s">
        <v>5765</v>
      </c>
    </row>
    <row r="744" spans="1:23" ht="56" customHeight="1">
      <c r="A744" s="8">
        <v>743</v>
      </c>
      <c r="B744" s="8" t="s">
        <v>95</v>
      </c>
      <c r="C744" s="8" t="s">
        <v>2552</v>
      </c>
      <c r="D744" s="8"/>
      <c r="E744" s="8"/>
      <c r="F744" s="8"/>
      <c r="G744" s="8"/>
      <c r="H744" s="8" t="s">
        <v>1322</v>
      </c>
      <c r="I744" s="8" t="s">
        <v>232</v>
      </c>
      <c r="J744" s="8" t="s">
        <v>6507</v>
      </c>
      <c r="K744" s="8" t="s">
        <v>6061</v>
      </c>
      <c r="L744" s="8" t="s">
        <v>89</v>
      </c>
      <c r="M744" s="8" t="s">
        <v>1324</v>
      </c>
      <c r="N744" s="8" t="s">
        <v>6508</v>
      </c>
      <c r="O744" s="8" t="s">
        <v>6509</v>
      </c>
      <c r="P744" s="8" t="s">
        <v>1327</v>
      </c>
      <c r="Q744" s="8"/>
      <c r="R744" s="8" t="s">
        <v>6510</v>
      </c>
      <c r="S744" s="8">
        <v>1</v>
      </c>
      <c r="T744" s="8" t="s">
        <v>6511</v>
      </c>
      <c r="U744" s="8" t="s">
        <v>5851</v>
      </c>
      <c r="V744" s="8" t="s">
        <v>66</v>
      </c>
      <c r="W744" s="8" t="s">
        <v>5765</v>
      </c>
    </row>
    <row r="745" spans="1:23" ht="56" customHeight="1">
      <c r="A745" s="8">
        <v>744</v>
      </c>
      <c r="B745" s="8" t="s">
        <v>95</v>
      </c>
      <c r="C745" s="8" t="s">
        <v>2552</v>
      </c>
      <c r="D745" s="8"/>
      <c r="E745" s="8"/>
      <c r="F745" s="8"/>
      <c r="G745" s="8"/>
      <c r="H745" s="8" t="s">
        <v>4949</v>
      </c>
      <c r="I745" s="8" t="s">
        <v>193</v>
      </c>
      <c r="J745" s="8" t="s">
        <v>6512</v>
      </c>
      <c r="K745" s="8" t="s">
        <v>6513</v>
      </c>
      <c r="L745" s="8" t="s">
        <v>57</v>
      </c>
      <c r="M745" s="8" t="s">
        <v>196</v>
      </c>
      <c r="N745" s="8" t="s">
        <v>4951</v>
      </c>
      <c r="O745" s="8" t="s">
        <v>6514</v>
      </c>
      <c r="P745" s="8"/>
      <c r="Q745" s="8"/>
      <c r="R745" s="8" t="s">
        <v>6515</v>
      </c>
      <c r="S745" s="8">
        <v>3</v>
      </c>
      <c r="T745" s="8" t="s">
        <v>6516</v>
      </c>
      <c r="U745" s="8" t="s">
        <v>202</v>
      </c>
      <c r="V745" s="8" t="s">
        <v>66</v>
      </c>
      <c r="W745" s="8" t="s">
        <v>5765</v>
      </c>
    </row>
    <row r="746" spans="1:23" ht="56" customHeight="1">
      <c r="A746" s="8">
        <v>745</v>
      </c>
      <c r="B746" s="8" t="s">
        <v>95</v>
      </c>
      <c r="C746" s="8" t="s">
        <v>2552</v>
      </c>
      <c r="D746" s="8"/>
      <c r="E746" s="8"/>
      <c r="F746" s="8"/>
      <c r="G746" s="8"/>
      <c r="H746" s="8" t="s">
        <v>712</v>
      </c>
      <c r="I746" s="8" t="s">
        <v>266</v>
      </c>
      <c r="J746" s="8" t="s">
        <v>6517</v>
      </c>
      <c r="K746" s="8" t="s">
        <v>6518</v>
      </c>
      <c r="L746" s="8" t="s">
        <v>57</v>
      </c>
      <c r="M746" s="8"/>
      <c r="N746" s="8"/>
      <c r="O746" s="8" t="s">
        <v>6519</v>
      </c>
      <c r="P746" s="8"/>
      <c r="Q746" s="8"/>
      <c r="R746" s="8" t="s">
        <v>6520</v>
      </c>
      <c r="S746" s="8">
        <v>10</v>
      </c>
      <c r="T746" s="8" t="s">
        <v>6521</v>
      </c>
      <c r="U746" s="8" t="s">
        <v>139</v>
      </c>
      <c r="V746" s="8" t="s">
        <v>66</v>
      </c>
      <c r="W746" s="8" t="s">
        <v>5765</v>
      </c>
    </row>
    <row r="747" spans="1:23" ht="56" customHeight="1">
      <c r="A747" s="8">
        <v>746</v>
      </c>
      <c r="B747" s="8" t="s">
        <v>95</v>
      </c>
      <c r="C747" s="8" t="s">
        <v>6522</v>
      </c>
      <c r="D747" s="8" t="s">
        <v>98</v>
      </c>
      <c r="E747" s="8" t="s">
        <v>82</v>
      </c>
      <c r="F747" s="8" t="s">
        <v>83</v>
      </c>
      <c r="G747" s="8" t="s">
        <v>6523</v>
      </c>
      <c r="H747" s="8" t="s">
        <v>6524</v>
      </c>
      <c r="I747" s="8" t="s">
        <v>364</v>
      </c>
      <c r="J747" s="8" t="s">
        <v>6525</v>
      </c>
      <c r="K747" s="8" t="s">
        <v>6526</v>
      </c>
      <c r="L747" s="8" t="s">
        <v>89</v>
      </c>
      <c r="M747" s="8" t="s">
        <v>6527</v>
      </c>
      <c r="N747" s="8" t="s">
        <v>6528</v>
      </c>
      <c r="O747" s="8" t="s">
        <v>6529</v>
      </c>
      <c r="P747" s="8" t="s">
        <v>6530</v>
      </c>
      <c r="Q747" s="8"/>
      <c r="R747" s="8" t="s">
        <v>6531</v>
      </c>
      <c r="S747" s="8">
        <v>0</v>
      </c>
      <c r="T747" s="8" t="s">
        <v>6532</v>
      </c>
      <c r="U747" s="8" t="s">
        <v>80</v>
      </c>
      <c r="V747" s="8" t="s">
        <v>6533</v>
      </c>
      <c r="W747" s="8" t="s">
        <v>5765</v>
      </c>
    </row>
    <row r="748" spans="1:23" ht="56" customHeight="1">
      <c r="A748" s="8">
        <v>747</v>
      </c>
      <c r="B748" s="8" t="s">
        <v>95</v>
      </c>
      <c r="C748" s="8" t="s">
        <v>2552</v>
      </c>
      <c r="D748" s="8"/>
      <c r="E748" s="8"/>
      <c r="F748" s="8"/>
      <c r="G748" s="8"/>
      <c r="H748" s="8" t="s">
        <v>574</v>
      </c>
      <c r="I748" s="8" t="s">
        <v>245</v>
      </c>
      <c r="J748" s="8" t="s">
        <v>6534</v>
      </c>
      <c r="K748" s="8" t="s">
        <v>5980</v>
      </c>
      <c r="L748" s="8" t="s">
        <v>57</v>
      </c>
      <c r="M748" s="8" t="s">
        <v>6535</v>
      </c>
      <c r="N748" s="8" t="s">
        <v>6536</v>
      </c>
      <c r="O748" s="8" t="s">
        <v>6537</v>
      </c>
      <c r="P748" s="8" t="s">
        <v>6538</v>
      </c>
      <c r="Q748" s="8"/>
      <c r="R748" s="8" t="s">
        <v>6539</v>
      </c>
      <c r="S748" s="8">
        <v>0</v>
      </c>
      <c r="T748" s="8" t="s">
        <v>6540</v>
      </c>
      <c r="U748" s="8" t="s">
        <v>583</v>
      </c>
      <c r="V748" s="8" t="s">
        <v>66</v>
      </c>
      <c r="W748" s="8" t="s">
        <v>5765</v>
      </c>
    </row>
    <row r="749" spans="1:23" ht="56" customHeight="1">
      <c r="A749" s="8">
        <v>748</v>
      </c>
      <c r="B749" s="8" t="s">
        <v>95</v>
      </c>
      <c r="C749" s="8" t="s">
        <v>2552</v>
      </c>
      <c r="D749" s="8"/>
      <c r="E749" s="8"/>
      <c r="F749" s="8"/>
      <c r="G749" s="8"/>
      <c r="H749" s="8" t="s">
        <v>2746</v>
      </c>
      <c r="I749" s="8" t="s">
        <v>54</v>
      </c>
      <c r="J749" s="8" t="s">
        <v>6541</v>
      </c>
      <c r="K749" s="8" t="s">
        <v>6542</v>
      </c>
      <c r="L749" s="8" t="s">
        <v>89</v>
      </c>
      <c r="M749" s="8" t="s">
        <v>2749</v>
      </c>
      <c r="N749" s="8" t="s">
        <v>6543</v>
      </c>
      <c r="O749" s="8" t="s">
        <v>6544</v>
      </c>
      <c r="P749" s="8" t="s">
        <v>6545</v>
      </c>
      <c r="Q749" s="8"/>
      <c r="R749" s="8" t="s">
        <v>6546</v>
      </c>
      <c r="S749" s="8">
        <v>0</v>
      </c>
      <c r="T749" s="8" t="s">
        <v>6547</v>
      </c>
      <c r="U749" s="8" t="s">
        <v>94</v>
      </c>
      <c r="V749" s="8" t="s">
        <v>66</v>
      </c>
      <c r="W749" s="8" t="s">
        <v>5765</v>
      </c>
    </row>
    <row r="750" spans="1:23" ht="56" customHeight="1">
      <c r="A750" s="8">
        <v>749</v>
      </c>
      <c r="B750" s="8" t="s">
        <v>95</v>
      </c>
      <c r="C750" s="8" t="s">
        <v>2552</v>
      </c>
      <c r="D750" s="8"/>
      <c r="E750" s="8"/>
      <c r="F750" s="8"/>
      <c r="G750" s="8"/>
      <c r="H750" s="8" t="s">
        <v>4051</v>
      </c>
      <c r="I750" s="8" t="s">
        <v>54</v>
      </c>
      <c r="J750" s="8" t="s">
        <v>6548</v>
      </c>
      <c r="K750" s="8" t="s">
        <v>6549</v>
      </c>
      <c r="L750" s="8" t="s">
        <v>57</v>
      </c>
      <c r="M750" s="8" t="s">
        <v>4053</v>
      </c>
      <c r="N750" s="8" t="s">
        <v>6550</v>
      </c>
      <c r="O750" s="8" t="s">
        <v>6551</v>
      </c>
      <c r="P750" s="8" t="s">
        <v>6552</v>
      </c>
      <c r="Q750" s="8"/>
      <c r="R750" s="8" t="s">
        <v>6553</v>
      </c>
      <c r="S750" s="8">
        <v>0</v>
      </c>
      <c r="T750" s="8" t="s">
        <v>6554</v>
      </c>
      <c r="U750" s="8" t="s">
        <v>687</v>
      </c>
      <c r="V750" s="8" t="s">
        <v>66</v>
      </c>
      <c r="W750" s="8" t="s">
        <v>5765</v>
      </c>
    </row>
    <row r="751" spans="1:23" ht="56" customHeight="1">
      <c r="A751" s="8">
        <v>750</v>
      </c>
      <c r="B751" s="8" t="s">
        <v>95</v>
      </c>
      <c r="C751" s="8" t="s">
        <v>2552</v>
      </c>
      <c r="D751" s="8"/>
      <c r="E751" s="8"/>
      <c r="F751" s="8"/>
      <c r="G751" s="8"/>
      <c r="H751" s="8" t="s">
        <v>1477</v>
      </c>
      <c r="I751" s="8" t="s">
        <v>86</v>
      </c>
      <c r="J751" s="8" t="s">
        <v>6555</v>
      </c>
      <c r="K751" s="8" t="s">
        <v>6556</v>
      </c>
      <c r="L751" s="8" t="s">
        <v>89</v>
      </c>
      <c r="M751" s="8" t="s">
        <v>1480</v>
      </c>
      <c r="N751" s="8" t="s">
        <v>4914</v>
      </c>
      <c r="O751" s="8" t="s">
        <v>4915</v>
      </c>
      <c r="P751" s="8" t="s">
        <v>6557</v>
      </c>
      <c r="Q751" s="8" t="s">
        <v>6558</v>
      </c>
      <c r="R751" s="8" t="s">
        <v>6559</v>
      </c>
      <c r="S751" s="8">
        <v>5</v>
      </c>
      <c r="T751" s="8" t="s">
        <v>6560</v>
      </c>
      <c r="U751" s="8" t="s">
        <v>94</v>
      </c>
      <c r="V751" s="8" t="s">
        <v>66</v>
      </c>
      <c r="W751" s="8" t="s">
        <v>5765</v>
      </c>
    </row>
    <row r="752" spans="1:23" ht="56" customHeight="1">
      <c r="A752" s="8">
        <v>751</v>
      </c>
      <c r="B752" s="8" t="s">
        <v>95</v>
      </c>
      <c r="C752" s="8" t="s">
        <v>2552</v>
      </c>
      <c r="D752" s="8"/>
      <c r="E752" s="8"/>
      <c r="F752" s="8"/>
      <c r="G752" s="8"/>
      <c r="H752" s="8" t="s">
        <v>983</v>
      </c>
      <c r="I752" s="8" t="s">
        <v>86</v>
      </c>
      <c r="J752" s="8" t="s">
        <v>6561</v>
      </c>
      <c r="K752" s="8" t="s">
        <v>6109</v>
      </c>
      <c r="L752" s="8" t="s">
        <v>89</v>
      </c>
      <c r="M752" s="8" t="s">
        <v>985</v>
      </c>
      <c r="N752" s="8" t="s">
        <v>6562</v>
      </c>
      <c r="O752" s="8" t="s">
        <v>6563</v>
      </c>
      <c r="P752" s="8" t="s">
        <v>988</v>
      </c>
      <c r="Q752" s="8" t="s">
        <v>6564</v>
      </c>
      <c r="R752" s="8" t="s">
        <v>6565</v>
      </c>
      <c r="S752" s="8">
        <v>3</v>
      </c>
      <c r="T752" s="8" t="s">
        <v>6566</v>
      </c>
      <c r="U752" s="8" t="s">
        <v>463</v>
      </c>
      <c r="V752" s="8" t="s">
        <v>66</v>
      </c>
      <c r="W752" s="8" t="s">
        <v>5765</v>
      </c>
    </row>
    <row r="753" spans="1:23" ht="56" customHeight="1">
      <c r="A753" s="8">
        <v>752</v>
      </c>
      <c r="B753" s="8" t="s">
        <v>95</v>
      </c>
      <c r="C753" s="8" t="s">
        <v>2552</v>
      </c>
      <c r="D753" s="8"/>
      <c r="E753" s="8"/>
      <c r="F753" s="8"/>
      <c r="G753" s="8"/>
      <c r="H753" s="8" t="s">
        <v>4991</v>
      </c>
      <c r="I753" s="8" t="s">
        <v>102</v>
      </c>
      <c r="J753" s="8" t="s">
        <v>6567</v>
      </c>
      <c r="K753" s="8" t="s">
        <v>6568</v>
      </c>
      <c r="L753" s="8" t="s">
        <v>57</v>
      </c>
      <c r="M753" s="8" t="s">
        <v>6569</v>
      </c>
      <c r="N753" s="8" t="s">
        <v>6570</v>
      </c>
      <c r="O753" s="8" t="s">
        <v>4995</v>
      </c>
      <c r="P753" s="8" t="s">
        <v>6571</v>
      </c>
      <c r="Q753" s="8"/>
      <c r="R753" s="8" t="s">
        <v>6572</v>
      </c>
      <c r="S753" s="8">
        <v>4</v>
      </c>
      <c r="T753" s="8" t="s">
        <v>6573</v>
      </c>
      <c r="U753" s="8"/>
      <c r="V753" s="8" t="s">
        <v>66</v>
      </c>
      <c r="W753" s="8" t="s">
        <v>5765</v>
      </c>
    </row>
    <row r="754" spans="1:23" ht="56" customHeight="1">
      <c r="A754" s="8">
        <v>753</v>
      </c>
      <c r="B754" s="8" t="s">
        <v>95</v>
      </c>
      <c r="C754" s="8" t="s">
        <v>2552</v>
      </c>
      <c r="D754" s="8"/>
      <c r="E754" s="8"/>
      <c r="F754" s="8"/>
      <c r="G754" s="8"/>
      <c r="H754" s="8" t="s">
        <v>3275</v>
      </c>
      <c r="I754" s="8" t="s">
        <v>143</v>
      </c>
      <c r="J754" s="8" t="s">
        <v>6574</v>
      </c>
      <c r="K754" s="8" t="s">
        <v>6575</v>
      </c>
      <c r="L754" s="8" t="s">
        <v>57</v>
      </c>
      <c r="M754" s="8"/>
      <c r="N754" s="8"/>
      <c r="O754" s="8" t="s">
        <v>4988</v>
      </c>
      <c r="P754" s="8" t="s">
        <v>6576</v>
      </c>
      <c r="Q754" s="8" t="s">
        <v>6577</v>
      </c>
      <c r="R754" s="8" t="s">
        <v>6578</v>
      </c>
      <c r="S754" s="8">
        <v>5</v>
      </c>
      <c r="T754" s="8" t="s">
        <v>6560</v>
      </c>
      <c r="U754" s="8" t="s">
        <v>94</v>
      </c>
      <c r="V754" s="8" t="s">
        <v>66</v>
      </c>
      <c r="W754" s="8" t="s">
        <v>5765</v>
      </c>
    </row>
    <row r="755" spans="1:23" ht="56" customHeight="1">
      <c r="A755" s="8">
        <v>754</v>
      </c>
      <c r="B755" s="8" t="s">
        <v>95</v>
      </c>
      <c r="C755" s="8" t="s">
        <v>2552</v>
      </c>
      <c r="D755" s="8"/>
      <c r="E755" s="8"/>
      <c r="F755" s="8"/>
      <c r="G755" s="8"/>
      <c r="H755" s="8" t="s">
        <v>5616</v>
      </c>
      <c r="I755" s="8" t="s">
        <v>143</v>
      </c>
      <c r="J755" s="8" t="s">
        <v>5617</v>
      </c>
      <c r="K755" s="8" t="s">
        <v>6579</v>
      </c>
      <c r="L755" s="8" t="s">
        <v>57</v>
      </c>
      <c r="M755" s="8" t="s">
        <v>3603</v>
      </c>
      <c r="N755" s="8" t="s">
        <v>5619</v>
      </c>
      <c r="O755" s="8" t="s">
        <v>6580</v>
      </c>
      <c r="P755" s="8" t="s">
        <v>6581</v>
      </c>
      <c r="Q755" s="8"/>
      <c r="R755" s="8" t="s">
        <v>6582</v>
      </c>
      <c r="S755" s="8">
        <v>30</v>
      </c>
      <c r="T755" s="8" t="s">
        <v>6332</v>
      </c>
      <c r="U755" s="8" t="s">
        <v>351</v>
      </c>
      <c r="V755" s="8" t="s">
        <v>66</v>
      </c>
      <c r="W755" s="8" t="s">
        <v>5765</v>
      </c>
    </row>
    <row r="756" spans="1:23" ht="56" customHeight="1">
      <c r="A756" s="8">
        <v>755</v>
      </c>
      <c r="B756" s="8" t="s">
        <v>95</v>
      </c>
      <c r="C756" s="8" t="s">
        <v>2552</v>
      </c>
      <c r="D756" s="8"/>
      <c r="E756" s="8"/>
      <c r="F756" s="8"/>
      <c r="G756" s="8"/>
      <c r="H756" s="8" t="s">
        <v>6583</v>
      </c>
      <c r="I756" s="8" t="s">
        <v>411</v>
      </c>
      <c r="J756" s="8" t="s">
        <v>6584</v>
      </c>
      <c r="K756" s="8" t="s">
        <v>6585</v>
      </c>
      <c r="L756" s="8" t="s">
        <v>57</v>
      </c>
      <c r="M756" s="8" t="s">
        <v>4429</v>
      </c>
      <c r="N756" s="8" t="s">
        <v>6586</v>
      </c>
      <c r="O756" s="8" t="s">
        <v>6587</v>
      </c>
      <c r="P756" s="8" t="s">
        <v>4432</v>
      </c>
      <c r="Q756" s="8"/>
      <c r="R756" s="8" t="s">
        <v>6588</v>
      </c>
      <c r="S756" s="8">
        <v>2</v>
      </c>
      <c r="T756" s="8" t="s">
        <v>6589</v>
      </c>
      <c r="U756" s="8" t="s">
        <v>583</v>
      </c>
      <c r="V756" s="8" t="s">
        <v>66</v>
      </c>
      <c r="W756" s="8" t="s">
        <v>5765</v>
      </c>
    </row>
    <row r="757" spans="1:23" ht="56" customHeight="1">
      <c r="A757" s="8">
        <v>756</v>
      </c>
      <c r="B757" s="8" t="s">
        <v>95</v>
      </c>
      <c r="C757" s="8" t="s">
        <v>2552</v>
      </c>
      <c r="D757" s="8"/>
      <c r="E757" s="8"/>
      <c r="F757" s="8"/>
      <c r="G757" s="8"/>
      <c r="H757" s="8" t="s">
        <v>6590</v>
      </c>
      <c r="I757" s="8" t="s">
        <v>411</v>
      </c>
      <c r="J757" s="8" t="s">
        <v>5297</v>
      </c>
      <c r="K757" s="8" t="s">
        <v>6591</v>
      </c>
      <c r="L757" s="8" t="s">
        <v>57</v>
      </c>
      <c r="M757" s="8"/>
      <c r="N757" s="8"/>
      <c r="O757" s="8" t="s">
        <v>4946</v>
      </c>
      <c r="P757" s="8"/>
      <c r="Q757" s="8"/>
      <c r="R757" s="8" t="s">
        <v>6592</v>
      </c>
      <c r="S757" s="8">
        <v>5</v>
      </c>
      <c r="T757" s="8" t="s">
        <v>6593</v>
      </c>
      <c r="U757" s="8" t="s">
        <v>94</v>
      </c>
      <c r="V757" s="8" t="s">
        <v>66</v>
      </c>
      <c r="W757" s="8" t="s">
        <v>5765</v>
      </c>
    </row>
    <row r="758" spans="1:23" ht="56" customHeight="1">
      <c r="A758" s="8">
        <v>757</v>
      </c>
      <c r="B758" s="8" t="s">
        <v>95</v>
      </c>
      <c r="C758" s="8" t="s">
        <v>2552</v>
      </c>
      <c r="D758" s="8"/>
      <c r="E758" s="8"/>
      <c r="F758" s="8"/>
      <c r="G758" s="8"/>
      <c r="H758" s="8" t="s">
        <v>2800</v>
      </c>
      <c r="I758" s="8" t="s">
        <v>631</v>
      </c>
      <c r="J758" s="8" t="s">
        <v>6594</v>
      </c>
      <c r="K758" s="8" t="s">
        <v>6595</v>
      </c>
      <c r="L758" s="8" t="s">
        <v>89</v>
      </c>
      <c r="M758" s="8" t="s">
        <v>2802</v>
      </c>
      <c r="N758" s="8" t="s">
        <v>6596</v>
      </c>
      <c r="O758" s="8" t="s">
        <v>6597</v>
      </c>
      <c r="P758" s="8" t="s">
        <v>6598</v>
      </c>
      <c r="Q758" s="8"/>
      <c r="R758" s="8" t="s">
        <v>6599</v>
      </c>
      <c r="S758" s="8">
        <v>2</v>
      </c>
      <c r="T758" s="8" t="s">
        <v>6600</v>
      </c>
      <c r="U758" s="8" t="s">
        <v>1558</v>
      </c>
      <c r="V758" s="8" t="s">
        <v>66</v>
      </c>
      <c r="W758" s="8" t="s">
        <v>5765</v>
      </c>
    </row>
    <row r="759" spans="1:23" ht="56" customHeight="1">
      <c r="A759" s="8">
        <v>758</v>
      </c>
      <c r="B759" s="8" t="s">
        <v>95</v>
      </c>
      <c r="C759" s="8" t="s">
        <v>2552</v>
      </c>
      <c r="D759" s="8"/>
      <c r="E759" s="8"/>
      <c r="F759" s="8"/>
      <c r="G759" s="8"/>
      <c r="H759" s="8" t="s">
        <v>5583</v>
      </c>
      <c r="I759" s="8" t="s">
        <v>70</v>
      </c>
      <c r="J759" s="8" t="s">
        <v>5584</v>
      </c>
      <c r="K759" s="8" t="s">
        <v>6601</v>
      </c>
      <c r="L759" s="8" t="s">
        <v>57</v>
      </c>
      <c r="M759" s="8" t="s">
        <v>646</v>
      </c>
      <c r="N759" s="8" t="s">
        <v>5587</v>
      </c>
      <c r="O759" s="8" t="s">
        <v>5588</v>
      </c>
      <c r="P759" s="8" t="s">
        <v>6602</v>
      </c>
      <c r="Q759" s="8"/>
      <c r="R759" s="8" t="s">
        <v>6603</v>
      </c>
      <c r="S759" s="8">
        <v>2</v>
      </c>
      <c r="T759" s="8" t="s">
        <v>6604</v>
      </c>
      <c r="U759" s="8" t="s">
        <v>653</v>
      </c>
      <c r="V759" s="8" t="s">
        <v>66</v>
      </c>
      <c r="W759" s="8" t="s">
        <v>5765</v>
      </c>
    </row>
    <row r="760" spans="1:23" ht="56" customHeight="1">
      <c r="A760" s="8">
        <v>759</v>
      </c>
      <c r="B760" s="8" t="s">
        <v>95</v>
      </c>
      <c r="C760" s="8" t="s">
        <v>2552</v>
      </c>
      <c r="D760" s="8"/>
      <c r="E760" s="8"/>
      <c r="F760" s="8"/>
      <c r="G760" s="8"/>
      <c r="H760" s="8" t="s">
        <v>2706</v>
      </c>
      <c r="I760" s="8" t="s">
        <v>156</v>
      </c>
      <c r="J760" s="8" t="s">
        <v>6605</v>
      </c>
      <c r="K760" s="8" t="s">
        <v>6606</v>
      </c>
      <c r="L760" s="8" t="s">
        <v>89</v>
      </c>
      <c r="M760" s="8" t="s">
        <v>1458</v>
      </c>
      <c r="N760" s="8" t="s">
        <v>6607</v>
      </c>
      <c r="O760" s="8" t="s">
        <v>6608</v>
      </c>
      <c r="P760" s="8" t="s">
        <v>6609</v>
      </c>
      <c r="Q760" s="8"/>
      <c r="R760" s="8" t="s">
        <v>6610</v>
      </c>
      <c r="S760" s="8">
        <v>1</v>
      </c>
      <c r="T760" s="8" t="s">
        <v>6611</v>
      </c>
      <c r="U760" s="8" t="s">
        <v>80</v>
      </c>
      <c r="V760" s="8" t="s">
        <v>66</v>
      </c>
      <c r="W760" s="8" t="s">
        <v>5765</v>
      </c>
    </row>
    <row r="761" spans="1:23" ht="56" customHeight="1">
      <c r="A761" s="8">
        <v>760</v>
      </c>
      <c r="B761" s="8" t="s">
        <v>95</v>
      </c>
      <c r="C761" s="8" t="s">
        <v>2552</v>
      </c>
      <c r="D761" s="8"/>
      <c r="E761" s="8"/>
      <c r="F761" s="8"/>
      <c r="G761" s="8"/>
      <c r="H761" s="8" t="s">
        <v>6612</v>
      </c>
      <c r="I761" s="8" t="s">
        <v>156</v>
      </c>
      <c r="J761" s="8" t="s">
        <v>6613</v>
      </c>
      <c r="K761" s="8" t="s">
        <v>6614</v>
      </c>
      <c r="L761" s="8" t="s">
        <v>57</v>
      </c>
      <c r="M761" s="8" t="s">
        <v>1405</v>
      </c>
      <c r="N761" s="8" t="s">
        <v>6615</v>
      </c>
      <c r="O761" s="8" t="s">
        <v>6616</v>
      </c>
      <c r="P761" s="8" t="s">
        <v>6617</v>
      </c>
      <c r="Q761" s="8" t="s">
        <v>6618</v>
      </c>
      <c r="R761" s="8" t="s">
        <v>6619</v>
      </c>
      <c r="S761" s="8">
        <v>6</v>
      </c>
      <c r="T761" s="8" t="s">
        <v>6620</v>
      </c>
      <c r="U761" s="8" t="s">
        <v>710</v>
      </c>
      <c r="V761" s="8" t="s">
        <v>66</v>
      </c>
      <c r="W761" s="8" t="s">
        <v>5765</v>
      </c>
    </row>
    <row r="762" spans="1:23" ht="56" customHeight="1">
      <c r="A762" s="8">
        <v>761</v>
      </c>
      <c r="B762" s="8" t="s">
        <v>95</v>
      </c>
      <c r="C762" s="8" t="s">
        <v>2552</v>
      </c>
      <c r="D762" s="8"/>
      <c r="E762" s="8"/>
      <c r="F762" s="8"/>
      <c r="G762" s="8"/>
      <c r="H762" s="8" t="s">
        <v>6621</v>
      </c>
      <c r="I762" s="8" t="s">
        <v>156</v>
      </c>
      <c r="J762" s="8" t="s">
        <v>6622</v>
      </c>
      <c r="K762" s="8" t="s">
        <v>6623</v>
      </c>
      <c r="L762" s="8" t="s">
        <v>57</v>
      </c>
      <c r="M762" s="8"/>
      <c r="N762" s="8"/>
      <c r="O762" s="8" t="s">
        <v>6624</v>
      </c>
      <c r="P762" s="8" t="s">
        <v>6625</v>
      </c>
      <c r="Q762" s="8" t="s">
        <v>6626</v>
      </c>
      <c r="R762" s="8" t="s">
        <v>6627</v>
      </c>
      <c r="S762" s="8">
        <v>8</v>
      </c>
      <c r="T762" s="8" t="s">
        <v>6628</v>
      </c>
      <c r="U762" s="8" t="s">
        <v>241</v>
      </c>
      <c r="V762" s="8" t="s">
        <v>66</v>
      </c>
      <c r="W762" s="8" t="s">
        <v>5765</v>
      </c>
    </row>
    <row r="763" spans="1:23" ht="56" customHeight="1">
      <c r="A763" s="8">
        <v>762</v>
      </c>
      <c r="B763" s="8" t="s">
        <v>95</v>
      </c>
      <c r="C763" s="8" t="s">
        <v>2552</v>
      </c>
      <c r="D763" s="8"/>
      <c r="E763" s="8"/>
      <c r="F763" s="8"/>
      <c r="G763" s="8"/>
      <c r="H763" s="8" t="s">
        <v>6629</v>
      </c>
      <c r="I763" s="8" t="s">
        <v>156</v>
      </c>
      <c r="J763" s="8" t="s">
        <v>6630</v>
      </c>
      <c r="K763" s="8" t="s">
        <v>6631</v>
      </c>
      <c r="L763" s="8" t="s">
        <v>57</v>
      </c>
      <c r="M763" s="8"/>
      <c r="N763" s="8"/>
      <c r="O763" s="8" t="s">
        <v>5746</v>
      </c>
      <c r="P763" s="8" t="s">
        <v>6632</v>
      </c>
      <c r="Q763" s="8"/>
      <c r="R763" s="8" t="s">
        <v>6633</v>
      </c>
      <c r="S763" s="8">
        <v>2</v>
      </c>
      <c r="T763" s="8" t="s">
        <v>6634</v>
      </c>
      <c r="U763" s="8" t="s">
        <v>710</v>
      </c>
      <c r="V763" s="8" t="s">
        <v>66</v>
      </c>
      <c r="W763" s="8" t="s">
        <v>5765</v>
      </c>
    </row>
    <row r="764" spans="1:23" ht="56" customHeight="1">
      <c r="A764" s="8">
        <v>763</v>
      </c>
      <c r="B764" s="8" t="s">
        <v>95</v>
      </c>
      <c r="C764" s="8" t="s">
        <v>2552</v>
      </c>
      <c r="D764" s="8"/>
      <c r="E764" s="8"/>
      <c r="F764" s="8"/>
      <c r="G764" s="8"/>
      <c r="H764" s="8" t="s">
        <v>6635</v>
      </c>
      <c r="I764" s="8" t="s">
        <v>232</v>
      </c>
      <c r="J764" s="8" t="s">
        <v>6636</v>
      </c>
      <c r="K764" s="8" t="s">
        <v>6458</v>
      </c>
      <c r="L764" s="8" t="s">
        <v>89</v>
      </c>
      <c r="M764" s="8"/>
      <c r="N764" s="8"/>
      <c r="O764" s="8" t="s">
        <v>6637</v>
      </c>
      <c r="P764" s="8" t="s">
        <v>3227</v>
      </c>
      <c r="Q764" s="8"/>
      <c r="R764" s="8" t="s">
        <v>6638</v>
      </c>
      <c r="S764" s="8">
        <v>14</v>
      </c>
      <c r="T764" s="8" t="s">
        <v>6639</v>
      </c>
      <c r="U764" s="8" t="s">
        <v>241</v>
      </c>
      <c r="V764" s="8" t="s">
        <v>66</v>
      </c>
      <c r="W764" s="8" t="s">
        <v>5765</v>
      </c>
    </row>
    <row r="765" spans="1:23" ht="56" customHeight="1">
      <c r="A765" s="8">
        <v>764</v>
      </c>
      <c r="B765" s="8" t="s">
        <v>95</v>
      </c>
      <c r="C765" s="8" t="s">
        <v>2552</v>
      </c>
      <c r="D765" s="8"/>
      <c r="E765" s="8"/>
      <c r="F765" s="8"/>
      <c r="G765" s="8"/>
      <c r="H765" s="8" t="s">
        <v>5018</v>
      </c>
      <c r="I765" s="8" t="s">
        <v>232</v>
      </c>
      <c r="J765" s="8" t="s">
        <v>6640</v>
      </c>
      <c r="K765" s="8" t="s">
        <v>6641</v>
      </c>
      <c r="L765" s="8" t="s">
        <v>57</v>
      </c>
      <c r="M765" s="8" t="s">
        <v>1658</v>
      </c>
      <c r="N765" s="8" t="s">
        <v>5021</v>
      </c>
      <c r="O765" s="8" t="s">
        <v>6642</v>
      </c>
      <c r="P765" s="8" t="s">
        <v>6643</v>
      </c>
      <c r="Q765" s="8"/>
      <c r="R765" s="8" t="s">
        <v>6644</v>
      </c>
      <c r="S765" s="8">
        <v>1</v>
      </c>
      <c r="T765" s="8" t="s">
        <v>6645</v>
      </c>
      <c r="U765" s="8" t="s">
        <v>241</v>
      </c>
      <c r="V765" s="8" t="s">
        <v>66</v>
      </c>
      <c r="W765" s="8" t="s">
        <v>5765</v>
      </c>
    </row>
    <row r="766" spans="1:23" ht="56" customHeight="1">
      <c r="A766" s="8">
        <v>765</v>
      </c>
      <c r="B766" s="8" t="s">
        <v>95</v>
      </c>
      <c r="C766" s="8" t="s">
        <v>2552</v>
      </c>
      <c r="D766" s="8"/>
      <c r="E766" s="8"/>
      <c r="F766" s="8"/>
      <c r="G766" s="8"/>
      <c r="H766" s="8" t="s">
        <v>2762</v>
      </c>
      <c r="I766" s="8" t="s">
        <v>193</v>
      </c>
      <c r="J766" s="8" t="s">
        <v>6646</v>
      </c>
      <c r="K766" s="8" t="s">
        <v>6647</v>
      </c>
      <c r="L766" s="8" t="s">
        <v>89</v>
      </c>
      <c r="M766" s="8" t="s">
        <v>2764</v>
      </c>
      <c r="N766" s="8" t="s">
        <v>6648</v>
      </c>
      <c r="O766" s="8" t="s">
        <v>6649</v>
      </c>
      <c r="P766" s="8" t="s">
        <v>6650</v>
      </c>
      <c r="Q766" s="8" t="s">
        <v>6471</v>
      </c>
      <c r="R766" s="8" t="s">
        <v>6651</v>
      </c>
      <c r="S766" s="8">
        <v>8</v>
      </c>
      <c r="T766" s="8" t="s">
        <v>6652</v>
      </c>
      <c r="U766" s="8" t="s">
        <v>241</v>
      </c>
      <c r="V766" s="8" t="s">
        <v>66</v>
      </c>
      <c r="W766" s="8" t="s">
        <v>5765</v>
      </c>
    </row>
    <row r="767" spans="1:23" ht="56" customHeight="1">
      <c r="A767" s="8">
        <v>766</v>
      </c>
      <c r="B767" s="8" t="s">
        <v>95</v>
      </c>
      <c r="C767" s="8" t="s">
        <v>2552</v>
      </c>
      <c r="D767" s="8"/>
      <c r="E767" s="8"/>
      <c r="F767" s="8"/>
      <c r="G767" s="8"/>
      <c r="H767" s="8" t="s">
        <v>6653</v>
      </c>
      <c r="I767" s="8" t="s">
        <v>193</v>
      </c>
      <c r="J767" s="8" t="s">
        <v>6654</v>
      </c>
      <c r="K767" s="8" t="s">
        <v>6655</v>
      </c>
      <c r="L767" s="8" t="s">
        <v>57</v>
      </c>
      <c r="M767" s="8" t="s">
        <v>1615</v>
      </c>
      <c r="N767" s="8" t="s">
        <v>5167</v>
      </c>
      <c r="O767" s="8" t="s">
        <v>6656</v>
      </c>
      <c r="P767" s="8"/>
      <c r="Q767" s="8"/>
      <c r="R767" s="8" t="s">
        <v>6657</v>
      </c>
      <c r="S767" s="8">
        <v>10</v>
      </c>
      <c r="T767" s="8" t="s">
        <v>6516</v>
      </c>
      <c r="U767" s="8" t="s">
        <v>202</v>
      </c>
      <c r="V767" s="8" t="s">
        <v>66</v>
      </c>
      <c r="W767" s="8" t="s">
        <v>5765</v>
      </c>
    </row>
    <row r="768" spans="1:23" ht="56" customHeight="1">
      <c r="A768" s="8">
        <v>767</v>
      </c>
      <c r="B768" s="8" t="s">
        <v>95</v>
      </c>
      <c r="C768" s="8" t="s">
        <v>2552</v>
      </c>
      <c r="D768" s="8"/>
      <c r="E768" s="8"/>
      <c r="F768" s="8"/>
      <c r="G768" s="8"/>
      <c r="H768" s="8" t="s">
        <v>3412</v>
      </c>
      <c r="I768" s="8" t="s">
        <v>193</v>
      </c>
      <c r="J768" s="8" t="s">
        <v>6499</v>
      </c>
      <c r="K768" s="8" t="s">
        <v>6658</v>
      </c>
      <c r="L768" s="8" t="s">
        <v>57</v>
      </c>
      <c r="M768" s="8" t="s">
        <v>3820</v>
      </c>
      <c r="N768" s="8" t="s">
        <v>4982</v>
      </c>
      <c r="O768" s="8" t="s">
        <v>6659</v>
      </c>
      <c r="P768" s="8"/>
      <c r="Q768" s="8"/>
      <c r="R768" s="8" t="s">
        <v>6660</v>
      </c>
      <c r="S768" s="8">
        <v>5</v>
      </c>
      <c r="T768" s="8" t="s">
        <v>6506</v>
      </c>
      <c r="U768" s="8" t="s">
        <v>361</v>
      </c>
      <c r="V768" s="8" t="s">
        <v>66</v>
      </c>
      <c r="W768" s="8" t="s">
        <v>5765</v>
      </c>
    </row>
    <row r="769" spans="1:23" ht="56" customHeight="1">
      <c r="A769" s="8">
        <v>768</v>
      </c>
      <c r="B769" s="8" t="s">
        <v>95</v>
      </c>
      <c r="C769" s="8" t="s">
        <v>2552</v>
      </c>
      <c r="D769" s="8"/>
      <c r="E769" s="8"/>
      <c r="F769" s="8"/>
      <c r="G769" s="8"/>
      <c r="H769" s="8" t="s">
        <v>3742</v>
      </c>
      <c r="I769" s="8" t="s">
        <v>168</v>
      </c>
      <c r="J769" s="8" t="s">
        <v>6661</v>
      </c>
      <c r="K769" s="8" t="s">
        <v>6647</v>
      </c>
      <c r="L769" s="8" t="s">
        <v>89</v>
      </c>
      <c r="M769" s="8" t="s">
        <v>3744</v>
      </c>
      <c r="N769" s="8" t="s">
        <v>6662</v>
      </c>
      <c r="O769" s="8" t="s">
        <v>6663</v>
      </c>
      <c r="P769" s="8" t="s">
        <v>6664</v>
      </c>
      <c r="Q769" s="8"/>
      <c r="R769" s="8" t="s">
        <v>6665</v>
      </c>
      <c r="S769" s="8">
        <v>1</v>
      </c>
      <c r="T769" s="8" t="s">
        <v>6666</v>
      </c>
      <c r="U769" s="8" t="s">
        <v>94</v>
      </c>
      <c r="V769" s="8" t="s">
        <v>66</v>
      </c>
      <c r="W769" s="8" t="s">
        <v>5765</v>
      </c>
    </row>
    <row r="770" spans="1:23" ht="56" customHeight="1">
      <c r="A770" s="8">
        <v>769</v>
      </c>
      <c r="B770" s="8" t="s">
        <v>95</v>
      </c>
      <c r="C770" s="8" t="s">
        <v>2552</v>
      </c>
      <c r="D770" s="8"/>
      <c r="E770" s="8"/>
      <c r="F770" s="8"/>
      <c r="G770" s="8"/>
      <c r="H770" s="8" t="s">
        <v>2762</v>
      </c>
      <c r="I770" s="8" t="s">
        <v>168</v>
      </c>
      <c r="J770" s="8" t="s">
        <v>6646</v>
      </c>
      <c r="K770" s="8" t="s">
        <v>6667</v>
      </c>
      <c r="L770" s="8" t="s">
        <v>57</v>
      </c>
      <c r="M770" s="8"/>
      <c r="N770" s="8"/>
      <c r="O770" s="8" t="s">
        <v>6668</v>
      </c>
      <c r="P770" s="8"/>
      <c r="Q770" s="8" t="s">
        <v>6471</v>
      </c>
      <c r="R770" s="8" t="s">
        <v>6669</v>
      </c>
      <c r="S770" s="8">
        <v>0</v>
      </c>
      <c r="T770" s="8" t="s">
        <v>6652</v>
      </c>
      <c r="U770" s="8" t="s">
        <v>241</v>
      </c>
      <c r="V770" s="8" t="s">
        <v>66</v>
      </c>
      <c r="W770" s="8" t="s">
        <v>5765</v>
      </c>
    </row>
    <row r="771" spans="1:23" ht="56" customHeight="1">
      <c r="A771" s="8">
        <v>770</v>
      </c>
      <c r="B771" s="8" t="s">
        <v>95</v>
      </c>
      <c r="C771" s="8" t="s">
        <v>2552</v>
      </c>
      <c r="D771" s="8"/>
      <c r="E771" s="8"/>
      <c r="F771" s="8"/>
      <c r="G771" s="8"/>
      <c r="H771" s="8" t="s">
        <v>2353</v>
      </c>
      <c r="I771" s="8" t="s">
        <v>168</v>
      </c>
      <c r="J771" s="8" t="s">
        <v>6670</v>
      </c>
      <c r="K771" s="8" t="s">
        <v>6671</v>
      </c>
      <c r="L771" s="8" t="s">
        <v>89</v>
      </c>
      <c r="M771" s="8" t="s">
        <v>2356</v>
      </c>
      <c r="N771" s="8" t="s">
        <v>6672</v>
      </c>
      <c r="O771" s="8" t="s">
        <v>6673</v>
      </c>
      <c r="P771" s="8" t="s">
        <v>6674</v>
      </c>
      <c r="Q771" s="8"/>
      <c r="R771" s="8" t="s">
        <v>6675</v>
      </c>
      <c r="S771" s="8">
        <v>2</v>
      </c>
      <c r="T771" s="8" t="s">
        <v>6676</v>
      </c>
      <c r="U771" s="8" t="s">
        <v>6677</v>
      </c>
      <c r="V771" s="8" t="s">
        <v>66</v>
      </c>
      <c r="W771" s="8" t="s">
        <v>5765</v>
      </c>
    </row>
    <row r="772" spans="1:23" ht="56" customHeight="1">
      <c r="A772" s="8">
        <v>771</v>
      </c>
      <c r="B772" s="8" t="s">
        <v>95</v>
      </c>
      <c r="C772" s="8" t="s">
        <v>2552</v>
      </c>
      <c r="D772" s="8"/>
      <c r="E772" s="8"/>
      <c r="F772" s="8"/>
      <c r="G772" s="8"/>
      <c r="H772" s="8" t="s">
        <v>6678</v>
      </c>
      <c r="I772" s="8" t="s">
        <v>117</v>
      </c>
      <c r="J772" s="8" t="s">
        <v>6679</v>
      </c>
      <c r="K772" s="8" t="s">
        <v>6680</v>
      </c>
      <c r="L772" s="8" t="s">
        <v>5780</v>
      </c>
      <c r="M772" s="8"/>
      <c r="N772" s="8"/>
      <c r="O772" s="8" t="s">
        <v>6681</v>
      </c>
      <c r="P772" s="8"/>
      <c r="Q772" s="8"/>
      <c r="R772" s="8" t="s">
        <v>6682</v>
      </c>
      <c r="S772" s="8">
        <v>9</v>
      </c>
      <c r="T772" s="8" t="s">
        <v>6683</v>
      </c>
      <c r="U772" s="8" t="s">
        <v>6677</v>
      </c>
      <c r="V772" s="8" t="s">
        <v>66</v>
      </c>
      <c r="W772" s="8" t="s">
        <v>5765</v>
      </c>
    </row>
    <row r="773" spans="1:23" ht="56" customHeight="1">
      <c r="A773" s="8">
        <v>772</v>
      </c>
      <c r="B773" s="8" t="s">
        <v>95</v>
      </c>
      <c r="C773" s="8" t="s">
        <v>2552</v>
      </c>
      <c r="D773" s="8"/>
      <c r="E773" s="8"/>
      <c r="F773" s="8"/>
      <c r="G773" s="8"/>
      <c r="H773" s="8" t="s">
        <v>618</v>
      </c>
      <c r="I773" s="8" t="s">
        <v>54</v>
      </c>
      <c r="J773" s="8" t="s">
        <v>6684</v>
      </c>
      <c r="K773" s="8" t="s">
        <v>6685</v>
      </c>
      <c r="L773" s="8" t="s">
        <v>89</v>
      </c>
      <c r="M773" s="8" t="s">
        <v>621</v>
      </c>
      <c r="N773" s="8" t="s">
        <v>6686</v>
      </c>
      <c r="O773" s="8" t="s">
        <v>6687</v>
      </c>
      <c r="P773" s="8" t="s">
        <v>6688</v>
      </c>
      <c r="Q773" s="8" t="s">
        <v>6689</v>
      </c>
      <c r="R773" s="8" t="s">
        <v>6690</v>
      </c>
      <c r="S773" s="8">
        <v>1</v>
      </c>
      <c r="T773" s="8" t="s">
        <v>6691</v>
      </c>
      <c r="U773" s="8" t="s">
        <v>628</v>
      </c>
      <c r="V773" s="8" t="s">
        <v>66</v>
      </c>
      <c r="W773" s="8" t="s">
        <v>5765</v>
      </c>
    </row>
    <row r="774" spans="1:23" ht="56" customHeight="1">
      <c r="A774" s="8">
        <v>773</v>
      </c>
      <c r="B774" s="8" t="s">
        <v>95</v>
      </c>
      <c r="C774" s="8" t="s">
        <v>6397</v>
      </c>
      <c r="D774" s="8" t="s">
        <v>97</v>
      </c>
      <c r="E774" s="8" t="s">
        <v>216</v>
      </c>
      <c r="F774" s="8" t="s">
        <v>178</v>
      </c>
      <c r="G774" s="8" t="s">
        <v>6692</v>
      </c>
      <c r="H774" s="8" t="s">
        <v>6693</v>
      </c>
      <c r="I774" s="8" t="s">
        <v>130</v>
      </c>
      <c r="J774" s="8" t="s">
        <v>6694</v>
      </c>
      <c r="K774" s="8" t="s">
        <v>6202</v>
      </c>
      <c r="L774" s="8" t="s">
        <v>89</v>
      </c>
      <c r="M774" s="8" t="s">
        <v>6695</v>
      </c>
      <c r="N774" s="8" t="s">
        <v>6696</v>
      </c>
      <c r="O774" s="8" t="s">
        <v>6697</v>
      </c>
      <c r="P774" s="8" t="s">
        <v>6698</v>
      </c>
      <c r="Q774" s="8" t="s">
        <v>6699</v>
      </c>
      <c r="R774" s="8" t="s">
        <v>6700</v>
      </c>
      <c r="S774" s="8">
        <v>20</v>
      </c>
      <c r="T774" s="8" t="s">
        <v>6701</v>
      </c>
      <c r="U774" s="8"/>
      <c r="V774" s="8" t="s">
        <v>66</v>
      </c>
      <c r="W774" s="8" t="s">
        <v>5765</v>
      </c>
    </row>
    <row r="775" spans="1:23" ht="56" customHeight="1">
      <c r="A775" s="8">
        <v>774</v>
      </c>
      <c r="B775" s="8" t="s">
        <v>95</v>
      </c>
      <c r="C775" s="8" t="s">
        <v>2552</v>
      </c>
      <c r="D775" s="8"/>
      <c r="E775" s="8"/>
      <c r="F775" s="8"/>
      <c r="G775" s="8"/>
      <c r="H775" s="8" t="s">
        <v>1666</v>
      </c>
      <c r="I775" s="8" t="s">
        <v>143</v>
      </c>
      <c r="J775" s="8" t="s">
        <v>6702</v>
      </c>
      <c r="K775" s="8" t="s">
        <v>6703</v>
      </c>
      <c r="L775" s="8" t="s">
        <v>57</v>
      </c>
      <c r="M775" s="8"/>
      <c r="N775" s="8"/>
      <c r="O775" s="8" t="s">
        <v>6704</v>
      </c>
      <c r="P775" s="8"/>
      <c r="Q775" s="8"/>
      <c r="R775" s="8" t="s">
        <v>6705</v>
      </c>
      <c r="S775" s="8">
        <v>6</v>
      </c>
      <c r="T775" s="8" t="s">
        <v>6706</v>
      </c>
      <c r="U775" s="8" t="s">
        <v>94</v>
      </c>
      <c r="V775" s="8" t="s">
        <v>66</v>
      </c>
      <c r="W775" s="8" t="s">
        <v>5765</v>
      </c>
    </row>
    <row r="776" spans="1:23" ht="56" customHeight="1">
      <c r="A776" s="8">
        <v>775</v>
      </c>
      <c r="B776" s="8" t="s">
        <v>95</v>
      </c>
      <c r="C776" s="8" t="s">
        <v>2552</v>
      </c>
      <c r="D776" s="8"/>
      <c r="E776" s="8"/>
      <c r="F776" s="8"/>
      <c r="G776" s="8"/>
      <c r="H776" s="8" t="s">
        <v>4160</v>
      </c>
      <c r="I776" s="8" t="s">
        <v>143</v>
      </c>
      <c r="J776" s="8" t="s">
        <v>6707</v>
      </c>
      <c r="K776" s="8" t="s">
        <v>6109</v>
      </c>
      <c r="L776" s="8" t="s">
        <v>89</v>
      </c>
      <c r="M776" s="8" t="s">
        <v>4162</v>
      </c>
      <c r="N776" s="8" t="s">
        <v>5073</v>
      </c>
      <c r="O776" s="8" t="s">
        <v>6708</v>
      </c>
      <c r="P776" s="8" t="s">
        <v>6709</v>
      </c>
      <c r="Q776" s="8" t="s">
        <v>6710</v>
      </c>
      <c r="R776" s="8" t="s">
        <v>6711</v>
      </c>
      <c r="S776" s="8">
        <v>16</v>
      </c>
      <c r="T776" s="8" t="s">
        <v>6712</v>
      </c>
      <c r="U776" s="8" t="s">
        <v>327</v>
      </c>
      <c r="V776" s="8" t="s">
        <v>66</v>
      </c>
      <c r="W776" s="8" t="s">
        <v>5765</v>
      </c>
    </row>
    <row r="777" spans="1:23" ht="56" customHeight="1">
      <c r="A777" s="8">
        <v>776</v>
      </c>
      <c r="B777" s="8" t="s">
        <v>95</v>
      </c>
      <c r="C777" s="8" t="s">
        <v>6713</v>
      </c>
      <c r="D777" s="8" t="s">
        <v>98</v>
      </c>
      <c r="E777" s="8"/>
      <c r="F777" s="8"/>
      <c r="G777" s="8" t="s">
        <v>6714</v>
      </c>
      <c r="H777" s="8" t="s">
        <v>6715</v>
      </c>
      <c r="I777" s="8" t="s">
        <v>411</v>
      </c>
      <c r="J777" s="8" t="s">
        <v>6716</v>
      </c>
      <c r="K777" s="8" t="s">
        <v>6717</v>
      </c>
      <c r="L777" s="8" t="s">
        <v>57</v>
      </c>
      <c r="M777" s="8"/>
      <c r="N777" s="8"/>
      <c r="O777" s="8" t="s">
        <v>6718</v>
      </c>
      <c r="P777" s="8" t="s">
        <v>6719</v>
      </c>
      <c r="Q777" s="8"/>
      <c r="R777" s="8" t="s">
        <v>6720</v>
      </c>
      <c r="S777" s="8">
        <v>1</v>
      </c>
      <c r="T777" s="8" t="s">
        <v>6721</v>
      </c>
      <c r="U777" s="8" t="s">
        <v>80</v>
      </c>
      <c r="V777" s="8" t="s">
        <v>66</v>
      </c>
      <c r="W777" s="8" t="s">
        <v>5765</v>
      </c>
    </row>
    <row r="778" spans="1:23" ht="56" customHeight="1">
      <c r="A778" s="8">
        <v>777</v>
      </c>
      <c r="B778" s="8" t="s">
        <v>95</v>
      </c>
      <c r="C778" s="8" t="s">
        <v>2552</v>
      </c>
      <c r="D778" s="8"/>
      <c r="E778" s="8"/>
      <c r="F778" s="8"/>
      <c r="G778" s="8"/>
      <c r="H778" s="8" t="s">
        <v>821</v>
      </c>
      <c r="I778" s="8" t="s">
        <v>341</v>
      </c>
      <c r="J778" s="8" t="s">
        <v>6068</v>
      </c>
      <c r="K778" s="8" t="s">
        <v>6722</v>
      </c>
      <c r="L778" s="8" t="s">
        <v>89</v>
      </c>
      <c r="M778" s="8" t="s">
        <v>824</v>
      </c>
      <c r="N778" s="8" t="s">
        <v>6723</v>
      </c>
      <c r="O778" s="8" t="s">
        <v>6724</v>
      </c>
      <c r="P778" s="8" t="s">
        <v>6725</v>
      </c>
      <c r="Q778" s="8" t="s">
        <v>6726</v>
      </c>
      <c r="R778" s="8" t="s">
        <v>6727</v>
      </c>
      <c r="S778" s="8">
        <v>23</v>
      </c>
      <c r="T778" s="8" t="s">
        <v>6074</v>
      </c>
      <c r="U778" s="8" t="s">
        <v>190</v>
      </c>
      <c r="V778" s="8" t="s">
        <v>66</v>
      </c>
      <c r="W778" s="8" t="s">
        <v>5765</v>
      </c>
    </row>
    <row r="779" spans="1:23" ht="56" customHeight="1">
      <c r="A779" s="8">
        <v>778</v>
      </c>
      <c r="B779" s="8" t="s">
        <v>95</v>
      </c>
      <c r="C779" s="8" t="s">
        <v>2552</v>
      </c>
      <c r="D779" s="8"/>
      <c r="E779" s="8"/>
      <c r="F779" s="8"/>
      <c r="G779" s="8"/>
      <c r="H779" s="8" t="s">
        <v>6728</v>
      </c>
      <c r="I779" s="8" t="s">
        <v>341</v>
      </c>
      <c r="J779" s="8" t="s">
        <v>5300</v>
      </c>
      <c r="K779" s="8" t="s">
        <v>6729</v>
      </c>
      <c r="L779" s="8" t="s">
        <v>89</v>
      </c>
      <c r="M779" s="8" t="s">
        <v>4222</v>
      </c>
      <c r="N779" s="8" t="s">
        <v>5302</v>
      </c>
      <c r="O779" s="8" t="s">
        <v>5303</v>
      </c>
      <c r="P779" s="8" t="s">
        <v>6730</v>
      </c>
      <c r="Q779" s="8" t="s">
        <v>6731</v>
      </c>
      <c r="R779" s="8" t="s">
        <v>6732</v>
      </c>
      <c r="S779" s="8">
        <v>92</v>
      </c>
      <c r="T779" s="8" t="s">
        <v>6521</v>
      </c>
      <c r="U779" s="8" t="s">
        <v>139</v>
      </c>
      <c r="V779" s="8" t="s">
        <v>66</v>
      </c>
      <c r="W779" s="8" t="s">
        <v>5765</v>
      </c>
    </row>
    <row r="780" spans="1:23" ht="56" customHeight="1">
      <c r="A780" s="8">
        <v>779</v>
      </c>
      <c r="B780" s="8" t="s">
        <v>95</v>
      </c>
      <c r="C780" s="8" t="s">
        <v>2552</v>
      </c>
      <c r="D780" s="8"/>
      <c r="E780" s="8"/>
      <c r="F780" s="8"/>
      <c r="G780" s="8"/>
      <c r="H780" s="8" t="s">
        <v>340</v>
      </c>
      <c r="I780" s="8" t="s">
        <v>341</v>
      </c>
      <c r="J780" s="8" t="s">
        <v>6733</v>
      </c>
      <c r="K780" s="8" t="s">
        <v>6187</v>
      </c>
      <c r="L780" s="8" t="s">
        <v>89</v>
      </c>
      <c r="M780" s="8" t="s">
        <v>344</v>
      </c>
      <c r="N780" s="8" t="s">
        <v>6734</v>
      </c>
      <c r="O780" s="8" t="s">
        <v>6735</v>
      </c>
      <c r="P780" s="8" t="s">
        <v>6736</v>
      </c>
      <c r="Q780" s="8" t="s">
        <v>6737</v>
      </c>
      <c r="R780" s="8" t="s">
        <v>6738</v>
      </c>
      <c r="S780" s="8">
        <v>2</v>
      </c>
      <c r="T780" s="8" t="s">
        <v>6739</v>
      </c>
      <c r="U780" s="8" t="s">
        <v>351</v>
      </c>
      <c r="V780" s="8" t="s">
        <v>66</v>
      </c>
      <c r="W780" s="8" t="s">
        <v>5765</v>
      </c>
    </row>
    <row r="781" spans="1:23" ht="56" customHeight="1">
      <c r="A781" s="8">
        <v>780</v>
      </c>
      <c r="B781" s="8" t="s">
        <v>95</v>
      </c>
      <c r="C781" s="8" t="s">
        <v>2552</v>
      </c>
      <c r="D781" s="8"/>
      <c r="E781" s="8"/>
      <c r="F781" s="8"/>
      <c r="G781" s="8"/>
      <c r="H781" s="8" t="s">
        <v>3793</v>
      </c>
      <c r="I781" s="8" t="s">
        <v>70</v>
      </c>
      <c r="J781" s="8" t="s">
        <v>6740</v>
      </c>
      <c r="K781" s="8" t="s">
        <v>6741</v>
      </c>
      <c r="L781" s="8" t="s">
        <v>89</v>
      </c>
      <c r="M781" s="8" t="s">
        <v>3796</v>
      </c>
      <c r="N781" s="8" t="s">
        <v>6742</v>
      </c>
      <c r="O781" s="8" t="s">
        <v>6743</v>
      </c>
      <c r="P781" s="8" t="s">
        <v>6744</v>
      </c>
      <c r="Q781" s="8" t="s">
        <v>6745</v>
      </c>
      <c r="R781" s="8" t="s">
        <v>6746</v>
      </c>
      <c r="S781" s="8">
        <v>0</v>
      </c>
      <c r="T781" s="8" t="s">
        <v>6747</v>
      </c>
      <c r="U781" s="8" t="s">
        <v>710</v>
      </c>
      <c r="V781" s="8" t="s">
        <v>66</v>
      </c>
      <c r="W781" s="8" t="s">
        <v>5765</v>
      </c>
    </row>
    <row r="782" spans="1:23" ht="56" customHeight="1">
      <c r="A782" s="8">
        <v>781</v>
      </c>
      <c r="B782" s="8" t="s">
        <v>95</v>
      </c>
      <c r="C782" s="8" t="s">
        <v>2552</v>
      </c>
      <c r="D782" s="8"/>
      <c r="E782" s="8"/>
      <c r="F782" s="8"/>
      <c r="G782" s="8"/>
      <c r="H782" s="8" t="s">
        <v>6748</v>
      </c>
      <c r="I782" s="8" t="s">
        <v>1068</v>
      </c>
      <c r="J782" s="8" t="s">
        <v>6749</v>
      </c>
      <c r="K782" s="8" t="s">
        <v>6750</v>
      </c>
      <c r="L782" s="8" t="s">
        <v>89</v>
      </c>
      <c r="M782" s="8" t="s">
        <v>1584</v>
      </c>
      <c r="N782" s="8" t="s">
        <v>6751</v>
      </c>
      <c r="O782" s="8" t="s">
        <v>6752</v>
      </c>
      <c r="P782" s="8"/>
      <c r="Q782" s="8"/>
      <c r="R782" s="8" t="s">
        <v>6753</v>
      </c>
      <c r="S782" s="8">
        <v>4</v>
      </c>
      <c r="T782" s="8" t="s">
        <v>6521</v>
      </c>
      <c r="U782" s="8" t="s">
        <v>139</v>
      </c>
      <c r="V782" s="8" t="s">
        <v>66</v>
      </c>
      <c r="W782" s="8" t="s">
        <v>5765</v>
      </c>
    </row>
    <row r="783" spans="1:23" ht="56" customHeight="1">
      <c r="A783" s="8">
        <v>782</v>
      </c>
      <c r="B783" s="8" t="s">
        <v>95</v>
      </c>
      <c r="C783" s="8" t="s">
        <v>2552</v>
      </c>
      <c r="D783" s="8"/>
      <c r="E783" s="8"/>
      <c r="F783" s="8"/>
      <c r="G783" s="8"/>
      <c r="H783" s="8" t="s">
        <v>6754</v>
      </c>
      <c r="I783" s="8" t="s">
        <v>1068</v>
      </c>
      <c r="J783" s="8" t="s">
        <v>6755</v>
      </c>
      <c r="K783" s="8" t="s">
        <v>6756</v>
      </c>
      <c r="L783" s="8" t="s">
        <v>57</v>
      </c>
      <c r="M783" s="8"/>
      <c r="N783" s="8"/>
      <c r="O783" s="8" t="s">
        <v>6757</v>
      </c>
      <c r="P783" s="8"/>
      <c r="Q783" s="8"/>
      <c r="R783" s="8" t="s">
        <v>6758</v>
      </c>
      <c r="S783" s="8">
        <v>19</v>
      </c>
      <c r="T783" s="8" t="s">
        <v>6759</v>
      </c>
      <c r="U783" s="8" t="s">
        <v>215</v>
      </c>
      <c r="V783" s="8" t="s">
        <v>66</v>
      </c>
      <c r="W783" s="8" t="s">
        <v>5765</v>
      </c>
    </row>
    <row r="784" spans="1:23" ht="56" customHeight="1">
      <c r="A784" s="8">
        <v>783</v>
      </c>
      <c r="B784" s="8" t="s">
        <v>95</v>
      </c>
      <c r="C784" s="8" t="s">
        <v>2552</v>
      </c>
      <c r="D784" s="8"/>
      <c r="E784" s="8"/>
      <c r="F784" s="8"/>
      <c r="G784" s="8"/>
      <c r="H784" s="8" t="s">
        <v>231</v>
      </c>
      <c r="I784" s="8" t="s">
        <v>232</v>
      </c>
      <c r="J784" s="8" t="s">
        <v>6760</v>
      </c>
      <c r="K784" s="8" t="s">
        <v>6169</v>
      </c>
      <c r="L784" s="8" t="s">
        <v>89</v>
      </c>
      <c r="M784" s="8"/>
      <c r="N784" s="8"/>
      <c r="O784" s="8" t="s">
        <v>236</v>
      </c>
      <c r="P784" s="8" t="s">
        <v>6761</v>
      </c>
      <c r="Q784" s="8"/>
      <c r="R784" s="8" t="s">
        <v>6762</v>
      </c>
      <c r="S784" s="8">
        <v>1</v>
      </c>
      <c r="T784" s="8" t="s">
        <v>6639</v>
      </c>
      <c r="U784" s="8" t="s">
        <v>241</v>
      </c>
      <c r="V784" s="8" t="s">
        <v>66</v>
      </c>
      <c r="W784" s="8" t="s">
        <v>5765</v>
      </c>
    </row>
    <row r="785" spans="1:23" ht="56" customHeight="1">
      <c r="A785" s="8">
        <v>784</v>
      </c>
      <c r="B785" s="8" t="s">
        <v>95</v>
      </c>
      <c r="C785" s="8" t="s">
        <v>2552</v>
      </c>
      <c r="D785" s="8"/>
      <c r="E785" s="8"/>
      <c r="F785" s="8"/>
      <c r="G785" s="8"/>
      <c r="H785" s="8" t="s">
        <v>5012</v>
      </c>
      <c r="I785" s="8" t="s">
        <v>232</v>
      </c>
      <c r="J785" s="8" t="s">
        <v>6763</v>
      </c>
      <c r="K785" s="8" t="s">
        <v>6764</v>
      </c>
      <c r="L785" s="8" t="s">
        <v>89</v>
      </c>
      <c r="M785" s="8" t="s">
        <v>2232</v>
      </c>
      <c r="N785" s="8" t="s">
        <v>5014</v>
      </c>
      <c r="O785" s="8" t="s">
        <v>5015</v>
      </c>
      <c r="P785" s="8"/>
      <c r="Q785" s="8"/>
      <c r="R785" s="8" t="s">
        <v>6765</v>
      </c>
      <c r="S785" s="8">
        <v>43</v>
      </c>
      <c r="T785" s="8" t="s">
        <v>6766</v>
      </c>
      <c r="U785" s="8" t="s">
        <v>6767</v>
      </c>
      <c r="V785" s="8" t="s">
        <v>66</v>
      </c>
      <c r="W785" s="8" t="s">
        <v>5765</v>
      </c>
    </row>
    <row r="786" spans="1:23" ht="56" customHeight="1">
      <c r="A786" s="8">
        <v>785</v>
      </c>
      <c r="B786" s="8" t="s">
        <v>95</v>
      </c>
      <c r="C786" s="8" t="s">
        <v>2552</v>
      </c>
      <c r="D786" s="8"/>
      <c r="E786" s="8"/>
      <c r="F786" s="8"/>
      <c r="G786" s="8"/>
      <c r="H786" s="8" t="s">
        <v>5077</v>
      </c>
      <c r="I786" s="8" t="s">
        <v>232</v>
      </c>
      <c r="J786" s="8" t="s">
        <v>6768</v>
      </c>
      <c r="K786" s="8" t="s">
        <v>6769</v>
      </c>
      <c r="L786" s="8" t="s">
        <v>57</v>
      </c>
      <c r="M786" s="8"/>
      <c r="N786" s="8"/>
      <c r="O786" s="8" t="s">
        <v>6770</v>
      </c>
      <c r="P786" s="8"/>
      <c r="Q786" s="8"/>
      <c r="R786" s="8" t="s">
        <v>6771</v>
      </c>
      <c r="S786" s="8">
        <v>0</v>
      </c>
      <c r="T786" s="8" t="s">
        <v>6067</v>
      </c>
      <c r="U786" s="8" t="s">
        <v>215</v>
      </c>
      <c r="V786" s="8" t="s">
        <v>66</v>
      </c>
      <c r="W786" s="8" t="s">
        <v>5765</v>
      </c>
    </row>
    <row r="787" spans="1:23" ht="56" customHeight="1">
      <c r="A787" s="8">
        <v>786</v>
      </c>
      <c r="B787" s="8" t="s">
        <v>48</v>
      </c>
      <c r="C787" s="8"/>
      <c r="D787" s="8" t="s">
        <v>81</v>
      </c>
      <c r="E787" s="8" t="s">
        <v>50</v>
      </c>
      <c r="F787" s="8" t="s">
        <v>153</v>
      </c>
      <c r="G787" s="8" t="s">
        <v>6772</v>
      </c>
      <c r="H787" s="8" t="s">
        <v>6773</v>
      </c>
      <c r="I787" s="8" t="s">
        <v>193</v>
      </c>
      <c r="J787" s="8" t="s">
        <v>6774</v>
      </c>
      <c r="K787" s="8" t="s">
        <v>6187</v>
      </c>
      <c r="L787" s="8" t="s">
        <v>89</v>
      </c>
      <c r="M787" s="8" t="s">
        <v>6775</v>
      </c>
      <c r="N787" s="8" t="s">
        <v>6776</v>
      </c>
      <c r="O787" s="8" t="s">
        <v>6777</v>
      </c>
      <c r="P787" s="8" t="s">
        <v>6778</v>
      </c>
      <c r="Q787" s="8"/>
      <c r="R787" s="8" t="s">
        <v>6779</v>
      </c>
      <c r="S787" s="8">
        <v>13</v>
      </c>
      <c r="T787" s="8" t="s">
        <v>6747</v>
      </c>
      <c r="U787" s="8" t="s">
        <v>710</v>
      </c>
      <c r="V787" s="8" t="s">
        <v>66</v>
      </c>
      <c r="W787" s="8" t="s">
        <v>5765</v>
      </c>
    </row>
    <row r="788" spans="1:23" ht="56" customHeight="1">
      <c r="A788" s="8">
        <v>787</v>
      </c>
      <c r="B788" s="8" t="s">
        <v>95</v>
      </c>
      <c r="C788" s="8" t="s">
        <v>2552</v>
      </c>
      <c r="D788" s="8"/>
      <c r="E788" s="8"/>
      <c r="F788" s="8"/>
      <c r="G788" s="8"/>
      <c r="H788" s="8" t="s">
        <v>2821</v>
      </c>
      <c r="I788" s="8" t="s">
        <v>168</v>
      </c>
      <c r="J788" s="8" t="s">
        <v>6780</v>
      </c>
      <c r="K788" s="8" t="s">
        <v>6781</v>
      </c>
      <c r="L788" s="8" t="s">
        <v>57</v>
      </c>
      <c r="M788" s="8" t="s">
        <v>2823</v>
      </c>
      <c r="N788" s="8" t="s">
        <v>6782</v>
      </c>
      <c r="O788" s="8" t="s">
        <v>6783</v>
      </c>
      <c r="P788" s="8"/>
      <c r="Q788" s="8"/>
      <c r="R788" s="8" t="s">
        <v>6784</v>
      </c>
      <c r="S788" s="8">
        <v>23</v>
      </c>
      <c r="T788" s="8" t="s">
        <v>6785</v>
      </c>
      <c r="U788" s="8" t="s">
        <v>80</v>
      </c>
      <c r="V788" s="8" t="s">
        <v>66</v>
      </c>
      <c r="W788" s="8" t="s">
        <v>5765</v>
      </c>
    </row>
    <row r="789" spans="1:23" ht="56" customHeight="1">
      <c r="A789" s="8">
        <v>788</v>
      </c>
      <c r="B789" s="8" t="s">
        <v>95</v>
      </c>
      <c r="C789" s="8" t="s">
        <v>2552</v>
      </c>
      <c r="D789" s="8"/>
      <c r="E789" s="8"/>
      <c r="F789" s="8"/>
      <c r="G789" s="8"/>
      <c r="H789" s="8" t="s">
        <v>4061</v>
      </c>
      <c r="I789" s="8" t="s">
        <v>117</v>
      </c>
      <c r="J789" s="8" t="s">
        <v>6786</v>
      </c>
      <c r="K789" s="8" t="s">
        <v>6787</v>
      </c>
      <c r="L789" s="8" t="s">
        <v>57</v>
      </c>
      <c r="M789" s="8"/>
      <c r="N789" s="8"/>
      <c r="O789" s="8" t="s">
        <v>6788</v>
      </c>
      <c r="P789" s="8"/>
      <c r="Q789" s="8"/>
      <c r="R789" s="8" t="s">
        <v>6789</v>
      </c>
      <c r="S789" s="8">
        <v>6</v>
      </c>
      <c r="T789" s="8" t="s">
        <v>6516</v>
      </c>
      <c r="U789" s="8" t="s">
        <v>202</v>
      </c>
      <c r="V789" s="8" t="s">
        <v>66</v>
      </c>
      <c r="W789" s="8" t="s">
        <v>5765</v>
      </c>
    </row>
    <row r="790" spans="1:23" ht="56" customHeight="1">
      <c r="A790" s="8">
        <v>789</v>
      </c>
      <c r="B790" s="8" t="s">
        <v>95</v>
      </c>
      <c r="C790" s="8" t="s">
        <v>2552</v>
      </c>
      <c r="D790" s="8"/>
      <c r="E790" s="8"/>
      <c r="F790" s="8"/>
      <c r="G790" s="8"/>
      <c r="H790" s="8" t="s">
        <v>6790</v>
      </c>
      <c r="I790" s="8" t="s">
        <v>117</v>
      </c>
      <c r="J790" s="8" t="s">
        <v>6791</v>
      </c>
      <c r="K790" s="8" t="s">
        <v>6792</v>
      </c>
      <c r="L790" s="8" t="s">
        <v>5780</v>
      </c>
      <c r="M790" s="8"/>
      <c r="N790" s="8"/>
      <c r="O790" s="8" t="s">
        <v>6793</v>
      </c>
      <c r="P790" s="8"/>
      <c r="Q790" s="8"/>
      <c r="R790" s="8" t="s">
        <v>6794</v>
      </c>
      <c r="S790" s="8">
        <v>0</v>
      </c>
      <c r="T790" s="8" t="s">
        <v>6795</v>
      </c>
      <c r="U790" s="8" t="s">
        <v>5773</v>
      </c>
      <c r="V790" s="8" t="s">
        <v>66</v>
      </c>
      <c r="W790" s="8" t="s">
        <v>5765</v>
      </c>
    </row>
    <row r="791" spans="1:23" ht="56" customHeight="1">
      <c r="A791" s="8">
        <v>790</v>
      </c>
      <c r="B791" s="8" t="s">
        <v>95</v>
      </c>
      <c r="C791" s="8" t="s">
        <v>2552</v>
      </c>
      <c r="D791" s="8"/>
      <c r="E791" s="8"/>
      <c r="F791" s="8"/>
      <c r="G791" s="8"/>
      <c r="H791" s="8" t="s">
        <v>2263</v>
      </c>
      <c r="I791" s="8" t="s">
        <v>117</v>
      </c>
      <c r="J791" s="8" t="s">
        <v>6679</v>
      </c>
      <c r="K791" s="8" t="s">
        <v>6796</v>
      </c>
      <c r="L791" s="8" t="s">
        <v>57</v>
      </c>
      <c r="M791" s="8"/>
      <c r="N791" s="8"/>
      <c r="O791" s="8" t="s">
        <v>6797</v>
      </c>
      <c r="P791" s="8" t="s">
        <v>6798</v>
      </c>
      <c r="Q791" s="8"/>
      <c r="R791" s="8" t="s">
        <v>6799</v>
      </c>
      <c r="S791" s="8">
        <v>0</v>
      </c>
      <c r="T791" s="8" t="s">
        <v>6683</v>
      </c>
      <c r="U791" s="8" t="s">
        <v>6677</v>
      </c>
      <c r="V791" s="8" t="s">
        <v>66</v>
      </c>
      <c r="W791" s="8" t="s">
        <v>5765</v>
      </c>
    </row>
    <row r="792" spans="1:23" ht="56" customHeight="1">
      <c r="A792" s="8">
        <v>791</v>
      </c>
      <c r="B792" s="8" t="s">
        <v>95</v>
      </c>
      <c r="C792" s="8" t="s">
        <v>2552</v>
      </c>
      <c r="D792" s="8"/>
      <c r="E792" s="8"/>
      <c r="F792" s="8"/>
      <c r="G792" s="8"/>
      <c r="H792" s="8" t="s">
        <v>6800</v>
      </c>
      <c r="I792" s="8" t="s">
        <v>117</v>
      </c>
      <c r="J792" s="8" t="s">
        <v>6801</v>
      </c>
      <c r="K792" s="8" t="s">
        <v>6802</v>
      </c>
      <c r="L792" s="8" t="s">
        <v>57</v>
      </c>
      <c r="M792" s="8"/>
      <c r="N792" s="8"/>
      <c r="O792" s="8" t="s">
        <v>6803</v>
      </c>
      <c r="P792" s="8"/>
      <c r="Q792" s="8"/>
      <c r="R792" s="8" t="s">
        <v>6804</v>
      </c>
      <c r="S792" s="8">
        <v>22</v>
      </c>
      <c r="T792" s="8" t="s">
        <v>6805</v>
      </c>
      <c r="U792" s="8" t="s">
        <v>6806</v>
      </c>
      <c r="V792" s="8" t="s">
        <v>66</v>
      </c>
      <c r="W792" s="8" t="s">
        <v>5765</v>
      </c>
    </row>
    <row r="793" spans="1:23" ht="56" customHeight="1">
      <c r="A793" s="8">
        <v>792</v>
      </c>
      <c r="B793" s="8" t="s">
        <v>95</v>
      </c>
      <c r="C793" s="8" t="s">
        <v>2552</v>
      </c>
      <c r="D793" s="8"/>
      <c r="E793" s="8"/>
      <c r="F793" s="8"/>
      <c r="G793" s="8"/>
      <c r="H793" s="8" t="s">
        <v>2655</v>
      </c>
      <c r="I793" s="8" t="s">
        <v>54</v>
      </c>
      <c r="J793" s="8" t="s">
        <v>5566</v>
      </c>
      <c r="K793" s="8" t="s">
        <v>6807</v>
      </c>
      <c r="L793" s="8" t="s">
        <v>89</v>
      </c>
      <c r="M793" s="8" t="s">
        <v>2657</v>
      </c>
      <c r="N793" s="8" t="s">
        <v>5568</v>
      </c>
      <c r="O793" s="8" t="s">
        <v>5569</v>
      </c>
      <c r="P793" s="8" t="s">
        <v>6808</v>
      </c>
      <c r="Q793" s="8"/>
      <c r="R793" s="8" t="s">
        <v>6809</v>
      </c>
      <c r="S793" s="8">
        <v>0</v>
      </c>
      <c r="T793" s="8" t="s">
        <v>6332</v>
      </c>
      <c r="U793" s="8" t="s">
        <v>351</v>
      </c>
      <c r="V793" s="8" t="s">
        <v>66</v>
      </c>
      <c r="W793" s="8" t="s">
        <v>5765</v>
      </c>
    </row>
    <row r="794" spans="1:23" ht="56" customHeight="1">
      <c r="A794" s="8">
        <v>793</v>
      </c>
      <c r="B794" s="8" t="s">
        <v>95</v>
      </c>
      <c r="C794" s="8" t="s">
        <v>2552</v>
      </c>
      <c r="D794" s="8"/>
      <c r="E794" s="8"/>
      <c r="F794" s="8"/>
      <c r="G794" s="8"/>
      <c r="H794" s="8" t="s">
        <v>2674</v>
      </c>
      <c r="I794" s="8" t="s">
        <v>54</v>
      </c>
      <c r="J794" s="8" t="s">
        <v>6810</v>
      </c>
      <c r="K794" s="8" t="s">
        <v>6811</v>
      </c>
      <c r="L794" s="8" t="s">
        <v>57</v>
      </c>
      <c r="M794" s="8" t="s">
        <v>2676</v>
      </c>
      <c r="N794" s="8" t="s">
        <v>4936</v>
      </c>
      <c r="O794" s="8" t="s">
        <v>4937</v>
      </c>
      <c r="P794" s="8" t="s">
        <v>6812</v>
      </c>
      <c r="Q794" s="8"/>
      <c r="R794" s="8" t="s">
        <v>6813</v>
      </c>
      <c r="S794" s="8">
        <v>0</v>
      </c>
      <c r="T794" s="8" t="s">
        <v>6814</v>
      </c>
      <c r="U794" s="8" t="s">
        <v>152</v>
      </c>
      <c r="V794" s="8" t="s">
        <v>66</v>
      </c>
      <c r="W794" s="8" t="s">
        <v>5765</v>
      </c>
    </row>
    <row r="795" spans="1:23" ht="56" customHeight="1">
      <c r="A795" s="8">
        <v>794</v>
      </c>
      <c r="B795" s="8" t="s">
        <v>95</v>
      </c>
      <c r="C795" s="8" t="s">
        <v>2552</v>
      </c>
      <c r="D795" s="8"/>
      <c r="E795" s="8"/>
      <c r="F795" s="8"/>
      <c r="G795" s="8"/>
      <c r="H795" s="8" t="s">
        <v>1413</v>
      </c>
      <c r="I795" s="8" t="s">
        <v>130</v>
      </c>
      <c r="J795" s="8" t="s">
        <v>5324</v>
      </c>
      <c r="K795" s="8" t="s">
        <v>6295</v>
      </c>
      <c r="L795" s="8" t="s">
        <v>89</v>
      </c>
      <c r="M795" s="8" t="s">
        <v>1416</v>
      </c>
      <c r="N795" s="8" t="s">
        <v>5326</v>
      </c>
      <c r="O795" s="8" t="s">
        <v>6815</v>
      </c>
      <c r="P795" s="8" t="s">
        <v>6816</v>
      </c>
      <c r="Q795" s="8" t="s">
        <v>6817</v>
      </c>
      <c r="R795" s="8" t="s">
        <v>6818</v>
      </c>
      <c r="S795" s="8">
        <v>5</v>
      </c>
      <c r="T795" s="8" t="s">
        <v>6819</v>
      </c>
      <c r="U795" s="8" t="s">
        <v>6820</v>
      </c>
      <c r="V795" s="8" t="s">
        <v>66</v>
      </c>
      <c r="W795" s="8" t="s">
        <v>5765</v>
      </c>
    </row>
    <row r="796" spans="1:23" ht="56" customHeight="1">
      <c r="A796" s="8">
        <v>795</v>
      </c>
      <c r="B796" s="8" t="s">
        <v>95</v>
      </c>
      <c r="C796" s="8" t="s">
        <v>2552</v>
      </c>
      <c r="D796" s="8"/>
      <c r="E796" s="8"/>
      <c r="F796" s="8"/>
      <c r="G796" s="8"/>
      <c r="H796" s="8" t="s">
        <v>6821</v>
      </c>
      <c r="I796" s="8" t="s">
        <v>86</v>
      </c>
      <c r="J796" s="8" t="s">
        <v>6822</v>
      </c>
      <c r="K796" s="8" t="s">
        <v>6823</v>
      </c>
      <c r="L796" s="8" t="s">
        <v>57</v>
      </c>
      <c r="M796" s="8" t="s">
        <v>3497</v>
      </c>
      <c r="N796" s="8" t="s">
        <v>6824</v>
      </c>
      <c r="O796" s="8" t="s">
        <v>6825</v>
      </c>
      <c r="P796" s="8" t="s">
        <v>6826</v>
      </c>
      <c r="Q796" s="8" t="s">
        <v>6827</v>
      </c>
      <c r="R796" s="8" t="s">
        <v>6828</v>
      </c>
      <c r="S796" s="8">
        <v>3</v>
      </c>
      <c r="T796" s="8" t="s">
        <v>6332</v>
      </c>
      <c r="U796" s="8" t="s">
        <v>351</v>
      </c>
      <c r="V796" s="8" t="s">
        <v>66</v>
      </c>
      <c r="W796" s="8" t="s">
        <v>5765</v>
      </c>
    </row>
    <row r="797" spans="1:23" ht="56" customHeight="1">
      <c r="A797" s="8">
        <v>796</v>
      </c>
      <c r="B797" s="8" t="s">
        <v>95</v>
      </c>
      <c r="C797" s="8" t="s">
        <v>2552</v>
      </c>
      <c r="D797" s="8"/>
      <c r="E797" s="8"/>
      <c r="F797" s="8"/>
      <c r="G797" s="8"/>
      <c r="H797" s="8" t="s">
        <v>3731</v>
      </c>
      <c r="I797" s="8" t="s">
        <v>86</v>
      </c>
      <c r="J797" s="8" t="s">
        <v>5512</v>
      </c>
      <c r="K797" s="8" t="s">
        <v>6829</v>
      </c>
      <c r="L797" s="8" t="s">
        <v>57</v>
      </c>
      <c r="M797" s="8" t="s">
        <v>3733</v>
      </c>
      <c r="N797" s="8" t="s">
        <v>5514</v>
      </c>
      <c r="O797" s="8" t="s">
        <v>5515</v>
      </c>
      <c r="P797" s="8" t="s">
        <v>6830</v>
      </c>
      <c r="Q797" s="8"/>
      <c r="R797" s="8" t="s">
        <v>6831</v>
      </c>
      <c r="S797" s="8">
        <v>8</v>
      </c>
      <c r="T797" s="8" t="s">
        <v>6832</v>
      </c>
      <c r="U797" s="8" t="s">
        <v>6833</v>
      </c>
      <c r="V797" s="8" t="s">
        <v>66</v>
      </c>
      <c r="W797" s="8" t="s">
        <v>5765</v>
      </c>
    </row>
    <row r="798" spans="1:23" ht="56" customHeight="1">
      <c r="A798" s="8">
        <v>797</v>
      </c>
      <c r="B798" s="8" t="s">
        <v>95</v>
      </c>
      <c r="C798" s="8" t="s">
        <v>2552</v>
      </c>
      <c r="D798" s="8"/>
      <c r="E798" s="8"/>
      <c r="F798" s="8"/>
      <c r="G798" s="8"/>
      <c r="H798" s="8" t="s">
        <v>994</v>
      </c>
      <c r="I798" s="8" t="s">
        <v>86</v>
      </c>
      <c r="J798" s="8" t="s">
        <v>6834</v>
      </c>
      <c r="K798" s="8" t="s">
        <v>6835</v>
      </c>
      <c r="L798" s="8" t="s">
        <v>89</v>
      </c>
      <c r="M798" s="8" t="s">
        <v>997</v>
      </c>
      <c r="N798" s="8" t="s">
        <v>6836</v>
      </c>
      <c r="O798" s="8" t="s">
        <v>6837</v>
      </c>
      <c r="P798" s="8" t="s">
        <v>6838</v>
      </c>
      <c r="Q798" s="8" t="s">
        <v>6839</v>
      </c>
      <c r="R798" s="8" t="s">
        <v>6840</v>
      </c>
      <c r="S798" s="8">
        <v>9</v>
      </c>
      <c r="T798" s="8" t="s">
        <v>6841</v>
      </c>
      <c r="U798" s="8" t="s">
        <v>463</v>
      </c>
      <c r="V798" s="8" t="s">
        <v>66</v>
      </c>
      <c r="W798" s="8" t="s">
        <v>5765</v>
      </c>
    </row>
    <row r="799" spans="1:23" ht="56" customHeight="1">
      <c r="A799" s="8">
        <v>798</v>
      </c>
      <c r="B799" s="8" t="s">
        <v>95</v>
      </c>
      <c r="C799" s="8" t="s">
        <v>2552</v>
      </c>
      <c r="D799" s="8"/>
      <c r="E799" s="8"/>
      <c r="F799" s="8"/>
      <c r="G799" s="8"/>
      <c r="H799" s="8" t="s">
        <v>4117</v>
      </c>
      <c r="I799" s="8" t="s">
        <v>388</v>
      </c>
      <c r="J799" s="8" t="s">
        <v>6842</v>
      </c>
      <c r="K799" s="8" t="s">
        <v>6304</v>
      </c>
      <c r="L799" s="8" t="s">
        <v>89</v>
      </c>
      <c r="M799" s="8" t="s">
        <v>4120</v>
      </c>
      <c r="N799" s="8" t="s">
        <v>6843</v>
      </c>
      <c r="O799" s="8" t="s">
        <v>6844</v>
      </c>
      <c r="P799" s="8" t="s">
        <v>6845</v>
      </c>
      <c r="Q799" s="8" t="s">
        <v>6846</v>
      </c>
      <c r="R799" s="8" t="s">
        <v>6847</v>
      </c>
      <c r="S799" s="8">
        <v>10</v>
      </c>
      <c r="T799" s="8" t="s">
        <v>6848</v>
      </c>
      <c r="U799" s="8" t="s">
        <v>6849</v>
      </c>
      <c r="V799" s="8" t="s">
        <v>66</v>
      </c>
      <c r="W799" s="8" t="s">
        <v>5765</v>
      </c>
    </row>
    <row r="800" spans="1:23" ht="56" customHeight="1">
      <c r="A800" s="8">
        <v>799</v>
      </c>
      <c r="B800" s="8" t="s">
        <v>95</v>
      </c>
      <c r="C800" s="8" t="s">
        <v>2552</v>
      </c>
      <c r="D800" s="8"/>
      <c r="E800" s="8"/>
      <c r="F800" s="8"/>
      <c r="G800" s="8"/>
      <c r="H800" s="8" t="s">
        <v>1248</v>
      </c>
      <c r="I800" s="8" t="s">
        <v>388</v>
      </c>
      <c r="J800" s="8" t="s">
        <v>6850</v>
      </c>
      <c r="K800" s="8" t="s">
        <v>6851</v>
      </c>
      <c r="L800" s="8" t="s">
        <v>89</v>
      </c>
      <c r="M800" s="8" t="s">
        <v>1251</v>
      </c>
      <c r="N800" s="8" t="s">
        <v>6852</v>
      </c>
      <c r="O800" s="8" t="s">
        <v>4962</v>
      </c>
      <c r="P800" s="8" t="s">
        <v>6853</v>
      </c>
      <c r="Q800" s="8" t="s">
        <v>6854</v>
      </c>
      <c r="R800" s="8" t="s">
        <v>6855</v>
      </c>
      <c r="S800" s="8">
        <v>17</v>
      </c>
      <c r="T800" s="8" t="s">
        <v>6856</v>
      </c>
      <c r="U800" s="8" t="s">
        <v>1202</v>
      </c>
      <c r="V800" s="8" t="s">
        <v>66</v>
      </c>
      <c r="W800" s="8" t="s">
        <v>5765</v>
      </c>
    </row>
    <row r="801" spans="1:23" ht="56" customHeight="1">
      <c r="A801" s="8">
        <v>800</v>
      </c>
      <c r="B801" s="8" t="s">
        <v>95</v>
      </c>
      <c r="C801" s="8" t="s">
        <v>6713</v>
      </c>
      <c r="D801" s="8" t="s">
        <v>98</v>
      </c>
      <c r="E801" s="8"/>
      <c r="F801" s="8"/>
      <c r="G801" s="8" t="s">
        <v>6714</v>
      </c>
      <c r="H801" s="8" t="s">
        <v>6857</v>
      </c>
      <c r="I801" s="8" t="s">
        <v>86</v>
      </c>
      <c r="J801" s="8" t="s">
        <v>6858</v>
      </c>
      <c r="K801" s="8" t="s">
        <v>6859</v>
      </c>
      <c r="L801" s="8" t="s">
        <v>89</v>
      </c>
      <c r="M801" s="8" t="s">
        <v>6860</v>
      </c>
      <c r="N801" s="8" t="s">
        <v>6861</v>
      </c>
      <c r="O801" s="8" t="s">
        <v>6862</v>
      </c>
      <c r="P801" s="8" t="s">
        <v>6863</v>
      </c>
      <c r="Q801" s="8" t="s">
        <v>6864</v>
      </c>
      <c r="R801" s="8" t="s">
        <v>6865</v>
      </c>
      <c r="S801" s="8">
        <v>19</v>
      </c>
      <c r="T801" s="8" t="s">
        <v>6866</v>
      </c>
      <c r="U801" s="8" t="s">
        <v>1568</v>
      </c>
      <c r="V801" s="8" t="s">
        <v>66</v>
      </c>
      <c r="W801" s="8" t="s">
        <v>5765</v>
      </c>
    </row>
    <row r="802" spans="1:23" ht="56" customHeight="1">
      <c r="A802" s="8">
        <v>801</v>
      </c>
      <c r="B802" s="8" t="s">
        <v>95</v>
      </c>
      <c r="C802" s="8" t="s">
        <v>2552</v>
      </c>
      <c r="D802" s="8"/>
      <c r="E802" s="8"/>
      <c r="F802" s="8"/>
      <c r="G802" s="8"/>
      <c r="H802" s="8" t="s">
        <v>3611</v>
      </c>
      <c r="I802" s="8" t="s">
        <v>388</v>
      </c>
      <c r="J802" s="8" t="s">
        <v>6850</v>
      </c>
      <c r="K802" s="8" t="s">
        <v>6867</v>
      </c>
      <c r="L802" s="8" t="s">
        <v>57</v>
      </c>
      <c r="M802" s="8" t="s">
        <v>3613</v>
      </c>
      <c r="N802" s="8" t="s">
        <v>4961</v>
      </c>
      <c r="O802" s="8" t="s">
        <v>6868</v>
      </c>
      <c r="P802" s="8" t="s">
        <v>6869</v>
      </c>
      <c r="Q802" s="8"/>
      <c r="R802" s="8" t="s">
        <v>6870</v>
      </c>
      <c r="S802" s="8">
        <v>0</v>
      </c>
      <c r="T802" s="8" t="s">
        <v>6871</v>
      </c>
      <c r="U802" s="8" t="s">
        <v>1202</v>
      </c>
      <c r="V802" s="8" t="s">
        <v>66</v>
      </c>
      <c r="W802" s="8" t="s">
        <v>5765</v>
      </c>
    </row>
    <row r="803" spans="1:23" ht="56" customHeight="1">
      <c r="A803" s="8">
        <v>802</v>
      </c>
      <c r="B803" s="8" t="s">
        <v>95</v>
      </c>
      <c r="C803" s="8" t="s">
        <v>2552</v>
      </c>
      <c r="D803" s="8"/>
      <c r="E803" s="8"/>
      <c r="F803" s="8"/>
      <c r="G803" s="8"/>
      <c r="H803" s="8" t="s">
        <v>6872</v>
      </c>
      <c r="I803" s="8" t="s">
        <v>388</v>
      </c>
      <c r="J803" s="8" t="s">
        <v>6873</v>
      </c>
      <c r="K803" s="8" t="s">
        <v>6874</v>
      </c>
      <c r="L803" s="8" t="s">
        <v>89</v>
      </c>
      <c r="M803" s="8" t="s">
        <v>746</v>
      </c>
      <c r="N803" s="8" t="s">
        <v>6875</v>
      </c>
      <c r="O803" s="8" t="s">
        <v>6876</v>
      </c>
      <c r="P803" s="8" t="s">
        <v>6877</v>
      </c>
      <c r="Q803" s="8" t="s">
        <v>6878</v>
      </c>
      <c r="R803" s="8" t="s">
        <v>6879</v>
      </c>
      <c r="S803" s="8">
        <v>3</v>
      </c>
      <c r="T803" s="8" t="s">
        <v>6880</v>
      </c>
      <c r="U803" s="8"/>
      <c r="V803" s="8" t="s">
        <v>66</v>
      </c>
      <c r="W803" s="8" t="s">
        <v>5765</v>
      </c>
    </row>
    <row r="804" spans="1:23" ht="56" customHeight="1">
      <c r="A804" s="8">
        <v>803</v>
      </c>
      <c r="B804" s="8" t="s">
        <v>95</v>
      </c>
      <c r="C804" s="8" t="s">
        <v>2552</v>
      </c>
      <c r="D804" s="8"/>
      <c r="E804" s="8"/>
      <c r="F804" s="8"/>
      <c r="G804" s="8"/>
      <c r="H804" s="8" t="s">
        <v>3886</v>
      </c>
      <c r="I804" s="8" t="s">
        <v>301</v>
      </c>
      <c r="J804" s="8" t="s">
        <v>6881</v>
      </c>
      <c r="K804" s="8" t="s">
        <v>6882</v>
      </c>
      <c r="L804" s="8" t="s">
        <v>89</v>
      </c>
      <c r="M804" s="8" t="s">
        <v>3889</v>
      </c>
      <c r="N804" s="8" t="s">
        <v>6883</v>
      </c>
      <c r="O804" s="8" t="s">
        <v>6884</v>
      </c>
      <c r="P804" s="8" t="s">
        <v>3892</v>
      </c>
      <c r="Q804" s="8" t="s">
        <v>6885</v>
      </c>
      <c r="R804" s="8" t="s">
        <v>6886</v>
      </c>
      <c r="S804" s="8">
        <v>13</v>
      </c>
      <c r="T804" s="8" t="s">
        <v>6887</v>
      </c>
      <c r="U804" s="8" t="s">
        <v>6888</v>
      </c>
      <c r="V804" s="8" t="s">
        <v>66</v>
      </c>
      <c r="W804" s="8" t="s">
        <v>5765</v>
      </c>
    </row>
    <row r="805" spans="1:23" ht="56" customHeight="1">
      <c r="A805" s="8">
        <v>804</v>
      </c>
      <c r="B805" s="8" t="s">
        <v>95</v>
      </c>
      <c r="C805" s="8" t="s">
        <v>2552</v>
      </c>
      <c r="D805" s="8"/>
      <c r="E805" s="8"/>
      <c r="F805" s="8"/>
      <c r="G805" s="8"/>
      <c r="H805" s="8" t="s">
        <v>6889</v>
      </c>
      <c r="I805" s="8" t="s">
        <v>388</v>
      </c>
      <c r="J805" s="8" t="s">
        <v>6890</v>
      </c>
      <c r="K805" s="8" t="s">
        <v>6891</v>
      </c>
      <c r="L805" s="8" t="s">
        <v>89</v>
      </c>
      <c r="M805" s="8" t="s">
        <v>2382</v>
      </c>
      <c r="N805" s="8" t="s">
        <v>6892</v>
      </c>
      <c r="O805" s="8" t="s">
        <v>6893</v>
      </c>
      <c r="P805" s="8" t="s">
        <v>6894</v>
      </c>
      <c r="Q805" s="8" t="s">
        <v>6895</v>
      </c>
      <c r="R805" s="8" t="s">
        <v>6896</v>
      </c>
      <c r="S805" s="8">
        <v>27</v>
      </c>
      <c r="T805" s="8" t="s">
        <v>6897</v>
      </c>
      <c r="U805" s="8" t="s">
        <v>126</v>
      </c>
      <c r="V805" s="8" t="s">
        <v>66</v>
      </c>
      <c r="W805" s="8" t="s">
        <v>5765</v>
      </c>
    </row>
    <row r="806" spans="1:23" ht="56" customHeight="1">
      <c r="A806" s="8">
        <v>805</v>
      </c>
      <c r="B806" s="8" t="s">
        <v>48</v>
      </c>
      <c r="C806" s="8"/>
      <c r="D806" s="8" t="s">
        <v>81</v>
      </c>
      <c r="E806" s="8" t="s">
        <v>216</v>
      </c>
      <c r="F806" s="8" t="s">
        <v>217</v>
      </c>
      <c r="G806" s="8" t="s">
        <v>6898</v>
      </c>
      <c r="H806" s="8" t="s">
        <v>6899</v>
      </c>
      <c r="I806" s="8" t="s">
        <v>301</v>
      </c>
      <c r="J806" s="8" t="s">
        <v>6900</v>
      </c>
      <c r="K806" s="8" t="s">
        <v>6901</v>
      </c>
      <c r="L806" s="8" t="s">
        <v>89</v>
      </c>
      <c r="M806" s="8" t="s">
        <v>6902</v>
      </c>
      <c r="N806" s="8" t="s">
        <v>6903</v>
      </c>
      <c r="O806" s="8" t="s">
        <v>6904</v>
      </c>
      <c r="P806" s="8" t="s">
        <v>6905</v>
      </c>
      <c r="Q806" s="8" t="s">
        <v>6906</v>
      </c>
      <c r="R806" s="8" t="s">
        <v>6907</v>
      </c>
      <c r="S806" s="8">
        <v>0</v>
      </c>
      <c r="T806" s="8" t="s">
        <v>6908</v>
      </c>
      <c r="U806" s="8" t="s">
        <v>687</v>
      </c>
      <c r="V806" s="8" t="s">
        <v>6909</v>
      </c>
      <c r="W806" s="8" t="s">
        <v>5765</v>
      </c>
    </row>
    <row r="807" spans="1:23" ht="56" customHeight="1">
      <c r="A807" s="8">
        <v>806</v>
      </c>
      <c r="B807" s="8" t="s">
        <v>95</v>
      </c>
      <c r="C807" s="8" t="s">
        <v>6713</v>
      </c>
      <c r="D807" s="8" t="s">
        <v>98</v>
      </c>
      <c r="E807" s="8"/>
      <c r="F807" s="8"/>
      <c r="G807" s="8" t="s">
        <v>6714</v>
      </c>
      <c r="H807" s="8" t="s">
        <v>6910</v>
      </c>
      <c r="I807" s="8" t="s">
        <v>102</v>
      </c>
      <c r="J807" s="8" t="s">
        <v>6911</v>
      </c>
      <c r="K807" s="8" t="s">
        <v>6912</v>
      </c>
      <c r="L807" s="8" t="s">
        <v>89</v>
      </c>
      <c r="M807" s="8" t="s">
        <v>6913</v>
      </c>
      <c r="N807" s="8" t="s">
        <v>6914</v>
      </c>
      <c r="O807" s="8" t="s">
        <v>6915</v>
      </c>
      <c r="P807" s="8" t="s">
        <v>6916</v>
      </c>
      <c r="Q807" s="8" t="s">
        <v>6917</v>
      </c>
      <c r="R807" s="8" t="s">
        <v>6918</v>
      </c>
      <c r="S807" s="8">
        <v>38</v>
      </c>
      <c r="T807" s="8" t="s">
        <v>6919</v>
      </c>
      <c r="U807" s="8" t="s">
        <v>80</v>
      </c>
      <c r="V807" s="8" t="s">
        <v>66</v>
      </c>
      <c r="W807" s="8" t="s">
        <v>5765</v>
      </c>
    </row>
    <row r="808" spans="1:23" ht="56" customHeight="1">
      <c r="A808" s="8">
        <v>807</v>
      </c>
      <c r="B808" s="8" t="s">
        <v>48</v>
      </c>
      <c r="C808" s="8"/>
      <c r="D808" s="8" t="s">
        <v>81</v>
      </c>
      <c r="E808" s="8" t="s">
        <v>82</v>
      </c>
      <c r="F808" s="8" t="s">
        <v>83</v>
      </c>
      <c r="G808" s="8" t="s">
        <v>6920</v>
      </c>
      <c r="H808" s="8" t="s">
        <v>6921</v>
      </c>
      <c r="I808" s="8" t="s">
        <v>102</v>
      </c>
      <c r="J808" s="8" t="s">
        <v>6922</v>
      </c>
      <c r="K808" s="8" t="s">
        <v>6923</v>
      </c>
      <c r="L808" s="8" t="s">
        <v>89</v>
      </c>
      <c r="M808" s="8" t="s">
        <v>6924</v>
      </c>
      <c r="N808" s="8" t="s">
        <v>6925</v>
      </c>
      <c r="O808" s="8" t="s">
        <v>6926</v>
      </c>
      <c r="P808" s="8" t="s">
        <v>6927</v>
      </c>
      <c r="Q808" s="8" t="s">
        <v>6928</v>
      </c>
      <c r="R808" s="8" t="s">
        <v>6929</v>
      </c>
      <c r="S808" s="8">
        <v>31</v>
      </c>
      <c r="T808" s="8" t="s">
        <v>6930</v>
      </c>
      <c r="U808" s="8" t="s">
        <v>6300</v>
      </c>
      <c r="V808" s="8" t="s">
        <v>66</v>
      </c>
      <c r="W808" s="8" t="s">
        <v>5765</v>
      </c>
    </row>
    <row r="809" spans="1:23" ht="56" customHeight="1">
      <c r="A809" s="8">
        <v>808</v>
      </c>
      <c r="B809" s="8" t="s">
        <v>95</v>
      </c>
      <c r="C809" s="8" t="s">
        <v>6397</v>
      </c>
      <c r="D809" s="8" t="s">
        <v>98</v>
      </c>
      <c r="E809" s="8" t="s">
        <v>140</v>
      </c>
      <c r="F809" s="8" t="s">
        <v>99</v>
      </c>
      <c r="G809" s="8" t="s">
        <v>6931</v>
      </c>
      <c r="H809" s="8" t="s">
        <v>6932</v>
      </c>
      <c r="I809" s="8" t="s">
        <v>102</v>
      </c>
      <c r="J809" s="8" t="s">
        <v>6933</v>
      </c>
      <c r="K809" s="8" t="s">
        <v>6934</v>
      </c>
      <c r="L809" s="8" t="s">
        <v>57</v>
      </c>
      <c r="M809" s="8" t="s">
        <v>6935</v>
      </c>
      <c r="N809" s="8" t="s">
        <v>6936</v>
      </c>
      <c r="O809" s="8" t="s">
        <v>6937</v>
      </c>
      <c r="P809" s="8" t="s">
        <v>6938</v>
      </c>
      <c r="Q809" s="8"/>
      <c r="R809" s="8" t="s">
        <v>6939</v>
      </c>
      <c r="S809" s="8">
        <v>4</v>
      </c>
      <c r="T809" s="8" t="s">
        <v>6940</v>
      </c>
      <c r="U809" s="8" t="s">
        <v>65</v>
      </c>
      <c r="V809" s="8" t="s">
        <v>66</v>
      </c>
      <c r="W809" s="8" t="s">
        <v>5765</v>
      </c>
    </row>
    <row r="810" spans="1:23" ht="56" customHeight="1">
      <c r="A810" s="8">
        <v>809</v>
      </c>
      <c r="B810" s="8" t="s">
        <v>95</v>
      </c>
      <c r="C810" s="8" t="s">
        <v>2552</v>
      </c>
      <c r="D810" s="8"/>
      <c r="E810" s="8"/>
      <c r="F810" s="8"/>
      <c r="G810" s="8"/>
      <c r="H810" s="8" t="s">
        <v>6941</v>
      </c>
      <c r="I810" s="8" t="s">
        <v>102</v>
      </c>
      <c r="J810" s="8" t="s">
        <v>6942</v>
      </c>
      <c r="K810" s="8" t="s">
        <v>6943</v>
      </c>
      <c r="L810" s="8" t="s">
        <v>89</v>
      </c>
      <c r="M810" s="8" t="s">
        <v>433</v>
      </c>
      <c r="N810" s="8" t="s">
        <v>6944</v>
      </c>
      <c r="O810" s="8" t="s">
        <v>6945</v>
      </c>
      <c r="P810" s="8" t="s">
        <v>6946</v>
      </c>
      <c r="Q810" s="8"/>
      <c r="R810" s="8" t="s">
        <v>6947</v>
      </c>
      <c r="S810" s="8">
        <v>0</v>
      </c>
      <c r="T810" s="8" t="s">
        <v>6948</v>
      </c>
      <c r="U810" s="8" t="s">
        <v>139</v>
      </c>
      <c r="V810" s="8" t="s">
        <v>66</v>
      </c>
      <c r="W810" s="8" t="s">
        <v>5765</v>
      </c>
    </row>
    <row r="811" spans="1:23" ht="56" customHeight="1">
      <c r="A811" s="8">
        <v>810</v>
      </c>
      <c r="B811" s="8" t="s">
        <v>95</v>
      </c>
      <c r="C811" s="8" t="s">
        <v>2552</v>
      </c>
      <c r="D811" s="8"/>
      <c r="E811" s="8"/>
      <c r="F811" s="8"/>
      <c r="G811" s="8"/>
      <c r="H811" s="8" t="s">
        <v>4283</v>
      </c>
      <c r="I811" s="8" t="s">
        <v>143</v>
      </c>
      <c r="J811" s="8" t="s">
        <v>6949</v>
      </c>
      <c r="K811" s="8" t="s">
        <v>6950</v>
      </c>
      <c r="L811" s="8" t="s">
        <v>89</v>
      </c>
      <c r="M811" s="8" t="s">
        <v>4286</v>
      </c>
      <c r="N811" s="8" t="s">
        <v>6951</v>
      </c>
      <c r="O811" s="8" t="s">
        <v>6952</v>
      </c>
      <c r="P811" s="8" t="s">
        <v>6953</v>
      </c>
      <c r="Q811" s="8" t="s">
        <v>6954</v>
      </c>
      <c r="R811" s="8" t="s">
        <v>6955</v>
      </c>
      <c r="S811" s="8">
        <v>12</v>
      </c>
      <c r="T811" s="8" t="s">
        <v>6604</v>
      </c>
      <c r="U811" s="8" t="s">
        <v>653</v>
      </c>
      <c r="V811" s="8" t="s">
        <v>66</v>
      </c>
      <c r="W811" s="8" t="s">
        <v>5765</v>
      </c>
    </row>
    <row r="812" spans="1:23" ht="56" customHeight="1">
      <c r="A812" s="8">
        <v>811</v>
      </c>
      <c r="B812" s="8" t="s">
        <v>95</v>
      </c>
      <c r="C812" s="8" t="s">
        <v>2552</v>
      </c>
      <c r="D812" s="8"/>
      <c r="E812" s="8"/>
      <c r="F812" s="8"/>
      <c r="G812" s="8"/>
      <c r="H812" s="8" t="s">
        <v>1727</v>
      </c>
      <c r="I812" s="8" t="s">
        <v>143</v>
      </c>
      <c r="J812" s="8" t="s">
        <v>6956</v>
      </c>
      <c r="K812" s="8" t="s">
        <v>6957</v>
      </c>
      <c r="L812" s="8" t="s">
        <v>57</v>
      </c>
      <c r="M812" s="8" t="s">
        <v>1729</v>
      </c>
      <c r="N812" s="8" t="s">
        <v>6958</v>
      </c>
      <c r="O812" s="8" t="s">
        <v>6959</v>
      </c>
      <c r="P812" s="8" t="s">
        <v>6960</v>
      </c>
      <c r="Q812" s="8"/>
      <c r="R812" s="8" t="s">
        <v>6961</v>
      </c>
      <c r="S812" s="8">
        <v>0</v>
      </c>
      <c r="T812" s="8" t="s">
        <v>6962</v>
      </c>
      <c r="U812" s="8" t="s">
        <v>327</v>
      </c>
      <c r="V812" s="8" t="s">
        <v>66</v>
      </c>
      <c r="W812" s="8" t="s">
        <v>5765</v>
      </c>
    </row>
    <row r="813" spans="1:23" ht="56" customHeight="1">
      <c r="A813" s="8">
        <v>812</v>
      </c>
      <c r="B813" s="8" t="s">
        <v>95</v>
      </c>
      <c r="C813" s="8" t="s">
        <v>2552</v>
      </c>
      <c r="D813" s="8"/>
      <c r="E813" s="8"/>
      <c r="F813" s="8"/>
      <c r="G813" s="8"/>
      <c r="H813" s="8" t="s">
        <v>6963</v>
      </c>
      <c r="I813" s="8" t="s">
        <v>411</v>
      </c>
      <c r="J813" s="8" t="s">
        <v>6964</v>
      </c>
      <c r="K813" s="8" t="s">
        <v>6965</v>
      </c>
      <c r="L813" s="8" t="s">
        <v>57</v>
      </c>
      <c r="M813" s="8"/>
      <c r="N813" s="8"/>
      <c r="O813" s="8" t="s">
        <v>6966</v>
      </c>
      <c r="P813" s="8" t="s">
        <v>6967</v>
      </c>
      <c r="Q813" s="8"/>
      <c r="R813" s="8" t="s">
        <v>6968</v>
      </c>
      <c r="S813" s="8">
        <v>1</v>
      </c>
      <c r="T813" s="8" t="s">
        <v>6969</v>
      </c>
      <c r="U813" s="8" t="s">
        <v>327</v>
      </c>
      <c r="V813" s="8" t="s">
        <v>66</v>
      </c>
      <c r="W813" s="8" t="s">
        <v>5765</v>
      </c>
    </row>
    <row r="814" spans="1:23" ht="56" customHeight="1">
      <c r="A814" s="8">
        <v>813</v>
      </c>
      <c r="B814" s="8" t="s">
        <v>95</v>
      </c>
      <c r="C814" s="8" t="s">
        <v>2552</v>
      </c>
      <c r="D814" s="8"/>
      <c r="E814" s="8"/>
      <c r="F814" s="8"/>
      <c r="G814" s="8"/>
      <c r="H814" s="8" t="s">
        <v>6970</v>
      </c>
      <c r="I814" s="8" t="s">
        <v>411</v>
      </c>
      <c r="J814" s="8" t="s">
        <v>6971</v>
      </c>
      <c r="K814" s="8" t="s">
        <v>6972</v>
      </c>
      <c r="L814" s="8" t="s">
        <v>57</v>
      </c>
      <c r="M814" s="8"/>
      <c r="N814" s="8"/>
      <c r="O814" s="8" t="s">
        <v>4927</v>
      </c>
      <c r="P814" s="8"/>
      <c r="Q814" s="8"/>
      <c r="R814" s="8" t="s">
        <v>6973</v>
      </c>
      <c r="S814" s="8">
        <v>3</v>
      </c>
      <c r="T814" s="8" t="s">
        <v>6974</v>
      </c>
      <c r="U814" s="8" t="s">
        <v>327</v>
      </c>
      <c r="V814" s="8" t="s">
        <v>66</v>
      </c>
      <c r="W814" s="8" t="s">
        <v>5765</v>
      </c>
    </row>
    <row r="815" spans="1:23" ht="56" customHeight="1">
      <c r="A815" s="8">
        <v>814</v>
      </c>
      <c r="B815" s="8" t="s">
        <v>95</v>
      </c>
      <c r="C815" s="8" t="s">
        <v>2552</v>
      </c>
      <c r="D815" s="8"/>
      <c r="E815" s="8"/>
      <c r="F815" s="8"/>
      <c r="G815" s="8"/>
      <c r="H815" s="8" t="s">
        <v>6975</v>
      </c>
      <c r="I815" s="8" t="s">
        <v>631</v>
      </c>
      <c r="J815" s="8" t="s">
        <v>6976</v>
      </c>
      <c r="K815" s="8" t="s">
        <v>6491</v>
      </c>
      <c r="L815" s="8" t="s">
        <v>89</v>
      </c>
      <c r="M815" s="8" t="s">
        <v>3050</v>
      </c>
      <c r="N815" s="8" t="s">
        <v>6977</v>
      </c>
      <c r="O815" s="8" t="s">
        <v>6978</v>
      </c>
      <c r="P815" s="8" t="s">
        <v>6979</v>
      </c>
      <c r="Q815" s="8"/>
      <c r="R815" s="8" t="s">
        <v>6980</v>
      </c>
      <c r="S815" s="8">
        <v>4</v>
      </c>
      <c r="T815" s="8" t="s">
        <v>6981</v>
      </c>
      <c r="U815" s="8" t="s">
        <v>6369</v>
      </c>
      <c r="V815" s="8" t="s">
        <v>66</v>
      </c>
      <c r="W815" s="8" t="s">
        <v>5765</v>
      </c>
    </row>
    <row r="816" spans="1:23" ht="56" customHeight="1">
      <c r="A816" s="8">
        <v>815</v>
      </c>
      <c r="B816" s="8" t="s">
        <v>95</v>
      </c>
      <c r="C816" s="8" t="s">
        <v>2552</v>
      </c>
      <c r="D816" s="8"/>
      <c r="E816" s="8"/>
      <c r="F816" s="8"/>
      <c r="G816" s="8"/>
      <c r="H816" s="8" t="s">
        <v>3927</v>
      </c>
      <c r="I816" s="8" t="s">
        <v>631</v>
      </c>
      <c r="J816" s="8" t="s">
        <v>6982</v>
      </c>
      <c r="K816" s="8" t="s">
        <v>5908</v>
      </c>
      <c r="L816" s="8" t="s">
        <v>89</v>
      </c>
      <c r="M816" s="8" t="s">
        <v>3929</v>
      </c>
      <c r="N816" s="8" t="s">
        <v>6983</v>
      </c>
      <c r="O816" s="8" t="s">
        <v>6984</v>
      </c>
      <c r="P816" s="8" t="s">
        <v>6985</v>
      </c>
      <c r="Q816" s="8"/>
      <c r="R816" s="8" t="s">
        <v>6986</v>
      </c>
      <c r="S816" s="8">
        <v>11</v>
      </c>
      <c r="T816" s="8" t="s">
        <v>6987</v>
      </c>
      <c r="U816" s="8" t="s">
        <v>139</v>
      </c>
      <c r="V816" s="8" t="s">
        <v>66</v>
      </c>
      <c r="W816" s="8" t="s">
        <v>5765</v>
      </c>
    </row>
    <row r="817" spans="1:23" ht="56" customHeight="1">
      <c r="A817" s="8">
        <v>816</v>
      </c>
      <c r="B817" s="8" t="s">
        <v>95</v>
      </c>
      <c r="C817" s="8" t="s">
        <v>2552</v>
      </c>
      <c r="D817" s="8"/>
      <c r="E817" s="8"/>
      <c r="F817" s="8"/>
      <c r="G817" s="8"/>
      <c r="H817" s="8" t="s">
        <v>3212</v>
      </c>
      <c r="I817" s="8" t="s">
        <v>631</v>
      </c>
      <c r="J817" s="8" t="s">
        <v>6988</v>
      </c>
      <c r="K817" s="8" t="s">
        <v>6989</v>
      </c>
      <c r="L817" s="8" t="s">
        <v>89</v>
      </c>
      <c r="M817" s="8" t="s">
        <v>3215</v>
      </c>
      <c r="N817" s="8" t="s">
        <v>6990</v>
      </c>
      <c r="O817" s="8" t="s">
        <v>6991</v>
      </c>
      <c r="P817" s="8"/>
      <c r="Q817" s="8" t="s">
        <v>6992</v>
      </c>
      <c r="R817" s="8" t="s">
        <v>6993</v>
      </c>
      <c r="S817" s="8">
        <v>134</v>
      </c>
      <c r="T817" s="8" t="s">
        <v>6994</v>
      </c>
      <c r="U817" s="8" t="s">
        <v>94</v>
      </c>
      <c r="V817" s="8" t="s">
        <v>66</v>
      </c>
      <c r="W817" s="8" t="s">
        <v>5765</v>
      </c>
    </row>
    <row r="818" spans="1:23" ht="56" customHeight="1">
      <c r="A818" s="8">
        <v>817</v>
      </c>
      <c r="B818" s="8" t="s">
        <v>95</v>
      </c>
      <c r="C818" s="8" t="s">
        <v>6397</v>
      </c>
      <c r="D818" s="8" t="s">
        <v>98</v>
      </c>
      <c r="E818" s="8" t="s">
        <v>216</v>
      </c>
      <c r="F818" s="8" t="s">
        <v>217</v>
      </c>
      <c r="G818" s="8" t="s">
        <v>6995</v>
      </c>
      <c r="H818" s="8" t="s">
        <v>6996</v>
      </c>
      <c r="I818" s="8" t="s">
        <v>205</v>
      </c>
      <c r="J818" s="8" t="s">
        <v>6997</v>
      </c>
      <c r="K818" s="8" t="s">
        <v>6998</v>
      </c>
      <c r="L818" s="8" t="s">
        <v>89</v>
      </c>
      <c r="M818" s="8" t="s">
        <v>6999</v>
      </c>
      <c r="N818" s="8" t="s">
        <v>7000</v>
      </c>
      <c r="O818" s="8" t="s">
        <v>7001</v>
      </c>
      <c r="P818" s="8" t="s">
        <v>7002</v>
      </c>
      <c r="Q818" s="8" t="s">
        <v>7003</v>
      </c>
      <c r="R818" s="8" t="s">
        <v>7004</v>
      </c>
      <c r="S818" s="8">
        <v>50</v>
      </c>
      <c r="T818" s="8" t="s">
        <v>7005</v>
      </c>
      <c r="U818" s="8" t="s">
        <v>7006</v>
      </c>
      <c r="V818" s="8" t="s">
        <v>66</v>
      </c>
      <c r="W818" s="8" t="s">
        <v>5765</v>
      </c>
    </row>
    <row r="819" spans="1:23" ht="56" customHeight="1">
      <c r="A819" s="8">
        <v>818</v>
      </c>
      <c r="B819" s="8" t="s">
        <v>95</v>
      </c>
      <c r="C819" s="8" t="s">
        <v>2552</v>
      </c>
      <c r="D819" s="8"/>
      <c r="E819" s="8"/>
      <c r="F819" s="8"/>
      <c r="G819" s="8"/>
      <c r="H819" s="8" t="s">
        <v>7007</v>
      </c>
      <c r="I819" s="8" t="s">
        <v>205</v>
      </c>
      <c r="J819" s="8" t="s">
        <v>5448</v>
      </c>
      <c r="K819" s="8" t="s">
        <v>7008</v>
      </c>
      <c r="L819" s="8" t="s">
        <v>57</v>
      </c>
      <c r="M819" s="8" t="s">
        <v>4074</v>
      </c>
      <c r="N819" s="8" t="s">
        <v>5450</v>
      </c>
      <c r="O819" s="8" t="s">
        <v>5451</v>
      </c>
      <c r="P819" s="8" t="s">
        <v>7009</v>
      </c>
      <c r="Q819" s="8"/>
      <c r="R819" s="8" t="s">
        <v>7010</v>
      </c>
      <c r="S819" s="8">
        <v>4</v>
      </c>
      <c r="T819" s="8" t="s">
        <v>6962</v>
      </c>
      <c r="U819" s="8" t="s">
        <v>327</v>
      </c>
      <c r="V819" s="8" t="s">
        <v>66</v>
      </c>
      <c r="W819" s="8" t="s">
        <v>5765</v>
      </c>
    </row>
    <row r="820" spans="1:23" ht="56" customHeight="1">
      <c r="A820" s="8">
        <v>819</v>
      </c>
      <c r="B820" s="8" t="s">
        <v>95</v>
      </c>
      <c r="C820" s="8" t="s">
        <v>2552</v>
      </c>
      <c r="D820" s="8"/>
      <c r="E820" s="8"/>
      <c r="F820" s="8"/>
      <c r="G820" s="8"/>
      <c r="H820" s="8" t="s">
        <v>1215</v>
      </c>
      <c r="I820" s="8" t="s">
        <v>341</v>
      </c>
      <c r="J820" s="8" t="s">
        <v>7011</v>
      </c>
      <c r="K820" s="8" t="s">
        <v>7012</v>
      </c>
      <c r="L820" s="8" t="s">
        <v>89</v>
      </c>
      <c r="M820" s="8" t="s">
        <v>1218</v>
      </c>
      <c r="N820" s="8" t="s">
        <v>7013</v>
      </c>
      <c r="O820" s="8" t="s">
        <v>7014</v>
      </c>
      <c r="P820" s="8" t="s">
        <v>7015</v>
      </c>
      <c r="Q820" s="8"/>
      <c r="R820" s="8" t="s">
        <v>7016</v>
      </c>
      <c r="S820" s="8">
        <v>60</v>
      </c>
      <c r="T820" s="8" t="s">
        <v>7017</v>
      </c>
      <c r="U820" s="8" t="s">
        <v>327</v>
      </c>
      <c r="V820" s="8" t="s">
        <v>66</v>
      </c>
      <c r="W820" s="8" t="s">
        <v>5765</v>
      </c>
    </row>
    <row r="821" spans="1:23" ht="56" customHeight="1">
      <c r="A821" s="8">
        <v>820</v>
      </c>
      <c r="B821" s="8" t="s">
        <v>48</v>
      </c>
      <c r="C821" s="8"/>
      <c r="D821" s="8" t="s">
        <v>81</v>
      </c>
      <c r="E821" s="8" t="s">
        <v>140</v>
      </c>
      <c r="F821" s="8" t="s">
        <v>99</v>
      </c>
      <c r="G821" s="8" t="s">
        <v>7018</v>
      </c>
      <c r="H821" s="8" t="s">
        <v>7019</v>
      </c>
      <c r="I821" s="8" t="s">
        <v>341</v>
      </c>
      <c r="J821" s="8" t="s">
        <v>7020</v>
      </c>
      <c r="K821" s="8" t="s">
        <v>7021</v>
      </c>
      <c r="L821" s="8" t="s">
        <v>57</v>
      </c>
      <c r="M821" s="8" t="s">
        <v>7022</v>
      </c>
      <c r="N821" s="8" t="s">
        <v>7023</v>
      </c>
      <c r="O821" s="8" t="s">
        <v>7024</v>
      </c>
      <c r="P821" s="8" t="s">
        <v>7025</v>
      </c>
      <c r="Q821" s="8" t="s">
        <v>7026</v>
      </c>
      <c r="R821" s="8" t="s">
        <v>7027</v>
      </c>
      <c r="S821" s="8">
        <v>1</v>
      </c>
      <c r="T821" s="8" t="s">
        <v>7028</v>
      </c>
      <c r="U821" s="8" t="s">
        <v>1202</v>
      </c>
      <c r="V821" s="8" t="s">
        <v>66</v>
      </c>
      <c r="W821" s="8" t="s">
        <v>5765</v>
      </c>
    </row>
    <row r="822" spans="1:23" ht="56" customHeight="1">
      <c r="A822" s="8">
        <v>821</v>
      </c>
      <c r="B822" s="8" t="s">
        <v>95</v>
      </c>
      <c r="C822" s="8" t="s">
        <v>2552</v>
      </c>
      <c r="D822" s="8"/>
      <c r="E822" s="8"/>
      <c r="F822" s="8"/>
      <c r="G822" s="8"/>
      <c r="H822" s="8" t="s">
        <v>5117</v>
      </c>
      <c r="I822" s="8" t="s">
        <v>70</v>
      </c>
      <c r="J822" s="8" t="s">
        <v>7029</v>
      </c>
      <c r="K822" s="8" t="s">
        <v>7030</v>
      </c>
      <c r="L822" s="8" t="s">
        <v>57</v>
      </c>
      <c r="M822" s="8" t="s">
        <v>2140</v>
      </c>
      <c r="N822" s="8" t="s">
        <v>5119</v>
      </c>
      <c r="O822" s="8" t="s">
        <v>7031</v>
      </c>
      <c r="P822" s="8"/>
      <c r="Q822" s="8" t="s">
        <v>7032</v>
      </c>
      <c r="R822" s="8" t="s">
        <v>7033</v>
      </c>
      <c r="S822" s="8">
        <v>13</v>
      </c>
      <c r="T822" s="8" t="s">
        <v>7034</v>
      </c>
      <c r="U822" s="8" t="s">
        <v>94</v>
      </c>
      <c r="V822" s="8" t="s">
        <v>66</v>
      </c>
      <c r="W822" s="8" t="s">
        <v>5765</v>
      </c>
    </row>
    <row r="823" spans="1:23" ht="56" customHeight="1">
      <c r="A823" s="8">
        <v>822</v>
      </c>
      <c r="B823" s="8" t="s">
        <v>95</v>
      </c>
      <c r="C823" s="8" t="s">
        <v>2552</v>
      </c>
      <c r="D823" s="8"/>
      <c r="E823" s="8"/>
      <c r="F823" s="8"/>
      <c r="G823" s="8"/>
      <c r="H823" s="8" t="s">
        <v>7035</v>
      </c>
      <c r="I823" s="8" t="s">
        <v>1068</v>
      </c>
      <c r="J823" s="8" t="s">
        <v>5624</v>
      </c>
      <c r="K823" s="8" t="s">
        <v>7036</v>
      </c>
      <c r="L823" s="8" t="s">
        <v>57</v>
      </c>
      <c r="M823" s="8"/>
      <c r="N823" s="8"/>
      <c r="O823" s="8" t="s">
        <v>5209</v>
      </c>
      <c r="P823" s="8"/>
      <c r="Q823" s="8"/>
      <c r="R823" s="8" t="s">
        <v>7037</v>
      </c>
      <c r="S823" s="8">
        <v>0</v>
      </c>
      <c r="T823" s="8" t="s">
        <v>7038</v>
      </c>
      <c r="U823" s="8" t="s">
        <v>94</v>
      </c>
      <c r="V823" s="8" t="s">
        <v>66</v>
      </c>
      <c r="W823" s="8" t="s">
        <v>5765</v>
      </c>
    </row>
    <row r="824" spans="1:23" ht="56" customHeight="1">
      <c r="A824" s="8">
        <v>823</v>
      </c>
      <c r="B824" s="8" t="s">
        <v>95</v>
      </c>
      <c r="C824" s="8" t="s">
        <v>2552</v>
      </c>
      <c r="D824" s="8"/>
      <c r="E824" s="8"/>
      <c r="F824" s="8"/>
      <c r="G824" s="8"/>
      <c r="H824" s="8" t="s">
        <v>7039</v>
      </c>
      <c r="I824" s="8" t="s">
        <v>1068</v>
      </c>
      <c r="J824" s="8" t="s">
        <v>7040</v>
      </c>
      <c r="K824" s="8" t="s">
        <v>7041</v>
      </c>
      <c r="L824" s="8" t="s">
        <v>89</v>
      </c>
      <c r="M824" s="8" t="s">
        <v>3256</v>
      </c>
      <c r="N824" s="8" t="s">
        <v>7042</v>
      </c>
      <c r="O824" s="8" t="s">
        <v>7043</v>
      </c>
      <c r="P824" s="8" t="s">
        <v>7044</v>
      </c>
      <c r="Q824" s="8" t="s">
        <v>7045</v>
      </c>
      <c r="R824" s="8" t="s">
        <v>7046</v>
      </c>
      <c r="S824" s="8">
        <v>2</v>
      </c>
      <c r="T824" s="8" t="s">
        <v>7047</v>
      </c>
      <c r="U824" s="8" t="s">
        <v>3263</v>
      </c>
      <c r="V824" s="8" t="s">
        <v>66</v>
      </c>
      <c r="W824" s="8" t="s">
        <v>5765</v>
      </c>
    </row>
    <row r="825" spans="1:23" ht="56" customHeight="1">
      <c r="A825" s="8">
        <v>824</v>
      </c>
      <c r="B825" s="8" t="s">
        <v>95</v>
      </c>
      <c r="C825" s="8" t="s">
        <v>2552</v>
      </c>
      <c r="D825" s="8"/>
      <c r="E825" s="8"/>
      <c r="F825" s="8"/>
      <c r="G825" s="8"/>
      <c r="H825" s="8" t="s">
        <v>7048</v>
      </c>
      <c r="I825" s="8" t="s">
        <v>156</v>
      </c>
      <c r="J825" s="8" t="s">
        <v>7049</v>
      </c>
      <c r="K825" s="8" t="s">
        <v>6631</v>
      </c>
      <c r="L825" s="8" t="s">
        <v>57</v>
      </c>
      <c r="M825" s="8"/>
      <c r="N825" s="8"/>
      <c r="O825" s="8" t="s">
        <v>5198</v>
      </c>
      <c r="P825" s="8"/>
      <c r="Q825" s="8"/>
      <c r="R825" s="8" t="s">
        <v>7050</v>
      </c>
      <c r="S825" s="8">
        <v>0</v>
      </c>
      <c r="T825" s="8" t="s">
        <v>6007</v>
      </c>
      <c r="U825" s="8" t="s">
        <v>126</v>
      </c>
      <c r="V825" s="8" t="s">
        <v>66</v>
      </c>
      <c r="W825" s="8" t="s">
        <v>5765</v>
      </c>
    </row>
    <row r="826" spans="1:23" ht="56" customHeight="1">
      <c r="A826" s="8">
        <v>825</v>
      </c>
      <c r="B826" s="8" t="s">
        <v>95</v>
      </c>
      <c r="C826" s="8" t="s">
        <v>2552</v>
      </c>
      <c r="D826" s="8"/>
      <c r="E826" s="8"/>
      <c r="F826" s="8"/>
      <c r="G826" s="8"/>
      <c r="H826" s="8" t="s">
        <v>7051</v>
      </c>
      <c r="I826" s="8" t="s">
        <v>232</v>
      </c>
      <c r="J826" s="8" t="s">
        <v>7052</v>
      </c>
      <c r="K826" s="8" t="s">
        <v>6491</v>
      </c>
      <c r="L826" s="8" t="s">
        <v>89</v>
      </c>
      <c r="M826" s="8" t="s">
        <v>4345</v>
      </c>
      <c r="N826" s="8" t="s">
        <v>7053</v>
      </c>
      <c r="O826" s="8" t="s">
        <v>7054</v>
      </c>
      <c r="P826" s="8" t="s">
        <v>7055</v>
      </c>
      <c r="Q826" s="8"/>
      <c r="R826" s="8" t="s">
        <v>7056</v>
      </c>
      <c r="S826" s="8">
        <v>9</v>
      </c>
      <c r="T826" s="8" t="s">
        <v>7057</v>
      </c>
      <c r="U826" s="8" t="s">
        <v>80</v>
      </c>
      <c r="V826" s="8" t="s">
        <v>66</v>
      </c>
      <c r="W826" s="8" t="s">
        <v>5765</v>
      </c>
    </row>
    <row r="827" spans="1:23" ht="56" customHeight="1">
      <c r="A827" s="8">
        <v>826</v>
      </c>
      <c r="B827" s="8" t="s">
        <v>95</v>
      </c>
      <c r="C827" s="8" t="s">
        <v>2552</v>
      </c>
      <c r="D827" s="8"/>
      <c r="E827" s="8"/>
      <c r="F827" s="8"/>
      <c r="G827" s="8"/>
      <c r="H827" s="8" t="s">
        <v>7058</v>
      </c>
      <c r="I827" s="8" t="s">
        <v>232</v>
      </c>
      <c r="J827" s="8" t="s">
        <v>7059</v>
      </c>
      <c r="K827" s="8" t="s">
        <v>7060</v>
      </c>
      <c r="L827" s="8" t="s">
        <v>57</v>
      </c>
      <c r="M827" s="8" t="s">
        <v>4265</v>
      </c>
      <c r="N827" s="8" t="s">
        <v>7061</v>
      </c>
      <c r="O827" s="8" t="s">
        <v>7062</v>
      </c>
      <c r="P827" s="8" t="s">
        <v>7063</v>
      </c>
      <c r="Q827" s="8"/>
      <c r="R827" s="8" t="s">
        <v>7064</v>
      </c>
      <c r="S827" s="8">
        <v>1</v>
      </c>
      <c r="T827" s="8" t="s">
        <v>7065</v>
      </c>
      <c r="U827" s="8" t="s">
        <v>139</v>
      </c>
      <c r="V827" s="8" t="s">
        <v>66</v>
      </c>
      <c r="W827" s="8" t="s">
        <v>5765</v>
      </c>
    </row>
    <row r="828" spans="1:23" ht="56" customHeight="1">
      <c r="A828" s="8">
        <v>827</v>
      </c>
      <c r="B828" s="8" t="s">
        <v>48</v>
      </c>
      <c r="C828" s="8"/>
      <c r="D828" s="8" t="s">
        <v>49</v>
      </c>
      <c r="E828" s="8" t="s">
        <v>250</v>
      </c>
      <c r="F828" s="8" t="s">
        <v>99</v>
      </c>
      <c r="G828" s="8" t="s">
        <v>7066</v>
      </c>
      <c r="H828" s="8" t="s">
        <v>7067</v>
      </c>
      <c r="I828" s="8" t="s">
        <v>232</v>
      </c>
      <c r="J828" s="8" t="s">
        <v>7068</v>
      </c>
      <c r="K828" s="8" t="s">
        <v>7069</v>
      </c>
      <c r="L828" s="8" t="s">
        <v>57</v>
      </c>
      <c r="M828" s="8"/>
      <c r="N828" s="8"/>
      <c r="O828" s="8" t="s">
        <v>7070</v>
      </c>
      <c r="P828" s="8" t="s">
        <v>7071</v>
      </c>
      <c r="Q828" s="8" t="s">
        <v>7032</v>
      </c>
      <c r="R828" s="8" t="s">
        <v>7072</v>
      </c>
      <c r="S828" s="8">
        <v>0</v>
      </c>
      <c r="T828" s="8" t="s">
        <v>7073</v>
      </c>
      <c r="U828" s="8" t="s">
        <v>351</v>
      </c>
      <c r="V828" s="8" t="s">
        <v>66</v>
      </c>
      <c r="W828" s="8" t="s">
        <v>5765</v>
      </c>
    </row>
    <row r="829" spans="1:23" ht="56" customHeight="1">
      <c r="A829" s="8">
        <v>828</v>
      </c>
      <c r="B829" s="8" t="s">
        <v>95</v>
      </c>
      <c r="C829" s="8" t="s">
        <v>2552</v>
      </c>
      <c r="D829" s="8"/>
      <c r="E829" s="8"/>
      <c r="F829" s="8"/>
      <c r="G829" s="8"/>
      <c r="H829" s="8" t="s">
        <v>7074</v>
      </c>
      <c r="I829" s="8" t="s">
        <v>232</v>
      </c>
      <c r="J829" s="8" t="s">
        <v>7075</v>
      </c>
      <c r="K829" s="8" t="s">
        <v>7076</v>
      </c>
      <c r="L829" s="8" t="s">
        <v>57</v>
      </c>
      <c r="M829" s="8"/>
      <c r="N829" s="8"/>
      <c r="O829" s="8" t="s">
        <v>7077</v>
      </c>
      <c r="P829" s="8" t="s">
        <v>7078</v>
      </c>
      <c r="Q829" s="8"/>
      <c r="R829" s="8" t="s">
        <v>7079</v>
      </c>
      <c r="S829" s="8">
        <v>0</v>
      </c>
      <c r="T829" s="8" t="s">
        <v>7080</v>
      </c>
      <c r="U829" s="8" t="s">
        <v>80</v>
      </c>
      <c r="V829" s="8" t="s">
        <v>66</v>
      </c>
      <c r="W829" s="8" t="s">
        <v>5765</v>
      </c>
    </row>
    <row r="830" spans="1:23" ht="56" customHeight="1">
      <c r="A830" s="8">
        <v>829</v>
      </c>
      <c r="B830" s="8" t="s">
        <v>95</v>
      </c>
      <c r="C830" s="8" t="s">
        <v>2552</v>
      </c>
      <c r="D830" s="8"/>
      <c r="E830" s="8"/>
      <c r="F830" s="8"/>
      <c r="G830" s="8"/>
      <c r="H830" s="8" t="s">
        <v>7081</v>
      </c>
      <c r="I830" s="8" t="s">
        <v>232</v>
      </c>
      <c r="J830" s="8" t="s">
        <v>5345</v>
      </c>
      <c r="K830" s="8" t="s">
        <v>7082</v>
      </c>
      <c r="L830" s="8" t="s">
        <v>57</v>
      </c>
      <c r="M830" s="8"/>
      <c r="N830" s="8"/>
      <c r="O830" s="8" t="s">
        <v>7083</v>
      </c>
      <c r="P830" s="8" t="s">
        <v>7084</v>
      </c>
      <c r="Q830" s="8"/>
      <c r="R830" s="8" t="s">
        <v>7085</v>
      </c>
      <c r="S830" s="8">
        <v>40</v>
      </c>
      <c r="T830" s="8" t="s">
        <v>7086</v>
      </c>
      <c r="U830" s="8" t="s">
        <v>139</v>
      </c>
      <c r="V830" s="8" t="s">
        <v>66</v>
      </c>
      <c r="W830" s="8" t="s">
        <v>5765</v>
      </c>
    </row>
    <row r="831" spans="1:23" ht="56" customHeight="1">
      <c r="A831" s="8">
        <v>830</v>
      </c>
      <c r="B831" s="8" t="s">
        <v>95</v>
      </c>
      <c r="C831" s="8" t="s">
        <v>2552</v>
      </c>
      <c r="D831" s="8"/>
      <c r="E831" s="8"/>
      <c r="F831" s="8"/>
      <c r="G831" s="8"/>
      <c r="H831" s="8" t="s">
        <v>7087</v>
      </c>
      <c r="I831" s="8" t="s">
        <v>193</v>
      </c>
      <c r="J831" s="8" t="s">
        <v>7088</v>
      </c>
      <c r="K831" s="8" t="s">
        <v>7089</v>
      </c>
      <c r="L831" s="8" t="s">
        <v>57</v>
      </c>
      <c r="M831" s="8"/>
      <c r="N831" s="8"/>
      <c r="O831" s="8" t="s">
        <v>7090</v>
      </c>
      <c r="P831" s="8" t="s">
        <v>7091</v>
      </c>
      <c r="Q831" s="8"/>
      <c r="R831" s="8" t="s">
        <v>7092</v>
      </c>
      <c r="S831" s="8">
        <v>0</v>
      </c>
      <c r="T831" s="8" t="s">
        <v>7093</v>
      </c>
      <c r="U831" s="8" t="s">
        <v>6312</v>
      </c>
      <c r="V831" s="8" t="s">
        <v>66</v>
      </c>
      <c r="W831" s="8" t="s">
        <v>5765</v>
      </c>
    </row>
    <row r="832" spans="1:23" ht="56" customHeight="1">
      <c r="A832" s="8">
        <v>831</v>
      </c>
      <c r="B832" s="8" t="s">
        <v>95</v>
      </c>
      <c r="C832" s="8" t="s">
        <v>2552</v>
      </c>
      <c r="D832" s="8"/>
      <c r="E832" s="8"/>
      <c r="F832" s="8"/>
      <c r="G832" s="8"/>
      <c r="H832" s="8" t="s">
        <v>4689</v>
      </c>
      <c r="I832" s="8" t="s">
        <v>193</v>
      </c>
      <c r="J832" s="8" t="s">
        <v>7094</v>
      </c>
      <c r="K832" s="8" t="s">
        <v>7095</v>
      </c>
      <c r="L832" s="8" t="s">
        <v>57</v>
      </c>
      <c r="M832" s="8" t="s">
        <v>4691</v>
      </c>
      <c r="N832" s="8" t="s">
        <v>5125</v>
      </c>
      <c r="O832" s="8" t="s">
        <v>5126</v>
      </c>
      <c r="P832" s="8" t="s">
        <v>7096</v>
      </c>
      <c r="Q832" s="8"/>
      <c r="R832" s="8" t="s">
        <v>7097</v>
      </c>
      <c r="S832" s="8">
        <v>5</v>
      </c>
      <c r="T832" s="8" t="s">
        <v>7098</v>
      </c>
      <c r="U832" s="8" t="s">
        <v>94</v>
      </c>
      <c r="V832" s="8" t="s">
        <v>66</v>
      </c>
      <c r="W832" s="8" t="s">
        <v>5765</v>
      </c>
    </row>
    <row r="833" spans="1:23" ht="56" customHeight="1">
      <c r="A833" s="8">
        <v>832</v>
      </c>
      <c r="B833" s="8" t="s">
        <v>95</v>
      </c>
      <c r="C833" s="8" t="s">
        <v>2552</v>
      </c>
      <c r="D833" s="8"/>
      <c r="E833" s="8"/>
      <c r="F833" s="8"/>
      <c r="G833" s="8"/>
      <c r="H833" s="8" t="s">
        <v>2080</v>
      </c>
      <c r="I833" s="8" t="s">
        <v>168</v>
      </c>
      <c r="J833" s="8" t="s">
        <v>5578</v>
      </c>
      <c r="K833" s="8" t="s">
        <v>6315</v>
      </c>
      <c r="L833" s="8" t="s">
        <v>89</v>
      </c>
      <c r="M833" s="8" t="s">
        <v>2083</v>
      </c>
      <c r="N833" s="8" t="s">
        <v>5173</v>
      </c>
      <c r="O833" s="8" t="s">
        <v>5581</v>
      </c>
      <c r="P833" s="8" t="s">
        <v>7099</v>
      </c>
      <c r="Q833" s="8"/>
      <c r="R833" s="8" t="s">
        <v>7100</v>
      </c>
      <c r="S833" s="8">
        <v>33</v>
      </c>
      <c r="T833" s="8" t="s">
        <v>7101</v>
      </c>
      <c r="U833" s="8" t="s">
        <v>94</v>
      </c>
      <c r="V833" s="8" t="s">
        <v>66</v>
      </c>
      <c r="W833" s="8" t="s">
        <v>5765</v>
      </c>
    </row>
    <row r="834" spans="1:23" ht="56" customHeight="1">
      <c r="A834" s="8">
        <v>833</v>
      </c>
      <c r="B834" s="8" t="s">
        <v>95</v>
      </c>
      <c r="C834" s="8" t="s">
        <v>2552</v>
      </c>
      <c r="D834" s="8"/>
      <c r="E834" s="8"/>
      <c r="F834" s="8"/>
      <c r="G834" s="8"/>
      <c r="H834" s="8" t="s">
        <v>2024</v>
      </c>
      <c r="I834" s="8" t="s">
        <v>168</v>
      </c>
      <c r="J834" s="8" t="s">
        <v>7102</v>
      </c>
      <c r="K834" s="8" t="s">
        <v>6175</v>
      </c>
      <c r="L834" s="8" t="s">
        <v>57</v>
      </c>
      <c r="M834" s="8"/>
      <c r="N834" s="8"/>
      <c r="O834" s="8" t="s">
        <v>7103</v>
      </c>
      <c r="P834" s="8"/>
      <c r="Q834" s="8"/>
      <c r="R834" s="8" t="s">
        <v>7104</v>
      </c>
      <c r="S834" s="8">
        <v>0</v>
      </c>
      <c r="T834" s="8" t="s">
        <v>6589</v>
      </c>
      <c r="U834" s="8" t="s">
        <v>7105</v>
      </c>
      <c r="V834" s="8" t="s">
        <v>66</v>
      </c>
      <c r="W834" s="8" t="s">
        <v>5765</v>
      </c>
    </row>
    <row r="835" spans="1:23" ht="56" customHeight="1">
      <c r="A835" s="8">
        <v>834</v>
      </c>
      <c r="B835" s="8" t="s">
        <v>95</v>
      </c>
      <c r="C835" s="8" t="s">
        <v>2552</v>
      </c>
      <c r="D835" s="8"/>
      <c r="E835" s="8"/>
      <c r="F835" s="8"/>
      <c r="G835" s="8"/>
      <c r="H835" s="8" t="s">
        <v>1352</v>
      </c>
      <c r="I835" s="8" t="s">
        <v>168</v>
      </c>
      <c r="J835" s="8" t="s">
        <v>7106</v>
      </c>
      <c r="K835" s="8" t="s">
        <v>7107</v>
      </c>
      <c r="L835" s="8" t="s">
        <v>57</v>
      </c>
      <c r="M835" s="8"/>
      <c r="N835" s="8"/>
      <c r="O835" s="8" t="s">
        <v>5132</v>
      </c>
      <c r="P835" s="8" t="s">
        <v>7108</v>
      </c>
      <c r="Q835" s="8"/>
      <c r="R835" s="8" t="s">
        <v>7109</v>
      </c>
      <c r="S835" s="8">
        <v>1</v>
      </c>
      <c r="T835" s="8" t="s">
        <v>7110</v>
      </c>
      <c r="U835" s="8" t="s">
        <v>351</v>
      </c>
      <c r="V835" s="8" t="s">
        <v>66</v>
      </c>
      <c r="W835" s="8" t="s">
        <v>5765</v>
      </c>
    </row>
    <row r="836" spans="1:23" ht="56" customHeight="1">
      <c r="A836" s="8">
        <v>835</v>
      </c>
      <c r="B836" s="8" t="s">
        <v>95</v>
      </c>
      <c r="C836" s="8" t="s">
        <v>2552</v>
      </c>
      <c r="D836" s="8"/>
      <c r="E836" s="8"/>
      <c r="F836" s="8"/>
      <c r="G836" s="8"/>
      <c r="H836" s="8" t="s">
        <v>1520</v>
      </c>
      <c r="I836" s="8" t="s">
        <v>168</v>
      </c>
      <c r="J836" s="8" t="s">
        <v>7111</v>
      </c>
      <c r="K836" s="8" t="s">
        <v>7112</v>
      </c>
      <c r="L836" s="8" t="s">
        <v>57</v>
      </c>
      <c r="M836" s="8"/>
      <c r="N836" s="8"/>
      <c r="O836" s="8" t="s">
        <v>1524</v>
      </c>
      <c r="P836" s="8" t="s">
        <v>7113</v>
      </c>
      <c r="Q836" s="8"/>
      <c r="R836" s="8" t="s">
        <v>7114</v>
      </c>
      <c r="S836" s="8">
        <v>0</v>
      </c>
      <c r="T836" s="8" t="s">
        <v>7115</v>
      </c>
      <c r="U836" s="8" t="s">
        <v>94</v>
      </c>
      <c r="V836" s="8" t="s">
        <v>66</v>
      </c>
      <c r="W836" s="8" t="s">
        <v>5765</v>
      </c>
    </row>
    <row r="837" spans="1:23" ht="56" customHeight="1">
      <c r="A837" s="8">
        <v>836</v>
      </c>
      <c r="B837" s="8" t="s">
        <v>48</v>
      </c>
      <c r="C837" s="8"/>
      <c r="D837" s="8" t="s">
        <v>81</v>
      </c>
      <c r="E837" s="8" t="s">
        <v>140</v>
      </c>
      <c r="F837" s="8" t="s">
        <v>99</v>
      </c>
      <c r="G837" s="8" t="s">
        <v>7116</v>
      </c>
      <c r="H837" s="8" t="s">
        <v>7117</v>
      </c>
      <c r="I837" s="8" t="s">
        <v>498</v>
      </c>
      <c r="J837" s="8" t="s">
        <v>7118</v>
      </c>
      <c r="K837" s="8" t="s">
        <v>7119</v>
      </c>
      <c r="L837" s="8" t="s">
        <v>89</v>
      </c>
      <c r="M837" s="8"/>
      <c r="N837" s="8"/>
      <c r="O837" s="8" t="s">
        <v>7120</v>
      </c>
      <c r="P837" s="8"/>
      <c r="Q837" s="8"/>
      <c r="R837" s="8" t="s">
        <v>7121</v>
      </c>
      <c r="S837" s="8">
        <v>13</v>
      </c>
      <c r="T837" s="8" t="s">
        <v>6235</v>
      </c>
      <c r="U837" s="8" t="s">
        <v>7122</v>
      </c>
      <c r="V837" s="8" t="s">
        <v>66</v>
      </c>
      <c r="W837" s="8" t="s">
        <v>5765</v>
      </c>
    </row>
    <row r="838" spans="1:23" ht="56" customHeight="1">
      <c r="A838" s="8">
        <v>837</v>
      </c>
      <c r="B838" s="8" t="s">
        <v>48</v>
      </c>
      <c r="C838" s="8"/>
      <c r="D838" s="8" t="s">
        <v>98</v>
      </c>
      <c r="E838" s="8" t="s">
        <v>50</v>
      </c>
      <c r="F838" s="8" t="s">
        <v>114</v>
      </c>
      <c r="G838" s="8" t="s">
        <v>7123</v>
      </c>
      <c r="H838" s="8" t="s">
        <v>7124</v>
      </c>
      <c r="I838" s="8" t="s">
        <v>1374</v>
      </c>
      <c r="J838" s="8" t="s">
        <v>7125</v>
      </c>
      <c r="K838" s="8" t="s">
        <v>7126</v>
      </c>
      <c r="L838" s="8" t="s">
        <v>57</v>
      </c>
      <c r="M838" s="8"/>
      <c r="N838" s="8"/>
      <c r="O838" s="8" t="s">
        <v>7127</v>
      </c>
      <c r="P838" s="8" t="s">
        <v>7128</v>
      </c>
      <c r="Q838" s="8"/>
      <c r="R838" s="8" t="s">
        <v>7129</v>
      </c>
      <c r="S838" s="8">
        <v>2</v>
      </c>
      <c r="T838" s="8" t="s">
        <v>6067</v>
      </c>
      <c r="U838" s="8" t="s">
        <v>215</v>
      </c>
      <c r="V838" s="8" t="s">
        <v>66</v>
      </c>
      <c r="W838" s="8" t="s">
        <v>5765</v>
      </c>
    </row>
    <row r="839" spans="1:23" ht="56" customHeight="1">
      <c r="A839" s="8">
        <v>838</v>
      </c>
      <c r="B839" s="8" t="s">
        <v>95</v>
      </c>
      <c r="C839" s="8" t="s">
        <v>2552</v>
      </c>
      <c r="D839" s="8"/>
      <c r="E839" s="8"/>
      <c r="F839" s="8"/>
      <c r="G839" s="8"/>
      <c r="H839" s="8" t="s">
        <v>3116</v>
      </c>
      <c r="I839" s="8" t="s">
        <v>2092</v>
      </c>
      <c r="J839" s="8" t="s">
        <v>7130</v>
      </c>
      <c r="K839" s="8" t="s">
        <v>5914</v>
      </c>
      <c r="L839" s="8" t="s">
        <v>89</v>
      </c>
      <c r="M839" s="8" t="s">
        <v>3119</v>
      </c>
      <c r="N839" s="8" t="s">
        <v>7131</v>
      </c>
      <c r="O839" s="8" t="s">
        <v>3121</v>
      </c>
      <c r="P839" s="8" t="s">
        <v>7132</v>
      </c>
      <c r="Q839" s="8"/>
      <c r="R839" s="8" t="s">
        <v>7133</v>
      </c>
      <c r="S839" s="8">
        <v>43</v>
      </c>
      <c r="T839" s="8" t="s">
        <v>6142</v>
      </c>
      <c r="U839" s="8" t="s">
        <v>80</v>
      </c>
      <c r="V839" s="8" t="s">
        <v>66</v>
      </c>
      <c r="W839" s="8" t="s">
        <v>5765</v>
      </c>
    </row>
    <row r="840" spans="1:23" ht="56" customHeight="1">
      <c r="A840" s="8">
        <v>839</v>
      </c>
      <c r="B840" s="8" t="s">
        <v>95</v>
      </c>
      <c r="C840" s="8" t="s">
        <v>2552</v>
      </c>
      <c r="D840" s="8"/>
      <c r="E840" s="8"/>
      <c r="F840" s="8"/>
      <c r="G840" s="8"/>
      <c r="H840" s="8" t="s">
        <v>1530</v>
      </c>
      <c r="I840" s="8" t="s">
        <v>1531</v>
      </c>
      <c r="J840" s="8" t="s">
        <v>7134</v>
      </c>
      <c r="K840" s="8" t="s">
        <v>7135</v>
      </c>
      <c r="L840" s="8" t="s">
        <v>57</v>
      </c>
      <c r="M840" s="8"/>
      <c r="N840" s="8"/>
      <c r="O840" s="8" t="s">
        <v>1535</v>
      </c>
      <c r="P840" s="8"/>
      <c r="Q840" s="8" t="s">
        <v>7136</v>
      </c>
      <c r="R840" s="8" t="s">
        <v>7137</v>
      </c>
      <c r="S840" s="8">
        <v>63</v>
      </c>
      <c r="T840" s="8" t="s">
        <v>7101</v>
      </c>
      <c r="U840" s="8" t="s">
        <v>94</v>
      </c>
      <c r="V840" s="8" t="s">
        <v>66</v>
      </c>
      <c r="W840" s="8" t="s">
        <v>5765</v>
      </c>
    </row>
    <row r="841" spans="1:23" ht="56" customHeight="1">
      <c r="A841" s="8">
        <v>840</v>
      </c>
      <c r="B841" s="8" t="s">
        <v>48</v>
      </c>
      <c r="C841" s="8"/>
      <c r="D841" s="8" t="s">
        <v>81</v>
      </c>
      <c r="E841" s="8" t="s">
        <v>82</v>
      </c>
      <c r="F841" s="8" t="s">
        <v>83</v>
      </c>
      <c r="G841" s="8" t="s">
        <v>7138</v>
      </c>
      <c r="H841" s="8" t="s">
        <v>7139</v>
      </c>
      <c r="I841" s="8" t="s">
        <v>364</v>
      </c>
      <c r="J841" s="8" t="s">
        <v>7140</v>
      </c>
      <c r="K841" s="8" t="s">
        <v>7141</v>
      </c>
      <c r="L841" s="8" t="s">
        <v>6195</v>
      </c>
      <c r="M841" s="8" t="s">
        <v>7142</v>
      </c>
      <c r="N841" s="8" t="s">
        <v>7143</v>
      </c>
      <c r="O841" s="8" t="s">
        <v>7144</v>
      </c>
      <c r="P841" s="8" t="s">
        <v>7145</v>
      </c>
      <c r="Q841" s="8"/>
      <c r="R841" s="8" t="s">
        <v>7146</v>
      </c>
      <c r="S841" s="8">
        <v>0</v>
      </c>
      <c r="T841" s="8"/>
      <c r="U841" s="8"/>
      <c r="V841" s="8" t="s">
        <v>66</v>
      </c>
      <c r="W841" s="8" t="s">
        <v>5765</v>
      </c>
    </row>
    <row r="842" spans="1:23" ht="56" customHeight="1">
      <c r="A842" s="8">
        <v>841</v>
      </c>
      <c r="B842" s="8" t="s">
        <v>48</v>
      </c>
      <c r="C842" s="8"/>
      <c r="D842" s="8" t="s">
        <v>81</v>
      </c>
      <c r="E842" s="8" t="s">
        <v>216</v>
      </c>
      <c r="F842" s="8" t="s">
        <v>83</v>
      </c>
      <c r="G842" s="8" t="s">
        <v>7147</v>
      </c>
      <c r="H842" s="8" t="s">
        <v>7148</v>
      </c>
      <c r="I842" s="8" t="s">
        <v>364</v>
      </c>
      <c r="J842" s="8" t="s">
        <v>7149</v>
      </c>
      <c r="K842" s="8" t="s">
        <v>7150</v>
      </c>
      <c r="L842" s="8" t="s">
        <v>6195</v>
      </c>
      <c r="M842" s="8" t="s">
        <v>7151</v>
      </c>
      <c r="N842" s="8" t="s">
        <v>7152</v>
      </c>
      <c r="O842" s="8" t="s">
        <v>7153</v>
      </c>
      <c r="P842" s="8" t="s">
        <v>7154</v>
      </c>
      <c r="Q842" s="8" t="s">
        <v>7155</v>
      </c>
      <c r="R842" s="8" t="s">
        <v>7156</v>
      </c>
      <c r="S842" s="8">
        <v>0</v>
      </c>
      <c r="T842" s="8" t="s">
        <v>7157</v>
      </c>
      <c r="U842" s="8" t="s">
        <v>7158</v>
      </c>
      <c r="V842" s="8" t="s">
        <v>66</v>
      </c>
      <c r="W842" s="8" t="s">
        <v>5765</v>
      </c>
    </row>
    <row r="843" spans="1:23" ht="56" customHeight="1">
      <c r="A843" s="8">
        <v>842</v>
      </c>
      <c r="B843" s="8" t="s">
        <v>95</v>
      </c>
      <c r="C843" s="8" t="s">
        <v>2552</v>
      </c>
      <c r="D843" s="8"/>
      <c r="E843" s="8"/>
      <c r="F843" s="8"/>
      <c r="G843" s="8"/>
      <c r="H843" s="8" t="s">
        <v>2790</v>
      </c>
      <c r="I843" s="8" t="s">
        <v>364</v>
      </c>
      <c r="J843" s="8" t="s">
        <v>7159</v>
      </c>
      <c r="K843" s="8" t="s">
        <v>7160</v>
      </c>
      <c r="L843" s="8" t="s">
        <v>89</v>
      </c>
      <c r="M843" s="8" t="s">
        <v>2792</v>
      </c>
      <c r="N843" s="8" t="s">
        <v>7161</v>
      </c>
      <c r="O843" s="8" t="s">
        <v>7162</v>
      </c>
      <c r="P843" s="8" t="s">
        <v>7163</v>
      </c>
      <c r="Q843" s="8"/>
      <c r="R843" s="8" t="s">
        <v>7164</v>
      </c>
      <c r="S843" s="8">
        <v>0</v>
      </c>
      <c r="T843" s="8" t="s">
        <v>6215</v>
      </c>
      <c r="U843" s="8" t="s">
        <v>351</v>
      </c>
      <c r="V843" s="8" t="s">
        <v>66</v>
      </c>
      <c r="W843" s="8" t="s">
        <v>5765</v>
      </c>
    </row>
    <row r="844" spans="1:23" ht="56" customHeight="1">
      <c r="A844" s="8">
        <v>843</v>
      </c>
      <c r="B844" s="8" t="s">
        <v>95</v>
      </c>
      <c r="C844" s="8" t="s">
        <v>2552</v>
      </c>
      <c r="D844" s="8"/>
      <c r="E844" s="8"/>
      <c r="F844" s="8"/>
      <c r="G844" s="8"/>
      <c r="H844" s="8" t="s">
        <v>1644</v>
      </c>
      <c r="I844" s="8" t="s">
        <v>245</v>
      </c>
      <c r="J844" s="8" t="s">
        <v>7165</v>
      </c>
      <c r="K844" s="8" t="s">
        <v>7166</v>
      </c>
      <c r="L844" s="8" t="s">
        <v>89</v>
      </c>
      <c r="M844" s="8" t="s">
        <v>1647</v>
      </c>
      <c r="N844" s="8" t="s">
        <v>7167</v>
      </c>
      <c r="O844" s="8" t="s">
        <v>7168</v>
      </c>
      <c r="P844" s="8" t="s">
        <v>7169</v>
      </c>
      <c r="Q844" s="8"/>
      <c r="R844" s="8" t="s">
        <v>7170</v>
      </c>
      <c r="S844" s="8">
        <v>1</v>
      </c>
      <c r="T844" s="8" t="s">
        <v>7171</v>
      </c>
      <c r="U844" s="8" t="s">
        <v>241</v>
      </c>
      <c r="V844" s="8" t="s">
        <v>66</v>
      </c>
      <c r="W844" s="8" t="s">
        <v>5765</v>
      </c>
    </row>
    <row r="845" spans="1:23" ht="56" customHeight="1">
      <c r="A845" s="8">
        <v>844</v>
      </c>
      <c r="B845" s="8" t="s">
        <v>95</v>
      </c>
      <c r="C845" s="8" t="s">
        <v>2552</v>
      </c>
      <c r="D845" s="8"/>
      <c r="E845" s="8"/>
      <c r="F845" s="8"/>
      <c r="G845" s="8"/>
      <c r="H845" s="8" t="s">
        <v>7172</v>
      </c>
      <c r="I845" s="8" t="s">
        <v>245</v>
      </c>
      <c r="J845" s="8" t="s">
        <v>7173</v>
      </c>
      <c r="K845" s="8" t="s">
        <v>7174</v>
      </c>
      <c r="L845" s="8" t="s">
        <v>57</v>
      </c>
      <c r="M845" s="8" t="s">
        <v>4604</v>
      </c>
      <c r="N845" s="8" t="s">
        <v>7175</v>
      </c>
      <c r="O845" s="8" t="s">
        <v>7176</v>
      </c>
      <c r="P845" s="8" t="s">
        <v>7177</v>
      </c>
      <c r="Q845" s="8"/>
      <c r="R845" s="8" t="s">
        <v>7178</v>
      </c>
      <c r="S845" s="8">
        <v>0</v>
      </c>
      <c r="T845" s="8" t="s">
        <v>6962</v>
      </c>
      <c r="U845" s="8" t="s">
        <v>327</v>
      </c>
      <c r="V845" s="8" t="s">
        <v>66</v>
      </c>
      <c r="W845" s="8" t="s">
        <v>5765</v>
      </c>
    </row>
    <row r="846" spans="1:23" ht="56" customHeight="1">
      <c r="A846" s="8">
        <v>845</v>
      </c>
      <c r="B846" s="8" t="s">
        <v>48</v>
      </c>
      <c r="C846" s="8"/>
      <c r="D846" s="8" t="s">
        <v>81</v>
      </c>
      <c r="E846" s="8" t="s">
        <v>82</v>
      </c>
      <c r="F846" s="8" t="s">
        <v>83</v>
      </c>
      <c r="G846" s="8" t="s">
        <v>7179</v>
      </c>
      <c r="H846" s="8" t="s">
        <v>7180</v>
      </c>
      <c r="I846" s="8" t="s">
        <v>54</v>
      </c>
      <c r="J846" s="8" t="s">
        <v>7181</v>
      </c>
      <c r="K846" s="8" t="s">
        <v>7182</v>
      </c>
      <c r="L846" s="8" t="s">
        <v>89</v>
      </c>
      <c r="M846" s="8" t="s">
        <v>7183</v>
      </c>
      <c r="N846" s="8" t="s">
        <v>7184</v>
      </c>
      <c r="O846" s="8" t="s">
        <v>7185</v>
      </c>
      <c r="P846" s="8" t="s">
        <v>7186</v>
      </c>
      <c r="Q846" s="8"/>
      <c r="R846" s="8" t="s">
        <v>7187</v>
      </c>
      <c r="S846" s="8">
        <v>0</v>
      </c>
      <c r="T846" s="8" t="s">
        <v>7188</v>
      </c>
      <c r="U846" s="8" t="s">
        <v>351</v>
      </c>
      <c r="V846" s="8" t="s">
        <v>66</v>
      </c>
      <c r="W846" s="8" t="s">
        <v>5765</v>
      </c>
    </row>
    <row r="847" spans="1:23" ht="56" customHeight="1">
      <c r="A847" s="8">
        <v>846</v>
      </c>
      <c r="B847" s="8" t="s">
        <v>95</v>
      </c>
      <c r="C847" s="8" t="s">
        <v>2552</v>
      </c>
      <c r="D847" s="8"/>
      <c r="E847" s="8"/>
      <c r="F847" s="8"/>
      <c r="G847" s="8"/>
      <c r="H847" s="8" t="s">
        <v>2596</v>
      </c>
      <c r="I847" s="8" t="s">
        <v>245</v>
      </c>
      <c r="J847" s="8" t="s">
        <v>7189</v>
      </c>
      <c r="K847" s="8" t="s">
        <v>6209</v>
      </c>
      <c r="L847" s="8" t="s">
        <v>89</v>
      </c>
      <c r="M847" s="8" t="s">
        <v>2598</v>
      </c>
      <c r="N847" s="8" t="s">
        <v>7190</v>
      </c>
      <c r="O847" s="8" t="s">
        <v>7191</v>
      </c>
      <c r="P847" s="8" t="s">
        <v>7192</v>
      </c>
      <c r="Q847" s="8" t="s">
        <v>7193</v>
      </c>
      <c r="R847" s="8" t="s">
        <v>7194</v>
      </c>
      <c r="S847" s="8">
        <v>1</v>
      </c>
      <c r="T847" s="8" t="s">
        <v>7195</v>
      </c>
      <c r="U847" s="8" t="s">
        <v>94</v>
      </c>
      <c r="V847" s="8" t="s">
        <v>66</v>
      </c>
      <c r="W847" s="8" t="s">
        <v>5765</v>
      </c>
    </row>
    <row r="848" spans="1:23" ht="56" customHeight="1">
      <c r="A848" s="8">
        <v>847</v>
      </c>
      <c r="B848" s="8" t="s">
        <v>95</v>
      </c>
      <c r="C848" s="8" t="s">
        <v>2552</v>
      </c>
      <c r="D848" s="8"/>
      <c r="E848" s="8"/>
      <c r="F848" s="8"/>
      <c r="G848" s="8"/>
      <c r="H848" s="8" t="s">
        <v>721</v>
      </c>
      <c r="I848" s="8" t="s">
        <v>54</v>
      </c>
      <c r="J848" s="8" t="s">
        <v>7196</v>
      </c>
      <c r="K848" s="8" t="s">
        <v>7197</v>
      </c>
      <c r="L848" s="8" t="s">
        <v>7198</v>
      </c>
      <c r="M848" s="8" t="s">
        <v>725</v>
      </c>
      <c r="N848" s="8" t="s">
        <v>7199</v>
      </c>
      <c r="O848" s="8"/>
      <c r="P848" s="8" t="s">
        <v>7200</v>
      </c>
      <c r="Q848" s="8"/>
      <c r="R848" s="8" t="s">
        <v>7201</v>
      </c>
      <c r="S848" s="8">
        <v>5</v>
      </c>
      <c r="T848" s="8" t="s">
        <v>7202</v>
      </c>
      <c r="U848" s="8" t="s">
        <v>7203</v>
      </c>
      <c r="V848" s="8" t="s">
        <v>66</v>
      </c>
      <c r="W848" s="8" t="s">
        <v>5765</v>
      </c>
    </row>
    <row r="849" spans="1:23" ht="56" customHeight="1">
      <c r="A849" s="8">
        <v>848</v>
      </c>
      <c r="B849" s="8" t="s">
        <v>95</v>
      </c>
      <c r="C849" s="8" t="s">
        <v>2552</v>
      </c>
      <c r="D849" s="8"/>
      <c r="E849" s="8"/>
      <c r="F849" s="8"/>
      <c r="G849" s="8"/>
      <c r="H849" s="8" t="s">
        <v>7204</v>
      </c>
      <c r="I849" s="8" t="s">
        <v>54</v>
      </c>
      <c r="J849" s="8" t="s">
        <v>7205</v>
      </c>
      <c r="K849" s="8" t="s">
        <v>7197</v>
      </c>
      <c r="L849" s="8" t="s">
        <v>89</v>
      </c>
      <c r="M849" s="8" t="s">
        <v>1699</v>
      </c>
      <c r="N849" s="8" t="s">
        <v>7206</v>
      </c>
      <c r="O849" s="8" t="s">
        <v>7207</v>
      </c>
      <c r="P849" s="8" t="s">
        <v>7208</v>
      </c>
      <c r="Q849" s="8"/>
      <c r="R849" s="8" t="s">
        <v>7209</v>
      </c>
      <c r="S849" s="8">
        <v>10</v>
      </c>
      <c r="T849" s="8" t="s">
        <v>7210</v>
      </c>
      <c r="U849" s="8" t="s">
        <v>7211</v>
      </c>
      <c r="V849" s="8" t="s">
        <v>66</v>
      </c>
      <c r="W849" s="8" t="s">
        <v>5765</v>
      </c>
    </row>
    <row r="850" spans="1:23" ht="56" customHeight="1">
      <c r="A850" s="8">
        <v>849</v>
      </c>
      <c r="B850" s="8" t="s">
        <v>95</v>
      </c>
      <c r="C850" s="8" t="s">
        <v>2552</v>
      </c>
      <c r="D850" s="8"/>
      <c r="E850" s="8"/>
      <c r="F850" s="8"/>
      <c r="G850" s="8"/>
      <c r="H850" s="8" t="s">
        <v>2636</v>
      </c>
      <c r="I850" s="8" t="s">
        <v>54</v>
      </c>
      <c r="J850" s="8" t="s">
        <v>7212</v>
      </c>
      <c r="K850" s="8" t="s">
        <v>7213</v>
      </c>
      <c r="L850" s="8" t="s">
        <v>89</v>
      </c>
      <c r="M850" s="8" t="s">
        <v>2639</v>
      </c>
      <c r="N850" s="8" t="s">
        <v>7214</v>
      </c>
      <c r="O850" s="8" t="s">
        <v>7215</v>
      </c>
      <c r="P850" s="8" t="s">
        <v>7216</v>
      </c>
      <c r="Q850" s="8" t="s">
        <v>7217</v>
      </c>
      <c r="R850" s="8" t="s">
        <v>7218</v>
      </c>
      <c r="S850" s="8">
        <v>0</v>
      </c>
      <c r="T850" s="8" t="s">
        <v>7219</v>
      </c>
      <c r="U850" s="8" t="s">
        <v>94</v>
      </c>
      <c r="V850" s="8" t="s">
        <v>66</v>
      </c>
      <c r="W850" s="8" t="s">
        <v>5765</v>
      </c>
    </row>
    <row r="851" spans="1:23" ht="56" customHeight="1">
      <c r="A851" s="8">
        <v>850</v>
      </c>
      <c r="B851" s="8" t="s">
        <v>95</v>
      </c>
      <c r="C851" s="8" t="s">
        <v>6000</v>
      </c>
      <c r="D851" s="8" t="s">
        <v>98</v>
      </c>
      <c r="E851" s="8"/>
      <c r="F851" s="8"/>
      <c r="G851" s="8" t="s">
        <v>6001</v>
      </c>
      <c r="H851" s="8" t="s">
        <v>7220</v>
      </c>
      <c r="I851" s="8" t="s">
        <v>54</v>
      </c>
      <c r="J851" s="8" t="s">
        <v>7221</v>
      </c>
      <c r="K851" s="8" t="s">
        <v>7222</v>
      </c>
      <c r="L851" s="8" t="s">
        <v>89</v>
      </c>
      <c r="M851" s="8" t="s">
        <v>7223</v>
      </c>
      <c r="N851" s="8" t="s">
        <v>7224</v>
      </c>
      <c r="O851" s="8" t="s">
        <v>7225</v>
      </c>
      <c r="P851" s="8" t="s">
        <v>7226</v>
      </c>
      <c r="Q851" s="8"/>
      <c r="R851" s="8" t="s">
        <v>7227</v>
      </c>
      <c r="S851" s="8">
        <v>8</v>
      </c>
      <c r="T851" s="8" t="s">
        <v>7228</v>
      </c>
      <c r="U851" s="8" t="s">
        <v>7229</v>
      </c>
      <c r="V851" s="8" t="s">
        <v>66</v>
      </c>
      <c r="W851" s="8" t="s">
        <v>5765</v>
      </c>
    </row>
    <row r="852" spans="1:23" ht="56" customHeight="1">
      <c r="A852" s="8">
        <v>851</v>
      </c>
      <c r="B852" s="8" t="s">
        <v>95</v>
      </c>
      <c r="C852" s="8" t="s">
        <v>2552</v>
      </c>
      <c r="D852" s="8"/>
      <c r="E852" s="8"/>
      <c r="F852" s="8"/>
      <c r="G852" s="8"/>
      <c r="H852" s="8" t="s">
        <v>399</v>
      </c>
      <c r="I852" s="8" t="s">
        <v>54</v>
      </c>
      <c r="J852" s="8" t="s">
        <v>7230</v>
      </c>
      <c r="K852" s="8" t="s">
        <v>7231</v>
      </c>
      <c r="L852" s="8" t="s">
        <v>89</v>
      </c>
      <c r="M852" s="8" t="s">
        <v>402</v>
      </c>
      <c r="N852" s="8" t="s">
        <v>7232</v>
      </c>
      <c r="O852" s="8" t="s">
        <v>7233</v>
      </c>
      <c r="P852" s="8" t="s">
        <v>7234</v>
      </c>
      <c r="Q852" s="8"/>
      <c r="R852" s="8" t="s">
        <v>7235</v>
      </c>
      <c r="S852" s="8">
        <v>12</v>
      </c>
      <c r="T852" s="8" t="s">
        <v>7236</v>
      </c>
      <c r="U852" s="8" t="s">
        <v>408</v>
      </c>
      <c r="V852" s="8" t="s">
        <v>66</v>
      </c>
      <c r="W852" s="8" t="s">
        <v>5765</v>
      </c>
    </row>
    <row r="853" spans="1:23" ht="56" customHeight="1">
      <c r="A853" s="8">
        <v>852</v>
      </c>
      <c r="B853" s="8" t="s">
        <v>95</v>
      </c>
      <c r="C853" s="8" t="s">
        <v>2552</v>
      </c>
      <c r="D853" s="8"/>
      <c r="E853" s="8"/>
      <c r="F853" s="8"/>
      <c r="G853" s="8"/>
      <c r="H853" s="8" t="s">
        <v>3057</v>
      </c>
      <c r="I853" s="8" t="s">
        <v>54</v>
      </c>
      <c r="J853" s="8" t="s">
        <v>7237</v>
      </c>
      <c r="K853" s="8" t="s">
        <v>7238</v>
      </c>
      <c r="L853" s="8" t="s">
        <v>89</v>
      </c>
      <c r="M853" s="8" t="s">
        <v>3060</v>
      </c>
      <c r="N853" s="8" t="s">
        <v>7239</v>
      </c>
      <c r="O853" s="8" t="s">
        <v>7240</v>
      </c>
      <c r="P853" s="8" t="s">
        <v>7241</v>
      </c>
      <c r="Q853" s="8"/>
      <c r="R853" s="8" t="s">
        <v>7242</v>
      </c>
      <c r="S853" s="8">
        <v>7</v>
      </c>
      <c r="T853" s="8" t="s">
        <v>7243</v>
      </c>
      <c r="U853" s="8" t="s">
        <v>94</v>
      </c>
      <c r="V853" s="8" t="s">
        <v>66</v>
      </c>
      <c r="W853" s="8" t="s">
        <v>5765</v>
      </c>
    </row>
    <row r="854" spans="1:23" ht="56" customHeight="1">
      <c r="A854" s="8">
        <v>853</v>
      </c>
      <c r="B854" s="8" t="s">
        <v>95</v>
      </c>
      <c r="C854" s="8" t="s">
        <v>2552</v>
      </c>
      <c r="D854" s="8"/>
      <c r="E854" s="8"/>
      <c r="F854" s="8"/>
      <c r="G854" s="8"/>
      <c r="H854" s="8" t="s">
        <v>2389</v>
      </c>
      <c r="I854" s="8" t="s">
        <v>54</v>
      </c>
      <c r="J854" s="8" t="s">
        <v>7244</v>
      </c>
      <c r="K854" s="8" t="s">
        <v>7245</v>
      </c>
      <c r="L854" s="8" t="s">
        <v>57</v>
      </c>
      <c r="M854" s="8" t="s">
        <v>2392</v>
      </c>
      <c r="N854" s="8" t="s">
        <v>7246</v>
      </c>
      <c r="O854" s="8" t="s">
        <v>7247</v>
      </c>
      <c r="P854" s="8" t="s">
        <v>7248</v>
      </c>
      <c r="Q854" s="8" t="s">
        <v>7249</v>
      </c>
      <c r="R854" s="8" t="s">
        <v>7250</v>
      </c>
      <c r="S854" s="8">
        <v>3</v>
      </c>
      <c r="T854" s="8" t="s">
        <v>7251</v>
      </c>
      <c r="U854" s="8" t="s">
        <v>7252</v>
      </c>
      <c r="V854" s="8" t="s">
        <v>66</v>
      </c>
      <c r="W854" s="8" t="s">
        <v>5765</v>
      </c>
    </row>
    <row r="855" spans="1:23" ht="56" customHeight="1">
      <c r="A855" s="8">
        <v>854</v>
      </c>
      <c r="B855" s="8" t="s">
        <v>95</v>
      </c>
      <c r="C855" s="8" t="s">
        <v>7253</v>
      </c>
      <c r="D855" s="8" t="s">
        <v>98</v>
      </c>
      <c r="E855" s="8" t="s">
        <v>50</v>
      </c>
      <c r="F855" s="8" t="s">
        <v>114</v>
      </c>
      <c r="G855" s="8" t="s">
        <v>7254</v>
      </c>
      <c r="H855" s="8" t="s">
        <v>7255</v>
      </c>
      <c r="I855" s="8" t="s">
        <v>54</v>
      </c>
      <c r="J855" s="8" t="s">
        <v>7256</v>
      </c>
      <c r="K855" s="8" t="s">
        <v>7257</v>
      </c>
      <c r="L855" s="8" t="s">
        <v>89</v>
      </c>
      <c r="M855" s="8" t="s">
        <v>7258</v>
      </c>
      <c r="N855" s="8" t="s">
        <v>7259</v>
      </c>
      <c r="O855" s="8" t="s">
        <v>7260</v>
      </c>
      <c r="P855" s="8" t="s">
        <v>7261</v>
      </c>
      <c r="Q855" s="8" t="s">
        <v>7262</v>
      </c>
      <c r="R855" s="8" t="s">
        <v>7263</v>
      </c>
      <c r="S855" s="8">
        <v>0</v>
      </c>
      <c r="T855" s="8" t="s">
        <v>7264</v>
      </c>
      <c r="U855" s="8" t="s">
        <v>94</v>
      </c>
      <c r="V855" s="8" t="s">
        <v>66</v>
      </c>
      <c r="W855" s="8" t="s">
        <v>5765</v>
      </c>
    </row>
    <row r="856" spans="1:23" ht="56" customHeight="1">
      <c r="A856" s="8">
        <v>855</v>
      </c>
      <c r="B856" s="8" t="s">
        <v>95</v>
      </c>
      <c r="C856" s="8" t="s">
        <v>2552</v>
      </c>
      <c r="D856" s="8"/>
      <c r="E856" s="8"/>
      <c r="F856" s="8"/>
      <c r="G856" s="8"/>
      <c r="H856" s="8" t="s">
        <v>2851</v>
      </c>
      <c r="I856" s="8" t="s">
        <v>130</v>
      </c>
      <c r="J856" s="8" t="s">
        <v>7265</v>
      </c>
      <c r="K856" s="8" t="s">
        <v>7266</v>
      </c>
      <c r="L856" s="8" t="s">
        <v>89</v>
      </c>
      <c r="M856" s="8" t="s">
        <v>2854</v>
      </c>
      <c r="N856" s="8" t="s">
        <v>7267</v>
      </c>
      <c r="O856" s="8" t="s">
        <v>7268</v>
      </c>
      <c r="P856" s="8" t="s">
        <v>7269</v>
      </c>
      <c r="Q856" s="8" t="s">
        <v>7270</v>
      </c>
      <c r="R856" s="8" t="s">
        <v>7271</v>
      </c>
      <c r="S856" s="8">
        <v>11</v>
      </c>
      <c r="T856" s="8" t="s">
        <v>6332</v>
      </c>
      <c r="U856" s="8" t="s">
        <v>351</v>
      </c>
      <c r="V856" s="8" t="s">
        <v>66</v>
      </c>
      <c r="W856" s="8" t="s">
        <v>5765</v>
      </c>
    </row>
    <row r="857" spans="1:23" ht="56" customHeight="1">
      <c r="A857" s="8">
        <v>856</v>
      </c>
      <c r="B857" s="8" t="s">
        <v>95</v>
      </c>
      <c r="C857" s="8" t="s">
        <v>2552</v>
      </c>
      <c r="D857" s="8"/>
      <c r="E857" s="8"/>
      <c r="F857" s="8"/>
      <c r="G857" s="8"/>
      <c r="H857" s="8" t="s">
        <v>1133</v>
      </c>
      <c r="I857" s="8" t="s">
        <v>54</v>
      </c>
      <c r="J857" s="8" t="s">
        <v>7272</v>
      </c>
      <c r="K857" s="8" t="s">
        <v>7273</v>
      </c>
      <c r="L857" s="8" t="s">
        <v>89</v>
      </c>
      <c r="M857" s="8" t="s">
        <v>1136</v>
      </c>
      <c r="N857" s="8" t="s">
        <v>7274</v>
      </c>
      <c r="O857" s="8" t="s">
        <v>7275</v>
      </c>
      <c r="P857" s="8" t="s">
        <v>7276</v>
      </c>
      <c r="Q857" s="8" t="s">
        <v>7277</v>
      </c>
      <c r="R857" s="8" t="s">
        <v>7278</v>
      </c>
      <c r="S857" s="8">
        <v>24</v>
      </c>
      <c r="T857" s="8" t="s">
        <v>7279</v>
      </c>
      <c r="U857" s="8" t="s">
        <v>94</v>
      </c>
      <c r="V857" s="8" t="s">
        <v>66</v>
      </c>
      <c r="W857" s="8" t="s">
        <v>5765</v>
      </c>
    </row>
    <row r="858" spans="1:23" ht="56" customHeight="1">
      <c r="A858" s="8">
        <v>857</v>
      </c>
      <c r="B858" s="8" t="s">
        <v>48</v>
      </c>
      <c r="C858" s="8"/>
      <c r="D858" s="8" t="s">
        <v>81</v>
      </c>
      <c r="E858" s="8" t="s">
        <v>216</v>
      </c>
      <c r="F858" s="8" t="s">
        <v>217</v>
      </c>
      <c r="G858" s="8" t="s">
        <v>7280</v>
      </c>
      <c r="H858" s="8" t="s">
        <v>7281</v>
      </c>
      <c r="I858" s="8" t="s">
        <v>130</v>
      </c>
      <c r="J858" s="8" t="s">
        <v>7282</v>
      </c>
      <c r="K858" s="8" t="s">
        <v>6347</v>
      </c>
      <c r="L858" s="8" t="s">
        <v>89</v>
      </c>
      <c r="M858" s="8" t="s">
        <v>7283</v>
      </c>
      <c r="N858" s="8" t="s">
        <v>7284</v>
      </c>
      <c r="O858" s="8" t="s">
        <v>7285</v>
      </c>
      <c r="P858" s="8" t="s">
        <v>7286</v>
      </c>
      <c r="Q858" s="8" t="s">
        <v>6100</v>
      </c>
      <c r="R858" s="8" t="s">
        <v>7287</v>
      </c>
      <c r="S858" s="8">
        <v>7</v>
      </c>
      <c r="T858" s="8" t="s">
        <v>7288</v>
      </c>
      <c r="U858" s="8" t="s">
        <v>80</v>
      </c>
      <c r="V858" s="8" t="s">
        <v>66</v>
      </c>
      <c r="W858" s="8" t="s">
        <v>5765</v>
      </c>
    </row>
    <row r="859" spans="1:23" ht="56" customHeight="1">
      <c r="A859" s="8">
        <v>858</v>
      </c>
      <c r="B859" s="8" t="s">
        <v>95</v>
      </c>
      <c r="C859" s="8" t="s">
        <v>2552</v>
      </c>
      <c r="D859" s="8"/>
      <c r="E859" s="8"/>
      <c r="F859" s="8"/>
      <c r="G859" s="8"/>
      <c r="H859" s="8" t="s">
        <v>129</v>
      </c>
      <c r="I859" s="8" t="s">
        <v>130</v>
      </c>
      <c r="J859" s="8" t="s">
        <v>7289</v>
      </c>
      <c r="K859" s="8" t="s">
        <v>6491</v>
      </c>
      <c r="L859" s="8" t="s">
        <v>89</v>
      </c>
      <c r="M859" s="8" t="s">
        <v>133</v>
      </c>
      <c r="N859" s="8" t="s">
        <v>7290</v>
      </c>
      <c r="O859" s="8" t="s">
        <v>7291</v>
      </c>
      <c r="P859" s="8" t="s">
        <v>136</v>
      </c>
      <c r="Q859" s="8" t="s">
        <v>7292</v>
      </c>
      <c r="R859" s="8" t="s">
        <v>7293</v>
      </c>
      <c r="S859" s="8">
        <v>1</v>
      </c>
      <c r="T859" s="8" t="s">
        <v>7294</v>
      </c>
      <c r="U859" s="8" t="s">
        <v>139</v>
      </c>
      <c r="V859" s="8" t="s">
        <v>66</v>
      </c>
      <c r="W859" s="8" t="s">
        <v>5765</v>
      </c>
    </row>
    <row r="860" spans="1:23" ht="56" customHeight="1">
      <c r="A860" s="8">
        <v>859</v>
      </c>
      <c r="B860" s="8" t="s">
        <v>48</v>
      </c>
      <c r="C860" s="8"/>
      <c r="D860" s="8" t="s">
        <v>81</v>
      </c>
      <c r="E860" s="8" t="s">
        <v>250</v>
      </c>
      <c r="F860" s="8" t="s">
        <v>83</v>
      </c>
      <c r="G860" s="8" t="s">
        <v>7295</v>
      </c>
      <c r="H860" s="8" t="s">
        <v>7296</v>
      </c>
      <c r="I860" s="8" t="s">
        <v>130</v>
      </c>
      <c r="J860" s="8" t="s">
        <v>7297</v>
      </c>
      <c r="K860" s="8" t="s">
        <v>7298</v>
      </c>
      <c r="L860" s="8" t="s">
        <v>255</v>
      </c>
      <c r="M860" s="8" t="s">
        <v>7299</v>
      </c>
      <c r="N860" s="8" t="s">
        <v>7300</v>
      </c>
      <c r="O860" s="8" t="s">
        <v>7301</v>
      </c>
      <c r="P860" s="8" t="s">
        <v>7302</v>
      </c>
      <c r="Q860" s="8" t="s">
        <v>7303</v>
      </c>
      <c r="R860" s="8" t="s">
        <v>7304</v>
      </c>
      <c r="S860" s="8">
        <v>8</v>
      </c>
      <c r="T860" s="8" t="s">
        <v>7305</v>
      </c>
      <c r="U860" s="8" t="s">
        <v>2272</v>
      </c>
      <c r="V860" s="8" t="s">
        <v>66</v>
      </c>
      <c r="W860" s="8" t="s">
        <v>5765</v>
      </c>
    </row>
    <row r="861" spans="1:23" ht="56" customHeight="1">
      <c r="A861" s="8">
        <v>860</v>
      </c>
      <c r="B861" s="8" t="s">
        <v>95</v>
      </c>
      <c r="C861" s="8" t="s">
        <v>2552</v>
      </c>
      <c r="D861" s="8"/>
      <c r="E861" s="8"/>
      <c r="F861" s="8"/>
      <c r="G861" s="8"/>
      <c r="H861" s="8" t="s">
        <v>4494</v>
      </c>
      <c r="I861" s="8" t="s">
        <v>130</v>
      </c>
      <c r="J861" s="8" t="s">
        <v>7306</v>
      </c>
      <c r="K861" s="8" t="s">
        <v>7307</v>
      </c>
      <c r="L861" s="8" t="s">
        <v>89</v>
      </c>
      <c r="M861" s="8" t="s">
        <v>4497</v>
      </c>
      <c r="N861" s="8" t="s">
        <v>7308</v>
      </c>
      <c r="O861" s="8" t="s">
        <v>7309</v>
      </c>
      <c r="P861" s="8" t="s">
        <v>7310</v>
      </c>
      <c r="Q861" s="8"/>
      <c r="R861" s="8" t="s">
        <v>7311</v>
      </c>
      <c r="S861" s="8">
        <v>7</v>
      </c>
      <c r="T861" s="8" t="s">
        <v>7312</v>
      </c>
      <c r="U861" s="8" t="s">
        <v>463</v>
      </c>
      <c r="V861" s="8" t="s">
        <v>66</v>
      </c>
      <c r="W861" s="8" t="s">
        <v>5765</v>
      </c>
    </row>
    <row r="862" spans="1:23" ht="56" customHeight="1">
      <c r="A862" s="8">
        <v>861</v>
      </c>
      <c r="B862" s="8" t="s">
        <v>95</v>
      </c>
      <c r="C862" s="8" t="s">
        <v>2552</v>
      </c>
      <c r="D862" s="8"/>
      <c r="E862" s="8"/>
      <c r="F862" s="8"/>
      <c r="G862" s="8"/>
      <c r="H862" s="8" t="s">
        <v>7313</v>
      </c>
      <c r="I862" s="8" t="s">
        <v>130</v>
      </c>
      <c r="J862" s="8" t="s">
        <v>7314</v>
      </c>
      <c r="K862" s="8" t="s">
        <v>7315</v>
      </c>
      <c r="L862" s="8" t="s">
        <v>89</v>
      </c>
      <c r="M862" s="8" t="s">
        <v>3175</v>
      </c>
      <c r="N862" s="8" t="s">
        <v>7316</v>
      </c>
      <c r="O862" s="8" t="s">
        <v>7317</v>
      </c>
      <c r="P862" s="8" t="s">
        <v>7318</v>
      </c>
      <c r="Q862" s="8" t="s">
        <v>7319</v>
      </c>
      <c r="R862" s="8" t="s">
        <v>7320</v>
      </c>
      <c r="S862" s="8">
        <v>12</v>
      </c>
      <c r="T862" s="8" t="s">
        <v>7321</v>
      </c>
      <c r="U862" s="8" t="s">
        <v>80</v>
      </c>
      <c r="V862" s="8" t="s">
        <v>66</v>
      </c>
      <c r="W862" s="8" t="s">
        <v>5765</v>
      </c>
    </row>
    <row r="863" spans="1:23" ht="56" customHeight="1">
      <c r="A863" s="8">
        <v>862</v>
      </c>
      <c r="B863" s="8" t="s">
        <v>95</v>
      </c>
      <c r="C863" s="8" t="s">
        <v>2552</v>
      </c>
      <c r="D863" s="8"/>
      <c r="E863" s="8"/>
      <c r="F863" s="8"/>
      <c r="G863" s="8"/>
      <c r="H863" s="8" t="s">
        <v>2883</v>
      </c>
      <c r="I863" s="8" t="s">
        <v>130</v>
      </c>
      <c r="J863" s="8" t="s">
        <v>7322</v>
      </c>
      <c r="K863" s="8" t="s">
        <v>6722</v>
      </c>
      <c r="L863" s="8" t="s">
        <v>89</v>
      </c>
      <c r="M863" s="8" t="s">
        <v>2885</v>
      </c>
      <c r="N863" s="8" t="s">
        <v>7323</v>
      </c>
      <c r="O863" s="8" t="s">
        <v>7324</v>
      </c>
      <c r="P863" s="8" t="s">
        <v>7325</v>
      </c>
      <c r="Q863" s="8" t="s">
        <v>7326</v>
      </c>
      <c r="R863" s="8" t="s">
        <v>7327</v>
      </c>
      <c r="S863" s="8">
        <v>31</v>
      </c>
      <c r="T863" s="8" t="s">
        <v>7328</v>
      </c>
      <c r="U863" s="8" t="s">
        <v>80</v>
      </c>
      <c r="V863" s="8" t="s">
        <v>66</v>
      </c>
      <c r="W863" s="8" t="s">
        <v>5765</v>
      </c>
    </row>
    <row r="864" spans="1:23" ht="56" customHeight="1">
      <c r="A864" s="8">
        <v>863</v>
      </c>
      <c r="B864" s="8" t="s">
        <v>95</v>
      </c>
      <c r="C864" s="8" t="s">
        <v>6397</v>
      </c>
      <c r="D864" s="8" t="s">
        <v>98</v>
      </c>
      <c r="E864" s="8" t="s">
        <v>216</v>
      </c>
      <c r="F864" s="8" t="s">
        <v>178</v>
      </c>
      <c r="G864" s="8" t="s">
        <v>6398</v>
      </c>
      <c r="H864" s="8" t="s">
        <v>7329</v>
      </c>
      <c r="I864" s="8" t="s">
        <v>130</v>
      </c>
      <c r="J864" s="8" t="s">
        <v>7330</v>
      </c>
      <c r="K864" s="8" t="s">
        <v>6289</v>
      </c>
      <c r="L864" s="8" t="s">
        <v>89</v>
      </c>
      <c r="M864" s="8" t="s">
        <v>7331</v>
      </c>
      <c r="N864" s="8" t="s">
        <v>7332</v>
      </c>
      <c r="O864" s="8" t="s">
        <v>7333</v>
      </c>
      <c r="P864" s="8" t="s">
        <v>7334</v>
      </c>
      <c r="Q864" s="8" t="s">
        <v>7335</v>
      </c>
      <c r="R864" s="8" t="s">
        <v>7336</v>
      </c>
      <c r="S864" s="8">
        <v>13</v>
      </c>
      <c r="T864" s="8" t="s">
        <v>7337</v>
      </c>
      <c r="U864" s="8" t="s">
        <v>94</v>
      </c>
      <c r="V864" s="8" t="s">
        <v>66</v>
      </c>
      <c r="W864" s="8" t="s">
        <v>5765</v>
      </c>
    </row>
    <row r="865" spans="1:23" ht="56" customHeight="1">
      <c r="A865" s="8">
        <v>864</v>
      </c>
      <c r="B865" s="8" t="s">
        <v>95</v>
      </c>
      <c r="C865" s="8" t="s">
        <v>2552</v>
      </c>
      <c r="D865" s="8"/>
      <c r="E865" s="8"/>
      <c r="F865" s="8"/>
      <c r="G865" s="8"/>
      <c r="H865" s="8" t="s">
        <v>3538</v>
      </c>
      <c r="I865" s="8" t="s">
        <v>130</v>
      </c>
      <c r="J865" s="8" t="s">
        <v>7338</v>
      </c>
      <c r="K865" s="8" t="s">
        <v>7339</v>
      </c>
      <c r="L865" s="8" t="s">
        <v>89</v>
      </c>
      <c r="M865" s="8" t="s">
        <v>3541</v>
      </c>
      <c r="N865" s="8" t="s">
        <v>7340</v>
      </c>
      <c r="O865" s="8" t="s">
        <v>7341</v>
      </c>
      <c r="P865" s="8" t="s">
        <v>7342</v>
      </c>
      <c r="Q865" s="8" t="s">
        <v>7343</v>
      </c>
      <c r="R865" s="8" t="s">
        <v>7344</v>
      </c>
      <c r="S865" s="8">
        <v>11</v>
      </c>
      <c r="T865" s="8" t="s">
        <v>7345</v>
      </c>
      <c r="U865" s="8" t="s">
        <v>7346</v>
      </c>
      <c r="V865" s="8" t="s">
        <v>66</v>
      </c>
      <c r="W865" s="8" t="s">
        <v>5765</v>
      </c>
    </row>
    <row r="866" spans="1:23" ht="56" customHeight="1">
      <c r="A866" s="8">
        <v>865</v>
      </c>
      <c r="B866" s="8" t="s">
        <v>95</v>
      </c>
      <c r="C866" s="8" t="s">
        <v>2552</v>
      </c>
      <c r="D866" s="8"/>
      <c r="E866" s="8"/>
      <c r="F866" s="8"/>
      <c r="G866" s="8"/>
      <c r="H866" s="8" t="s">
        <v>732</v>
      </c>
      <c r="I866" s="8" t="s">
        <v>130</v>
      </c>
      <c r="J866" s="8" t="s">
        <v>7347</v>
      </c>
      <c r="K866" s="8" t="s">
        <v>7348</v>
      </c>
      <c r="L866" s="8" t="s">
        <v>57</v>
      </c>
      <c r="M866" s="8" t="s">
        <v>7349</v>
      </c>
      <c r="N866" s="8" t="s">
        <v>7350</v>
      </c>
      <c r="O866" s="8" t="s">
        <v>7351</v>
      </c>
      <c r="P866" s="8" t="s">
        <v>7352</v>
      </c>
      <c r="Q866" s="8" t="s">
        <v>7353</v>
      </c>
      <c r="R866" s="8" t="s">
        <v>7354</v>
      </c>
      <c r="S866" s="8">
        <v>1</v>
      </c>
      <c r="T866" s="8" t="s">
        <v>7355</v>
      </c>
      <c r="U866" s="8" t="s">
        <v>80</v>
      </c>
      <c r="V866" s="8" t="s">
        <v>66</v>
      </c>
      <c r="W866" s="8" t="s">
        <v>5765</v>
      </c>
    </row>
    <row r="867" spans="1:23" ht="56" customHeight="1">
      <c r="A867" s="8">
        <v>866</v>
      </c>
      <c r="B867" s="8" t="s">
        <v>95</v>
      </c>
      <c r="C867" s="8" t="s">
        <v>2552</v>
      </c>
      <c r="D867" s="8"/>
      <c r="E867" s="8"/>
      <c r="F867" s="8"/>
      <c r="G867" s="8"/>
      <c r="H867" s="8" t="s">
        <v>329</v>
      </c>
      <c r="I867" s="8" t="s">
        <v>130</v>
      </c>
      <c r="J867" s="8" t="s">
        <v>7356</v>
      </c>
      <c r="K867" s="8" t="s">
        <v>7357</v>
      </c>
      <c r="L867" s="8" t="s">
        <v>57</v>
      </c>
      <c r="M867" s="8" t="s">
        <v>332</v>
      </c>
      <c r="N867" s="8" t="s">
        <v>4905</v>
      </c>
      <c r="O867" s="8" t="s">
        <v>4906</v>
      </c>
      <c r="P867" s="8" t="s">
        <v>7358</v>
      </c>
      <c r="Q867" s="8" t="s">
        <v>7359</v>
      </c>
      <c r="R867" s="8" t="s">
        <v>7360</v>
      </c>
      <c r="S867" s="8">
        <v>2</v>
      </c>
      <c r="T867" s="8" t="s">
        <v>7361</v>
      </c>
      <c r="U867" s="8" t="s">
        <v>94</v>
      </c>
      <c r="V867" s="8" t="s">
        <v>66</v>
      </c>
      <c r="W867" s="8" t="s">
        <v>5765</v>
      </c>
    </row>
    <row r="868" spans="1:23" ht="56" customHeight="1">
      <c r="A868" s="8">
        <v>867</v>
      </c>
      <c r="B868" s="8" t="s">
        <v>95</v>
      </c>
      <c r="C868" s="8" t="s">
        <v>6713</v>
      </c>
      <c r="D868" s="8" t="s">
        <v>98</v>
      </c>
      <c r="E868" s="8"/>
      <c r="F868" s="8"/>
      <c r="G868" s="8" t="s">
        <v>6714</v>
      </c>
      <c r="H868" s="8" t="s">
        <v>7362</v>
      </c>
      <c r="I868" s="8" t="s">
        <v>130</v>
      </c>
      <c r="J868" s="8" t="s">
        <v>7363</v>
      </c>
      <c r="K868" s="8" t="s">
        <v>7364</v>
      </c>
      <c r="L868" s="8" t="s">
        <v>57</v>
      </c>
      <c r="M868" s="8" t="s">
        <v>7365</v>
      </c>
      <c r="N868" s="8" t="s">
        <v>7366</v>
      </c>
      <c r="O868" s="8" t="s">
        <v>7367</v>
      </c>
      <c r="P868" s="8" t="s">
        <v>7368</v>
      </c>
      <c r="Q868" s="8"/>
      <c r="R868" s="8" t="s">
        <v>7369</v>
      </c>
      <c r="S868" s="8">
        <v>0</v>
      </c>
      <c r="T868" s="8" t="s">
        <v>7370</v>
      </c>
      <c r="U868" s="8" t="s">
        <v>139</v>
      </c>
      <c r="V868" s="8" t="s">
        <v>66</v>
      </c>
      <c r="W868" s="8" t="s">
        <v>5765</v>
      </c>
    </row>
    <row r="869" spans="1:23" ht="56" customHeight="1">
      <c r="A869" s="8">
        <v>868</v>
      </c>
      <c r="B869" s="8" t="s">
        <v>95</v>
      </c>
      <c r="C869" s="8" t="s">
        <v>2552</v>
      </c>
      <c r="D869" s="8"/>
      <c r="E869" s="8"/>
      <c r="F869" s="8"/>
      <c r="G869" s="8"/>
      <c r="H869" s="8" t="s">
        <v>7371</v>
      </c>
      <c r="I869" s="8" t="s">
        <v>130</v>
      </c>
      <c r="J869" s="8" t="s">
        <v>7372</v>
      </c>
      <c r="K869" s="8" t="s">
        <v>7373</v>
      </c>
      <c r="L869" s="8" t="s">
        <v>57</v>
      </c>
      <c r="M869" s="8" t="s">
        <v>1103</v>
      </c>
      <c r="N869" s="8" t="s">
        <v>7374</v>
      </c>
      <c r="O869" s="8" t="s">
        <v>7375</v>
      </c>
      <c r="P869" s="8" t="s">
        <v>7376</v>
      </c>
      <c r="Q869" s="8" t="s">
        <v>7377</v>
      </c>
      <c r="R869" s="8" t="s">
        <v>7378</v>
      </c>
      <c r="S869" s="8">
        <v>3</v>
      </c>
      <c r="T869" s="8" t="s">
        <v>7379</v>
      </c>
      <c r="U869" s="8" t="s">
        <v>7380</v>
      </c>
      <c r="V869" s="8" t="s">
        <v>66</v>
      </c>
      <c r="W869" s="8" t="s">
        <v>5765</v>
      </c>
    </row>
    <row r="870" spans="1:23" ht="56" customHeight="1">
      <c r="A870" s="8">
        <v>869</v>
      </c>
      <c r="B870" s="8" t="s">
        <v>95</v>
      </c>
      <c r="C870" s="8" t="s">
        <v>2552</v>
      </c>
      <c r="D870" s="8"/>
      <c r="E870" s="8"/>
      <c r="F870" s="8"/>
      <c r="G870" s="8"/>
      <c r="H870" s="8" t="s">
        <v>3848</v>
      </c>
      <c r="I870" s="8" t="s">
        <v>130</v>
      </c>
      <c r="J870" s="8" t="s">
        <v>7381</v>
      </c>
      <c r="K870" s="8" t="s">
        <v>6009</v>
      </c>
      <c r="L870" s="8" t="s">
        <v>57</v>
      </c>
      <c r="M870" s="8"/>
      <c r="N870" s="8"/>
      <c r="O870" s="8" t="s">
        <v>7382</v>
      </c>
      <c r="P870" s="8"/>
      <c r="Q870" s="8" t="s">
        <v>7383</v>
      </c>
      <c r="R870" s="8" t="s">
        <v>7384</v>
      </c>
      <c r="S870" s="8">
        <v>0</v>
      </c>
      <c r="T870" s="8" t="s">
        <v>7385</v>
      </c>
      <c r="U870" s="8" t="s">
        <v>94</v>
      </c>
      <c r="V870" s="8" t="s">
        <v>66</v>
      </c>
      <c r="W870" s="8" t="s">
        <v>5765</v>
      </c>
    </row>
    <row r="871" spans="1:23" ht="56" customHeight="1">
      <c r="A871" s="8">
        <v>870</v>
      </c>
      <c r="B871" s="8" t="s">
        <v>95</v>
      </c>
      <c r="C871" s="8" t="s">
        <v>2552</v>
      </c>
      <c r="D871" s="8"/>
      <c r="E871" s="8"/>
      <c r="F871" s="8"/>
      <c r="G871" s="8"/>
      <c r="H871" s="8" t="s">
        <v>4334</v>
      </c>
      <c r="I871" s="8" t="s">
        <v>86</v>
      </c>
      <c r="J871" s="8" t="s">
        <v>7386</v>
      </c>
      <c r="K871" s="8" t="s">
        <v>7387</v>
      </c>
      <c r="L871" s="8" t="s">
        <v>89</v>
      </c>
      <c r="M871" s="8" t="s">
        <v>4337</v>
      </c>
      <c r="N871" s="8" t="s">
        <v>7388</v>
      </c>
      <c r="O871" s="8" t="s">
        <v>7389</v>
      </c>
      <c r="P871" s="8" t="s">
        <v>7390</v>
      </c>
      <c r="Q871" s="8"/>
      <c r="R871" s="8" t="s">
        <v>7391</v>
      </c>
      <c r="S871" s="8">
        <v>0</v>
      </c>
      <c r="T871" s="8" t="s">
        <v>7392</v>
      </c>
      <c r="U871" s="8" t="s">
        <v>6849</v>
      </c>
      <c r="V871" s="8" t="s">
        <v>66</v>
      </c>
      <c r="W871" s="8" t="s">
        <v>5765</v>
      </c>
    </row>
    <row r="872" spans="1:23" ht="56" customHeight="1">
      <c r="A872" s="8">
        <v>871</v>
      </c>
      <c r="B872" s="8" t="s">
        <v>95</v>
      </c>
      <c r="C872" s="8" t="s">
        <v>2552</v>
      </c>
      <c r="D872" s="8"/>
      <c r="E872" s="8"/>
      <c r="F872" s="8"/>
      <c r="G872" s="8"/>
      <c r="H872" s="8" t="s">
        <v>3804</v>
      </c>
      <c r="I872" s="8" t="s">
        <v>86</v>
      </c>
      <c r="J872" s="8" t="s">
        <v>7393</v>
      </c>
      <c r="K872" s="8" t="s">
        <v>7197</v>
      </c>
      <c r="L872" s="8" t="s">
        <v>89</v>
      </c>
      <c r="M872" s="8" t="s">
        <v>3806</v>
      </c>
      <c r="N872" s="8" t="s">
        <v>7394</v>
      </c>
      <c r="O872" s="8" t="s">
        <v>7395</v>
      </c>
      <c r="P872" s="8" t="s">
        <v>7396</v>
      </c>
      <c r="Q872" s="8"/>
      <c r="R872" s="8" t="s">
        <v>7397</v>
      </c>
      <c r="S872" s="8">
        <v>18</v>
      </c>
      <c r="T872" s="8" t="s">
        <v>7398</v>
      </c>
      <c r="U872" s="8" t="s">
        <v>3812</v>
      </c>
      <c r="V872" s="8" t="s">
        <v>66</v>
      </c>
      <c r="W872" s="8" t="s">
        <v>5765</v>
      </c>
    </row>
    <row r="873" spans="1:23" ht="56" customHeight="1">
      <c r="A873" s="8">
        <v>872</v>
      </c>
      <c r="B873" s="8" t="s">
        <v>95</v>
      </c>
      <c r="C873" s="8" t="s">
        <v>2552</v>
      </c>
      <c r="D873" s="8"/>
      <c r="E873" s="8"/>
      <c r="F873" s="8"/>
      <c r="G873" s="8"/>
      <c r="H873" s="8" t="s">
        <v>317</v>
      </c>
      <c r="I873" s="8" t="s">
        <v>86</v>
      </c>
      <c r="J873" s="8" t="s">
        <v>7399</v>
      </c>
      <c r="K873" s="8" t="s">
        <v>5775</v>
      </c>
      <c r="L873" s="8" t="s">
        <v>89</v>
      </c>
      <c r="M873" s="8" t="s">
        <v>320</v>
      </c>
      <c r="N873" s="8" t="s">
        <v>7400</v>
      </c>
      <c r="O873" s="8" t="s">
        <v>7401</v>
      </c>
      <c r="P873" s="8" t="s">
        <v>7402</v>
      </c>
      <c r="Q873" s="8" t="s">
        <v>6113</v>
      </c>
      <c r="R873" s="8" t="s">
        <v>7403</v>
      </c>
      <c r="S873" s="8">
        <v>7</v>
      </c>
      <c r="T873" s="8" t="s">
        <v>6962</v>
      </c>
      <c r="U873" s="8" t="s">
        <v>327</v>
      </c>
      <c r="V873" s="8" t="s">
        <v>66</v>
      </c>
      <c r="W873" s="8" t="s">
        <v>5765</v>
      </c>
    </row>
    <row r="874" spans="1:23" ht="56" customHeight="1">
      <c r="A874" s="8">
        <v>873</v>
      </c>
      <c r="B874" s="8" t="s">
        <v>95</v>
      </c>
      <c r="C874" s="8" t="s">
        <v>6397</v>
      </c>
      <c r="D874" s="8" t="s">
        <v>98</v>
      </c>
      <c r="E874" s="8" t="s">
        <v>216</v>
      </c>
      <c r="F874" s="8" t="s">
        <v>99</v>
      </c>
      <c r="G874" s="8" t="s">
        <v>7404</v>
      </c>
      <c r="H874" s="8" t="s">
        <v>7405</v>
      </c>
      <c r="I874" s="8" t="s">
        <v>86</v>
      </c>
      <c r="J874" s="8" t="s">
        <v>7406</v>
      </c>
      <c r="K874" s="8" t="s">
        <v>7407</v>
      </c>
      <c r="L874" s="8" t="s">
        <v>89</v>
      </c>
      <c r="M874" s="8" t="s">
        <v>7408</v>
      </c>
      <c r="N874" s="8" t="s">
        <v>7409</v>
      </c>
      <c r="O874" s="8" t="s">
        <v>7410</v>
      </c>
      <c r="P874" s="8" t="s">
        <v>7411</v>
      </c>
      <c r="Q874" s="8" t="s">
        <v>7412</v>
      </c>
      <c r="R874" s="8" t="s">
        <v>7413</v>
      </c>
      <c r="S874" s="8">
        <v>16</v>
      </c>
      <c r="T874" s="8" t="s">
        <v>7414</v>
      </c>
      <c r="U874" s="8" t="s">
        <v>7415</v>
      </c>
      <c r="V874" s="8" t="s">
        <v>66</v>
      </c>
      <c r="W874" s="8" t="s">
        <v>5765</v>
      </c>
    </row>
    <row r="875" spans="1:23" ht="56" customHeight="1">
      <c r="A875" s="8">
        <v>874</v>
      </c>
      <c r="B875" s="8" t="s">
        <v>95</v>
      </c>
      <c r="C875" s="8" t="s">
        <v>2552</v>
      </c>
      <c r="D875" s="8"/>
      <c r="E875" s="8"/>
      <c r="F875" s="8"/>
      <c r="G875" s="8"/>
      <c r="H875" s="8" t="s">
        <v>465</v>
      </c>
      <c r="I875" s="8" t="s">
        <v>86</v>
      </c>
      <c r="J875" s="8" t="s">
        <v>7416</v>
      </c>
      <c r="K875" s="8" t="s">
        <v>7417</v>
      </c>
      <c r="L875" s="8" t="s">
        <v>89</v>
      </c>
      <c r="M875" s="8" t="s">
        <v>467</v>
      </c>
      <c r="N875" s="8" t="s">
        <v>7418</v>
      </c>
      <c r="O875" s="8" t="s">
        <v>7419</v>
      </c>
      <c r="P875" s="8" t="s">
        <v>470</v>
      </c>
      <c r="Q875" s="8"/>
      <c r="R875" s="8" t="s">
        <v>7420</v>
      </c>
      <c r="S875" s="8">
        <v>11</v>
      </c>
      <c r="T875" s="8" t="s">
        <v>7421</v>
      </c>
      <c r="U875" s="8" t="s">
        <v>361</v>
      </c>
      <c r="V875" s="8" t="s">
        <v>66</v>
      </c>
      <c r="W875" s="8" t="s">
        <v>5765</v>
      </c>
    </row>
    <row r="876" spans="1:23" ht="56" customHeight="1">
      <c r="A876" s="8">
        <v>875</v>
      </c>
      <c r="B876" s="8" t="s">
        <v>95</v>
      </c>
      <c r="C876" s="8" t="s">
        <v>6397</v>
      </c>
      <c r="D876" s="8" t="s">
        <v>98</v>
      </c>
      <c r="E876" s="8" t="s">
        <v>216</v>
      </c>
      <c r="F876" s="8" t="s">
        <v>178</v>
      </c>
      <c r="G876" s="8" t="s">
        <v>6398</v>
      </c>
      <c r="H876" s="8" t="s">
        <v>7422</v>
      </c>
      <c r="I876" s="8" t="s">
        <v>86</v>
      </c>
      <c r="J876" s="8" t="s">
        <v>7423</v>
      </c>
      <c r="K876" s="8" t="s">
        <v>7424</v>
      </c>
      <c r="L876" s="8" t="s">
        <v>89</v>
      </c>
      <c r="M876" s="8" t="s">
        <v>7425</v>
      </c>
      <c r="N876" s="8" t="s">
        <v>7426</v>
      </c>
      <c r="O876" s="8" t="s">
        <v>7427</v>
      </c>
      <c r="P876" s="8" t="s">
        <v>7428</v>
      </c>
      <c r="Q876" s="8" t="s">
        <v>7429</v>
      </c>
      <c r="R876" s="8" t="s">
        <v>7430</v>
      </c>
      <c r="S876" s="8">
        <v>0</v>
      </c>
      <c r="T876" s="8" t="s">
        <v>7431</v>
      </c>
      <c r="U876" s="8" t="s">
        <v>287</v>
      </c>
      <c r="V876" s="8" t="s">
        <v>66</v>
      </c>
      <c r="W876" s="8" t="s">
        <v>5765</v>
      </c>
    </row>
    <row r="877" spans="1:23" ht="56" customHeight="1">
      <c r="A877" s="8">
        <v>876</v>
      </c>
      <c r="B877" s="8" t="s">
        <v>95</v>
      </c>
      <c r="C877" s="8" t="s">
        <v>2552</v>
      </c>
      <c r="D877" s="8"/>
      <c r="E877" s="8"/>
      <c r="F877" s="8"/>
      <c r="G877" s="8"/>
      <c r="H877" s="8" t="s">
        <v>3286</v>
      </c>
      <c r="I877" s="8" t="s">
        <v>86</v>
      </c>
      <c r="J877" s="8" t="s">
        <v>7432</v>
      </c>
      <c r="K877" s="8" t="s">
        <v>7433</v>
      </c>
      <c r="L877" s="8" t="s">
        <v>255</v>
      </c>
      <c r="M877" s="8" t="s">
        <v>3289</v>
      </c>
      <c r="N877" s="8" t="s">
        <v>7434</v>
      </c>
      <c r="O877" s="8" t="s">
        <v>7435</v>
      </c>
      <c r="P877" s="8" t="s">
        <v>7436</v>
      </c>
      <c r="Q877" s="8"/>
      <c r="R877" s="8" t="s">
        <v>7437</v>
      </c>
      <c r="S877" s="8">
        <v>1</v>
      </c>
      <c r="T877" s="8" t="s">
        <v>6215</v>
      </c>
      <c r="U877" s="8" t="s">
        <v>351</v>
      </c>
      <c r="V877" s="8" t="s">
        <v>66</v>
      </c>
      <c r="W877" s="8" t="s">
        <v>5765</v>
      </c>
    </row>
    <row r="878" spans="1:23" ht="56" customHeight="1">
      <c r="A878" s="8">
        <v>877</v>
      </c>
      <c r="B878" s="8" t="s">
        <v>95</v>
      </c>
      <c r="C878" s="8" t="s">
        <v>2552</v>
      </c>
      <c r="D878" s="8"/>
      <c r="E878" s="8"/>
      <c r="F878" s="8"/>
      <c r="G878" s="8"/>
      <c r="H878" s="8" t="s">
        <v>219</v>
      </c>
      <c r="I878" s="8" t="s">
        <v>86</v>
      </c>
      <c r="J878" s="8" t="s">
        <v>7438</v>
      </c>
      <c r="K878" s="8" t="s">
        <v>7439</v>
      </c>
      <c r="L878" s="8" t="s">
        <v>57</v>
      </c>
      <c r="M878" s="8" t="s">
        <v>222</v>
      </c>
      <c r="N878" s="8" t="s">
        <v>7440</v>
      </c>
      <c r="O878" s="8" t="s">
        <v>7441</v>
      </c>
      <c r="P878" s="8" t="s">
        <v>7442</v>
      </c>
      <c r="Q878" s="8" t="s">
        <v>7443</v>
      </c>
      <c r="R878" s="8" t="s">
        <v>7444</v>
      </c>
      <c r="S878" s="8">
        <v>0</v>
      </c>
      <c r="T878" s="8" t="s">
        <v>7445</v>
      </c>
      <c r="U878" s="8" t="s">
        <v>80</v>
      </c>
      <c r="V878" s="8" t="s">
        <v>66</v>
      </c>
      <c r="W878" s="8" t="s">
        <v>5765</v>
      </c>
    </row>
    <row r="879" spans="1:23" ht="56" customHeight="1">
      <c r="A879" s="8">
        <v>878</v>
      </c>
      <c r="B879" s="8" t="s">
        <v>95</v>
      </c>
      <c r="C879" s="8" t="s">
        <v>2552</v>
      </c>
      <c r="D879" s="8"/>
      <c r="E879" s="8"/>
      <c r="F879" s="8"/>
      <c r="G879" s="8"/>
      <c r="H879" s="8" t="s">
        <v>3139</v>
      </c>
      <c r="I879" s="8" t="s">
        <v>86</v>
      </c>
      <c r="J879" s="8" t="s">
        <v>5749</v>
      </c>
      <c r="K879" s="8" t="s">
        <v>7446</v>
      </c>
      <c r="L879" s="8" t="s">
        <v>57</v>
      </c>
      <c r="M879" s="8" t="s">
        <v>3141</v>
      </c>
      <c r="N879" s="8" t="s">
        <v>5751</v>
      </c>
      <c r="O879" s="8" t="s">
        <v>7447</v>
      </c>
      <c r="P879" s="8" t="s">
        <v>3144</v>
      </c>
      <c r="Q879" s="8" t="s">
        <v>7448</v>
      </c>
      <c r="R879" s="8" t="s">
        <v>7449</v>
      </c>
      <c r="S879" s="8">
        <v>3</v>
      </c>
      <c r="T879" s="8" t="s">
        <v>7450</v>
      </c>
      <c r="U879" s="8" t="s">
        <v>215</v>
      </c>
      <c r="V879" s="8" t="s">
        <v>66</v>
      </c>
      <c r="W879" s="8" t="s">
        <v>5765</v>
      </c>
    </row>
    <row r="880" spans="1:23" ht="56" customHeight="1">
      <c r="A880" s="8">
        <v>879</v>
      </c>
      <c r="B880" s="8" t="s">
        <v>95</v>
      </c>
      <c r="C880" s="8" t="s">
        <v>2552</v>
      </c>
      <c r="D880" s="8"/>
      <c r="E880" s="8"/>
      <c r="F880" s="8"/>
      <c r="G880" s="8"/>
      <c r="H880" s="8" t="s">
        <v>2957</v>
      </c>
      <c r="I880" s="8" t="s">
        <v>86</v>
      </c>
      <c r="J880" s="8" t="s">
        <v>7451</v>
      </c>
      <c r="K880" s="8" t="s">
        <v>7452</v>
      </c>
      <c r="L880" s="8" t="s">
        <v>57</v>
      </c>
      <c r="M880" s="8" t="s">
        <v>2960</v>
      </c>
      <c r="N880" s="8" t="s">
        <v>7453</v>
      </c>
      <c r="O880" s="8" t="s">
        <v>7454</v>
      </c>
      <c r="P880" s="8" t="s">
        <v>7455</v>
      </c>
      <c r="Q880" s="8" t="s">
        <v>7456</v>
      </c>
      <c r="R880" s="8" t="s">
        <v>7457</v>
      </c>
      <c r="S880" s="8">
        <v>7</v>
      </c>
      <c r="T880" s="8" t="s">
        <v>7458</v>
      </c>
      <c r="U880" s="8" t="s">
        <v>351</v>
      </c>
      <c r="V880" s="8" t="s">
        <v>66</v>
      </c>
      <c r="W880" s="8" t="s">
        <v>5765</v>
      </c>
    </row>
    <row r="881" spans="1:23" ht="56" customHeight="1">
      <c r="A881" s="8">
        <v>880</v>
      </c>
      <c r="B881" s="8" t="s">
        <v>95</v>
      </c>
      <c r="C881" s="8" t="s">
        <v>2552</v>
      </c>
      <c r="D881" s="8"/>
      <c r="E881" s="8"/>
      <c r="F881" s="8"/>
      <c r="G881" s="8"/>
      <c r="H881" s="8" t="s">
        <v>3464</v>
      </c>
      <c r="I881" s="8" t="s">
        <v>86</v>
      </c>
      <c r="J881" s="8" t="s">
        <v>5572</v>
      </c>
      <c r="K881" s="8" t="s">
        <v>7459</v>
      </c>
      <c r="L881" s="8" t="s">
        <v>57</v>
      </c>
      <c r="M881" s="8" t="s">
        <v>3467</v>
      </c>
      <c r="N881" s="8" t="s">
        <v>5574</v>
      </c>
      <c r="O881" s="8" t="s">
        <v>5575</v>
      </c>
      <c r="P881" s="8" t="s">
        <v>7460</v>
      </c>
      <c r="Q881" s="8"/>
      <c r="R881" s="8" t="s">
        <v>7461</v>
      </c>
      <c r="S881" s="8">
        <v>8</v>
      </c>
      <c r="T881" s="8" t="s">
        <v>7462</v>
      </c>
      <c r="U881" s="8" t="s">
        <v>351</v>
      </c>
      <c r="V881" s="8" t="s">
        <v>66</v>
      </c>
      <c r="W881" s="8" t="s">
        <v>5765</v>
      </c>
    </row>
    <row r="882" spans="1:23" ht="56" customHeight="1">
      <c r="A882" s="8">
        <v>881</v>
      </c>
      <c r="B882" s="8" t="s">
        <v>95</v>
      </c>
      <c r="C882" s="8" t="s">
        <v>2552</v>
      </c>
      <c r="D882" s="8"/>
      <c r="E882" s="8"/>
      <c r="F882" s="8"/>
      <c r="G882" s="8"/>
      <c r="H882" s="8" t="s">
        <v>2430</v>
      </c>
      <c r="I882" s="8" t="s">
        <v>388</v>
      </c>
      <c r="J882" s="8" t="s">
        <v>7463</v>
      </c>
      <c r="K882" s="8" t="s">
        <v>7141</v>
      </c>
      <c r="L882" s="8" t="s">
        <v>89</v>
      </c>
      <c r="M882" s="8" t="s">
        <v>2433</v>
      </c>
      <c r="N882" s="8" t="s">
        <v>7464</v>
      </c>
      <c r="O882" s="8" t="s">
        <v>7465</v>
      </c>
      <c r="P882" s="8" t="s">
        <v>2436</v>
      </c>
      <c r="Q882" s="8"/>
      <c r="R882" s="8" t="s">
        <v>7466</v>
      </c>
      <c r="S882" s="8">
        <v>5</v>
      </c>
      <c r="T882" s="8" t="s">
        <v>7467</v>
      </c>
      <c r="U882" s="8" t="s">
        <v>80</v>
      </c>
      <c r="V882" s="8" t="s">
        <v>66</v>
      </c>
      <c r="W882" s="8" t="s">
        <v>5765</v>
      </c>
    </row>
    <row r="883" spans="1:23" ht="56" customHeight="1">
      <c r="A883" s="8">
        <v>882</v>
      </c>
      <c r="B883" s="8" t="s">
        <v>95</v>
      </c>
      <c r="C883" s="8" t="s">
        <v>6165</v>
      </c>
      <c r="D883" s="8" t="s">
        <v>98</v>
      </c>
      <c r="E883" s="8"/>
      <c r="F883" s="8"/>
      <c r="G883" s="8" t="s">
        <v>5899</v>
      </c>
      <c r="H883" s="8" t="s">
        <v>7468</v>
      </c>
      <c r="I883" s="8" t="s">
        <v>388</v>
      </c>
      <c r="J883" s="8" t="s">
        <v>7469</v>
      </c>
      <c r="K883" s="8" t="s">
        <v>7470</v>
      </c>
      <c r="L883" s="8" t="s">
        <v>89</v>
      </c>
      <c r="M883" s="8" t="s">
        <v>7471</v>
      </c>
      <c r="N883" s="8" t="s">
        <v>7472</v>
      </c>
      <c r="O883" s="8" t="s">
        <v>7473</v>
      </c>
      <c r="P883" s="8"/>
      <c r="Q883" s="8" t="s">
        <v>7474</v>
      </c>
      <c r="R883" s="8" t="s">
        <v>7475</v>
      </c>
      <c r="S883" s="8">
        <v>9</v>
      </c>
      <c r="T883" s="8" t="s">
        <v>7476</v>
      </c>
      <c r="U883" s="8" t="s">
        <v>7477</v>
      </c>
      <c r="V883" s="8" t="s">
        <v>66</v>
      </c>
      <c r="W883" s="8" t="s">
        <v>5765</v>
      </c>
    </row>
    <row r="884" spans="1:23" ht="56" customHeight="1">
      <c r="A884" s="8">
        <v>883</v>
      </c>
      <c r="B884" s="8" t="s">
        <v>48</v>
      </c>
      <c r="C884" s="8"/>
      <c r="D884" s="8" t="s">
        <v>49</v>
      </c>
      <c r="E884" s="8" t="s">
        <v>50</v>
      </c>
      <c r="F884" s="8" t="s">
        <v>51</v>
      </c>
      <c r="G884" s="8" t="s">
        <v>7478</v>
      </c>
      <c r="H884" s="8" t="s">
        <v>7479</v>
      </c>
      <c r="I884" s="8" t="s">
        <v>388</v>
      </c>
      <c r="J884" s="8" t="s">
        <v>7480</v>
      </c>
      <c r="K884" s="8" t="s">
        <v>7481</v>
      </c>
      <c r="L884" s="8" t="s">
        <v>57</v>
      </c>
      <c r="M884" s="8"/>
      <c r="N884" s="8"/>
      <c r="O884" s="8" t="s">
        <v>7482</v>
      </c>
      <c r="P884" s="8" t="s">
        <v>7483</v>
      </c>
      <c r="Q884" s="8"/>
      <c r="R884" s="8" t="s">
        <v>7484</v>
      </c>
      <c r="S884" s="8">
        <v>0</v>
      </c>
      <c r="T884" s="8" t="s">
        <v>5971</v>
      </c>
      <c r="U884" s="8"/>
      <c r="V884" s="8" t="s">
        <v>66</v>
      </c>
      <c r="W884" s="8" t="s">
        <v>5765</v>
      </c>
    </row>
    <row r="885" spans="1:23" ht="56" customHeight="1">
      <c r="A885" s="8">
        <v>884</v>
      </c>
      <c r="B885" s="8" t="s">
        <v>95</v>
      </c>
      <c r="C885" s="8" t="s">
        <v>2552</v>
      </c>
      <c r="D885" s="8"/>
      <c r="E885" s="8"/>
      <c r="F885" s="8"/>
      <c r="G885" s="8"/>
      <c r="H885" s="8" t="s">
        <v>7485</v>
      </c>
      <c r="I885" s="8" t="s">
        <v>301</v>
      </c>
      <c r="J885" s="8" t="s">
        <v>5655</v>
      </c>
      <c r="K885" s="8" t="s">
        <v>6807</v>
      </c>
      <c r="L885" s="8" t="s">
        <v>89</v>
      </c>
      <c r="M885" s="8" t="s">
        <v>2222</v>
      </c>
      <c r="N885" s="8" t="s">
        <v>5656</v>
      </c>
      <c r="O885" s="8" t="s">
        <v>7486</v>
      </c>
      <c r="P885" s="8" t="s">
        <v>7487</v>
      </c>
      <c r="Q885" s="8"/>
      <c r="R885" s="8" t="s">
        <v>7488</v>
      </c>
      <c r="S885" s="8">
        <v>15</v>
      </c>
      <c r="T885" s="8" t="s">
        <v>6332</v>
      </c>
      <c r="U885" s="8" t="s">
        <v>351</v>
      </c>
      <c r="V885" s="8" t="s">
        <v>66</v>
      </c>
      <c r="W885" s="8" t="s">
        <v>5765</v>
      </c>
    </row>
    <row r="886" spans="1:23" ht="56" customHeight="1">
      <c r="A886" s="8">
        <v>885</v>
      </c>
      <c r="B886" s="8" t="s">
        <v>48</v>
      </c>
      <c r="C886" s="8"/>
      <c r="D886" s="8" t="s">
        <v>98</v>
      </c>
      <c r="E886" s="8" t="s">
        <v>216</v>
      </c>
      <c r="F886" s="8" t="s">
        <v>178</v>
      </c>
      <c r="G886" s="8" t="s">
        <v>7489</v>
      </c>
      <c r="H886" s="8" t="s">
        <v>7490</v>
      </c>
      <c r="I886" s="8" t="s">
        <v>301</v>
      </c>
      <c r="J886" s="8" t="s">
        <v>7491</v>
      </c>
      <c r="K886" s="8" t="s">
        <v>7492</v>
      </c>
      <c r="L886" s="8" t="s">
        <v>89</v>
      </c>
      <c r="M886" s="8" t="s">
        <v>7493</v>
      </c>
      <c r="N886" s="8" t="s">
        <v>7494</v>
      </c>
      <c r="O886" s="8" t="s">
        <v>7495</v>
      </c>
      <c r="P886" s="8" t="s">
        <v>7496</v>
      </c>
      <c r="Q886" s="8" t="s">
        <v>7497</v>
      </c>
      <c r="R886" s="8" t="s">
        <v>7498</v>
      </c>
      <c r="S886" s="8">
        <v>5</v>
      </c>
      <c r="T886" s="8" t="s">
        <v>7499</v>
      </c>
      <c r="U886" s="8" t="s">
        <v>139</v>
      </c>
      <c r="V886" s="8" t="s">
        <v>66</v>
      </c>
      <c r="W886" s="8" t="s">
        <v>5765</v>
      </c>
    </row>
    <row r="887" spans="1:23" ht="56" customHeight="1">
      <c r="A887" s="8">
        <v>886</v>
      </c>
      <c r="B887" s="8" t="s">
        <v>95</v>
      </c>
      <c r="C887" s="8" t="s">
        <v>6165</v>
      </c>
      <c r="D887" s="8" t="s">
        <v>98</v>
      </c>
      <c r="E887" s="8"/>
      <c r="F887" s="8"/>
      <c r="G887" s="8" t="s">
        <v>5899</v>
      </c>
      <c r="H887" s="8" t="s">
        <v>7500</v>
      </c>
      <c r="I887" s="8" t="s">
        <v>301</v>
      </c>
      <c r="J887" s="8" t="s">
        <v>7469</v>
      </c>
      <c r="K887" s="8" t="s">
        <v>7470</v>
      </c>
      <c r="L887" s="8" t="s">
        <v>89</v>
      </c>
      <c r="M887" s="8" t="s">
        <v>7501</v>
      </c>
      <c r="N887" s="8" t="s">
        <v>7502</v>
      </c>
      <c r="O887" s="8" t="s">
        <v>7503</v>
      </c>
      <c r="P887" s="8"/>
      <c r="Q887" s="8" t="s">
        <v>7504</v>
      </c>
      <c r="R887" s="8" t="s">
        <v>7505</v>
      </c>
      <c r="S887" s="8">
        <v>14</v>
      </c>
      <c r="T887" s="8" t="s">
        <v>7476</v>
      </c>
      <c r="U887" s="8" t="s">
        <v>7477</v>
      </c>
      <c r="V887" s="8" t="s">
        <v>66</v>
      </c>
      <c r="W887" s="8" t="s">
        <v>5765</v>
      </c>
    </row>
    <row r="888" spans="1:23" ht="56" customHeight="1">
      <c r="A888" s="8">
        <v>887</v>
      </c>
      <c r="B888" s="8" t="s">
        <v>95</v>
      </c>
      <c r="C888" s="8" t="s">
        <v>6397</v>
      </c>
      <c r="D888" s="8" t="s">
        <v>98</v>
      </c>
      <c r="E888" s="8" t="s">
        <v>216</v>
      </c>
      <c r="F888" s="8" t="s">
        <v>178</v>
      </c>
      <c r="G888" s="8" t="s">
        <v>6398</v>
      </c>
      <c r="H888" s="8" t="s">
        <v>7506</v>
      </c>
      <c r="I888" s="8" t="s">
        <v>301</v>
      </c>
      <c r="J888" s="8" t="s">
        <v>7507</v>
      </c>
      <c r="K888" s="8" t="s">
        <v>7508</v>
      </c>
      <c r="L888" s="8" t="s">
        <v>89</v>
      </c>
      <c r="M888" s="8"/>
      <c r="N888" s="8"/>
      <c r="O888" s="8" t="s">
        <v>7509</v>
      </c>
      <c r="P888" s="8" t="s">
        <v>7510</v>
      </c>
      <c r="Q888" s="8" t="s">
        <v>7511</v>
      </c>
      <c r="R888" s="8" t="s">
        <v>7512</v>
      </c>
      <c r="S888" s="8">
        <v>1</v>
      </c>
      <c r="T888" s="8" t="s">
        <v>7513</v>
      </c>
      <c r="U888" s="8" t="s">
        <v>202</v>
      </c>
      <c r="V888" s="8" t="s">
        <v>1979</v>
      </c>
      <c r="W888" s="8" t="s">
        <v>5765</v>
      </c>
    </row>
    <row r="889" spans="1:23" ht="56" customHeight="1">
      <c r="A889" s="8">
        <v>888</v>
      </c>
      <c r="B889" s="8" t="s">
        <v>95</v>
      </c>
      <c r="C889" s="8" t="s">
        <v>2552</v>
      </c>
      <c r="D889" s="8"/>
      <c r="E889" s="8"/>
      <c r="F889" s="8"/>
      <c r="G889" s="8"/>
      <c r="H889" s="8" t="s">
        <v>3194</v>
      </c>
      <c r="I889" s="8" t="s">
        <v>301</v>
      </c>
      <c r="J889" s="8" t="s">
        <v>7514</v>
      </c>
      <c r="K889" s="8" t="s">
        <v>7515</v>
      </c>
      <c r="L889" s="8" t="s">
        <v>57</v>
      </c>
      <c r="M889" s="8" t="s">
        <v>3197</v>
      </c>
      <c r="N889" s="8" t="s">
        <v>7516</v>
      </c>
      <c r="O889" s="8" t="s">
        <v>7517</v>
      </c>
      <c r="P889" s="8" t="s">
        <v>7518</v>
      </c>
      <c r="Q889" s="8"/>
      <c r="R889" s="8" t="s">
        <v>7519</v>
      </c>
      <c r="S889" s="8">
        <v>11</v>
      </c>
      <c r="T889" s="8" t="s">
        <v>7520</v>
      </c>
      <c r="U889" s="8" t="s">
        <v>3204</v>
      </c>
      <c r="V889" s="8" t="s">
        <v>66</v>
      </c>
      <c r="W889" s="8" t="s">
        <v>5765</v>
      </c>
    </row>
    <row r="890" spans="1:23" ht="56" customHeight="1">
      <c r="A890" s="8">
        <v>889</v>
      </c>
      <c r="B890" s="8" t="s">
        <v>48</v>
      </c>
      <c r="C890" s="8"/>
      <c r="D890" s="8" t="s">
        <v>98</v>
      </c>
      <c r="E890" s="8" t="s">
        <v>216</v>
      </c>
      <c r="F890" s="8" t="s">
        <v>217</v>
      </c>
      <c r="G890" s="8" t="s">
        <v>7521</v>
      </c>
      <c r="H890" s="8" t="s">
        <v>7522</v>
      </c>
      <c r="I890" s="8" t="s">
        <v>301</v>
      </c>
      <c r="J890" s="8" t="s">
        <v>7523</v>
      </c>
      <c r="K890" s="8" t="s">
        <v>7524</v>
      </c>
      <c r="L890" s="8" t="s">
        <v>57</v>
      </c>
      <c r="M890" s="8" t="s">
        <v>7525</v>
      </c>
      <c r="N890" s="8" t="s">
        <v>7526</v>
      </c>
      <c r="O890" s="8" t="s">
        <v>7527</v>
      </c>
      <c r="P890" s="8" t="s">
        <v>7528</v>
      </c>
      <c r="Q890" s="8" t="s">
        <v>7529</v>
      </c>
      <c r="R890" s="8" t="s">
        <v>7530</v>
      </c>
      <c r="S890" s="8">
        <v>17</v>
      </c>
      <c r="T890" s="8" t="s">
        <v>7370</v>
      </c>
      <c r="U890" s="8" t="s">
        <v>139</v>
      </c>
      <c r="V890" s="8" t="s">
        <v>66</v>
      </c>
      <c r="W890" s="8" t="s">
        <v>5765</v>
      </c>
    </row>
    <row r="891" spans="1:23" ht="56" customHeight="1">
      <c r="A891" s="8">
        <v>890</v>
      </c>
      <c r="B891" s="8" t="s">
        <v>95</v>
      </c>
      <c r="C891" s="8" t="s">
        <v>2552</v>
      </c>
      <c r="D891" s="8"/>
      <c r="E891" s="8"/>
      <c r="F891" s="8"/>
      <c r="G891" s="8"/>
      <c r="H891" s="8" t="s">
        <v>2991</v>
      </c>
      <c r="I891" s="8" t="s">
        <v>301</v>
      </c>
      <c r="J891" s="8" t="s">
        <v>7531</v>
      </c>
      <c r="K891" s="8" t="s">
        <v>7532</v>
      </c>
      <c r="L891" s="8" t="s">
        <v>57</v>
      </c>
      <c r="M891" s="8" t="s">
        <v>2994</v>
      </c>
      <c r="N891" s="8" t="s">
        <v>7533</v>
      </c>
      <c r="O891" s="8" t="s">
        <v>7534</v>
      </c>
      <c r="P891" s="8" t="s">
        <v>7535</v>
      </c>
      <c r="Q891" s="8"/>
      <c r="R891" s="8" t="s">
        <v>7536</v>
      </c>
      <c r="S891" s="8">
        <v>6</v>
      </c>
      <c r="T891" s="8" t="s">
        <v>7537</v>
      </c>
      <c r="U891" s="8" t="s">
        <v>7538</v>
      </c>
      <c r="V891" s="8" t="s">
        <v>66</v>
      </c>
      <c r="W891" s="8" t="s">
        <v>5765</v>
      </c>
    </row>
    <row r="892" spans="1:23" ht="56" customHeight="1">
      <c r="A892" s="8">
        <v>891</v>
      </c>
      <c r="B892" s="8" t="s">
        <v>95</v>
      </c>
      <c r="C892" s="8" t="s">
        <v>2552</v>
      </c>
      <c r="D892" s="8"/>
      <c r="E892" s="8"/>
      <c r="F892" s="8"/>
      <c r="G892" s="8"/>
      <c r="H892" s="8" t="s">
        <v>7539</v>
      </c>
      <c r="I892" s="8" t="s">
        <v>102</v>
      </c>
      <c r="J892" s="8" t="s">
        <v>7540</v>
      </c>
      <c r="K892" s="8" t="s">
        <v>6202</v>
      </c>
      <c r="L892" s="8" t="s">
        <v>255</v>
      </c>
      <c r="M892" s="8" t="s">
        <v>105</v>
      </c>
      <c r="N892" s="8" t="s">
        <v>7541</v>
      </c>
      <c r="O892" s="8" t="s">
        <v>7542</v>
      </c>
      <c r="P892" s="8" t="s">
        <v>7543</v>
      </c>
      <c r="Q892" s="8" t="s">
        <v>7544</v>
      </c>
      <c r="R892" s="8" t="s">
        <v>7545</v>
      </c>
      <c r="S892" s="8">
        <v>3</v>
      </c>
      <c r="T892" s="8" t="s">
        <v>7546</v>
      </c>
      <c r="U892" s="8" t="s">
        <v>112</v>
      </c>
      <c r="V892" s="8" t="s">
        <v>66</v>
      </c>
      <c r="W892" s="8" t="s">
        <v>5765</v>
      </c>
    </row>
    <row r="893" spans="1:23" ht="56" customHeight="1">
      <c r="A893" s="8">
        <v>892</v>
      </c>
      <c r="B893" s="8" t="s">
        <v>95</v>
      </c>
      <c r="C893" s="8" t="s">
        <v>2552</v>
      </c>
      <c r="D893" s="8"/>
      <c r="E893" s="8"/>
      <c r="F893" s="8"/>
      <c r="G893" s="8"/>
      <c r="H893" s="8" t="s">
        <v>2935</v>
      </c>
      <c r="I893" s="8" t="s">
        <v>102</v>
      </c>
      <c r="J893" s="8" t="s">
        <v>7547</v>
      </c>
      <c r="K893" s="8" t="s">
        <v>6722</v>
      </c>
      <c r="L893" s="8" t="s">
        <v>89</v>
      </c>
      <c r="M893" s="8" t="s">
        <v>2937</v>
      </c>
      <c r="N893" s="8" t="s">
        <v>7548</v>
      </c>
      <c r="O893" s="8" t="s">
        <v>7549</v>
      </c>
      <c r="P893" s="8" t="s">
        <v>7550</v>
      </c>
      <c r="Q893" s="8" t="s">
        <v>7551</v>
      </c>
      <c r="R893" s="8" t="s">
        <v>7552</v>
      </c>
      <c r="S893" s="8">
        <v>48</v>
      </c>
      <c r="T893" s="8" t="s">
        <v>7553</v>
      </c>
      <c r="U893" s="8" t="s">
        <v>7554</v>
      </c>
      <c r="V893" s="8" t="s">
        <v>66</v>
      </c>
      <c r="W893" s="8" t="s">
        <v>5765</v>
      </c>
    </row>
    <row r="894" spans="1:23" ht="56" customHeight="1">
      <c r="A894" s="8">
        <v>893</v>
      </c>
      <c r="B894" s="8" t="s">
        <v>95</v>
      </c>
      <c r="C894" s="8" t="s">
        <v>2552</v>
      </c>
      <c r="D894" s="8"/>
      <c r="E894" s="8"/>
      <c r="F894" s="8"/>
      <c r="G894" s="8"/>
      <c r="H894" s="8" t="s">
        <v>955</v>
      </c>
      <c r="I894" s="8" t="s">
        <v>102</v>
      </c>
      <c r="J894" s="8" t="s">
        <v>7555</v>
      </c>
      <c r="K894" s="8" t="s">
        <v>7556</v>
      </c>
      <c r="L894" s="8" t="s">
        <v>7557</v>
      </c>
      <c r="M894" s="8" t="s">
        <v>7558</v>
      </c>
      <c r="N894" s="8" t="s">
        <v>7559</v>
      </c>
      <c r="O894" s="8"/>
      <c r="P894" s="8"/>
      <c r="Q894" s="8"/>
      <c r="R894" s="8" t="s">
        <v>7560</v>
      </c>
      <c r="S894" s="8">
        <v>0</v>
      </c>
      <c r="T894" s="8" t="s">
        <v>7561</v>
      </c>
      <c r="U894" s="8" t="s">
        <v>94</v>
      </c>
      <c r="V894" s="8" t="s">
        <v>66</v>
      </c>
      <c r="W894" s="8" t="s">
        <v>5765</v>
      </c>
    </row>
    <row r="895" spans="1:23" ht="56" customHeight="1">
      <c r="A895" s="8">
        <v>894</v>
      </c>
      <c r="B895" s="8" t="s">
        <v>95</v>
      </c>
      <c r="C895" s="8" t="s">
        <v>2552</v>
      </c>
      <c r="D895" s="8"/>
      <c r="E895" s="8"/>
      <c r="F895" s="8"/>
      <c r="G895" s="8"/>
      <c r="H895" s="8" t="s">
        <v>3359</v>
      </c>
      <c r="I895" s="8" t="s">
        <v>102</v>
      </c>
      <c r="J895" s="8" t="s">
        <v>7562</v>
      </c>
      <c r="K895" s="8" t="s">
        <v>7563</v>
      </c>
      <c r="L895" s="8" t="s">
        <v>89</v>
      </c>
      <c r="M895" s="8" t="s">
        <v>3362</v>
      </c>
      <c r="N895" s="8" t="s">
        <v>7564</v>
      </c>
      <c r="O895" s="8" t="s">
        <v>7565</v>
      </c>
      <c r="P895" s="8" t="s">
        <v>7566</v>
      </c>
      <c r="Q895" s="8" t="s">
        <v>7567</v>
      </c>
      <c r="R895" s="8" t="s">
        <v>7568</v>
      </c>
      <c r="S895" s="8">
        <v>5</v>
      </c>
      <c r="T895" s="8" t="s">
        <v>7569</v>
      </c>
      <c r="U895" s="8" t="s">
        <v>3369</v>
      </c>
      <c r="V895" s="8" t="s">
        <v>66</v>
      </c>
      <c r="W895" s="8" t="s">
        <v>5765</v>
      </c>
    </row>
    <row r="896" spans="1:23" ht="56" customHeight="1">
      <c r="A896" s="8">
        <v>895</v>
      </c>
      <c r="B896" s="8" t="s">
        <v>95</v>
      </c>
      <c r="C896" s="8" t="s">
        <v>2552</v>
      </c>
      <c r="D896" s="8"/>
      <c r="E896" s="8"/>
      <c r="F896" s="8"/>
      <c r="G896" s="8"/>
      <c r="H896" s="8" t="s">
        <v>7570</v>
      </c>
      <c r="I896" s="8" t="s">
        <v>102</v>
      </c>
      <c r="J896" s="8" t="s">
        <v>7571</v>
      </c>
      <c r="K896" s="8" t="s">
        <v>7572</v>
      </c>
      <c r="L896" s="8" t="s">
        <v>7557</v>
      </c>
      <c r="M896" s="8" t="s">
        <v>7573</v>
      </c>
      <c r="N896" s="8" t="s">
        <v>7574</v>
      </c>
      <c r="O896" s="8"/>
      <c r="P896" s="8"/>
      <c r="Q896" s="8"/>
      <c r="R896" s="8" t="s">
        <v>7575</v>
      </c>
      <c r="S896" s="8">
        <v>0</v>
      </c>
      <c r="T896" s="8" t="s">
        <v>7576</v>
      </c>
      <c r="U896" s="8" t="s">
        <v>94</v>
      </c>
      <c r="V896" s="8" t="s">
        <v>66</v>
      </c>
      <c r="W896" s="8" t="s">
        <v>5765</v>
      </c>
    </row>
    <row r="897" spans="1:23" ht="56" customHeight="1">
      <c r="A897" s="8">
        <v>896</v>
      </c>
      <c r="B897" s="8" t="s">
        <v>48</v>
      </c>
      <c r="C897" s="8"/>
      <c r="D897" s="8" t="s">
        <v>98</v>
      </c>
      <c r="E897" s="8" t="s">
        <v>140</v>
      </c>
      <c r="F897" s="8" t="s">
        <v>99</v>
      </c>
      <c r="G897" s="8" t="s">
        <v>7577</v>
      </c>
      <c r="H897" s="8" t="s">
        <v>7578</v>
      </c>
      <c r="I897" s="8" t="s">
        <v>102</v>
      </c>
      <c r="J897" s="8" t="s">
        <v>7579</v>
      </c>
      <c r="K897" s="8" t="s">
        <v>7580</v>
      </c>
      <c r="L897" s="8" t="s">
        <v>57</v>
      </c>
      <c r="M897" s="8"/>
      <c r="N897" s="8"/>
      <c r="O897" s="8" t="s">
        <v>7581</v>
      </c>
      <c r="P897" s="8" t="s">
        <v>7582</v>
      </c>
      <c r="Q897" s="8"/>
      <c r="R897" s="8" t="s">
        <v>7583</v>
      </c>
      <c r="S897" s="8">
        <v>0</v>
      </c>
      <c r="T897" s="8" t="s">
        <v>7584</v>
      </c>
      <c r="U897" s="8" t="s">
        <v>537</v>
      </c>
      <c r="V897" s="8" t="s">
        <v>66</v>
      </c>
      <c r="W897" s="8" t="s">
        <v>5765</v>
      </c>
    </row>
    <row r="898" spans="1:23" ht="56" customHeight="1">
      <c r="A898" s="8">
        <v>897</v>
      </c>
      <c r="B898" s="8" t="s">
        <v>95</v>
      </c>
      <c r="C898" s="8" t="s">
        <v>2552</v>
      </c>
      <c r="D898" s="8"/>
      <c r="E898" s="8"/>
      <c r="F898" s="8"/>
      <c r="G898" s="8"/>
      <c r="H898" s="8" t="s">
        <v>955</v>
      </c>
      <c r="I898" s="8" t="s">
        <v>143</v>
      </c>
      <c r="J898" s="8" t="s">
        <v>7585</v>
      </c>
      <c r="K898" s="8" t="s">
        <v>7586</v>
      </c>
      <c r="L898" s="8" t="s">
        <v>7557</v>
      </c>
      <c r="M898" s="8"/>
      <c r="N898" s="8"/>
      <c r="O898" s="8"/>
      <c r="P898" s="8"/>
      <c r="Q898" s="8"/>
      <c r="R898" s="8" t="s">
        <v>7587</v>
      </c>
      <c r="S898" s="8">
        <v>0</v>
      </c>
      <c r="T898" s="8" t="s">
        <v>7588</v>
      </c>
      <c r="U898" s="8" t="s">
        <v>215</v>
      </c>
      <c r="V898" s="8" t="s">
        <v>66</v>
      </c>
      <c r="W898" s="8" t="s">
        <v>5765</v>
      </c>
    </row>
    <row r="899" spans="1:23" ht="56" customHeight="1">
      <c r="A899" s="8">
        <v>898</v>
      </c>
      <c r="B899" s="8" t="s">
        <v>95</v>
      </c>
      <c r="C899" s="8" t="s">
        <v>2552</v>
      </c>
      <c r="D899" s="8"/>
      <c r="E899" s="8"/>
      <c r="F899" s="8"/>
      <c r="G899" s="8"/>
      <c r="H899" s="8" t="s">
        <v>7589</v>
      </c>
      <c r="I899" s="8" t="s">
        <v>143</v>
      </c>
      <c r="J899" s="8" t="s">
        <v>7590</v>
      </c>
      <c r="K899" s="8" t="s">
        <v>5908</v>
      </c>
      <c r="L899" s="8" t="s">
        <v>7557</v>
      </c>
      <c r="M899" s="8" t="s">
        <v>7591</v>
      </c>
      <c r="N899" s="8" t="s">
        <v>7592</v>
      </c>
      <c r="O899" s="8"/>
      <c r="P899" s="8"/>
      <c r="Q899" s="8"/>
      <c r="R899" s="8" t="s">
        <v>7593</v>
      </c>
      <c r="S899" s="8">
        <v>0</v>
      </c>
      <c r="T899" s="8" t="s">
        <v>7594</v>
      </c>
      <c r="U899" s="8" t="s">
        <v>80</v>
      </c>
      <c r="V899" s="8" t="s">
        <v>66</v>
      </c>
      <c r="W899" s="8" t="s">
        <v>5765</v>
      </c>
    </row>
    <row r="900" spans="1:23" ht="56" customHeight="1">
      <c r="A900" s="8">
        <v>899</v>
      </c>
      <c r="B900" s="8" t="s">
        <v>95</v>
      </c>
      <c r="C900" s="8" t="s">
        <v>6165</v>
      </c>
      <c r="D900" s="8" t="s">
        <v>98</v>
      </c>
      <c r="E900" s="8"/>
      <c r="F900" s="8"/>
      <c r="G900" s="8" t="s">
        <v>5899</v>
      </c>
      <c r="H900" s="8" t="s">
        <v>7595</v>
      </c>
      <c r="I900" s="8" t="s">
        <v>143</v>
      </c>
      <c r="J900" s="8" t="s">
        <v>7596</v>
      </c>
      <c r="K900" s="8" t="s">
        <v>7597</v>
      </c>
      <c r="L900" s="8" t="s">
        <v>89</v>
      </c>
      <c r="M900" s="8" t="s">
        <v>7598</v>
      </c>
      <c r="N900" s="8" t="s">
        <v>7599</v>
      </c>
      <c r="O900" s="8" t="s">
        <v>7600</v>
      </c>
      <c r="P900" s="8" t="s">
        <v>7601</v>
      </c>
      <c r="Q900" s="8" t="s">
        <v>7602</v>
      </c>
      <c r="R900" s="8" t="s">
        <v>7603</v>
      </c>
      <c r="S900" s="8">
        <v>4</v>
      </c>
      <c r="T900" s="8" t="s">
        <v>7604</v>
      </c>
      <c r="U900" s="8" t="s">
        <v>94</v>
      </c>
      <c r="V900" s="8" t="s">
        <v>66</v>
      </c>
      <c r="W900" s="8" t="s">
        <v>5765</v>
      </c>
    </row>
    <row r="901" spans="1:23" ht="56" customHeight="1">
      <c r="A901" s="8">
        <v>900</v>
      </c>
      <c r="B901" s="8" t="s">
        <v>48</v>
      </c>
      <c r="C901" s="8"/>
      <c r="D901" s="8" t="s">
        <v>98</v>
      </c>
      <c r="E901" s="8" t="s">
        <v>216</v>
      </c>
      <c r="F901" s="8" t="s">
        <v>217</v>
      </c>
      <c r="G901" s="8" t="s">
        <v>7605</v>
      </c>
      <c r="H901" s="8" t="s">
        <v>7606</v>
      </c>
      <c r="I901" s="8" t="s">
        <v>143</v>
      </c>
      <c r="J901" s="8" t="s">
        <v>7607</v>
      </c>
      <c r="K901" s="8" t="s">
        <v>7608</v>
      </c>
      <c r="L901" s="8" t="s">
        <v>89</v>
      </c>
      <c r="M901" s="8" t="s">
        <v>7609</v>
      </c>
      <c r="N901" s="8" t="s">
        <v>7610</v>
      </c>
      <c r="O901" s="8" t="s">
        <v>7611</v>
      </c>
      <c r="P901" s="8" t="s">
        <v>7612</v>
      </c>
      <c r="Q901" s="8" t="s">
        <v>7613</v>
      </c>
      <c r="R901" s="8" t="s">
        <v>7614</v>
      </c>
      <c r="S901" s="8">
        <v>3</v>
      </c>
      <c r="T901" s="8" t="s">
        <v>7615</v>
      </c>
      <c r="U901" s="8" t="s">
        <v>94</v>
      </c>
      <c r="V901" s="8" t="s">
        <v>66</v>
      </c>
      <c r="W901" s="8" t="s">
        <v>5765</v>
      </c>
    </row>
    <row r="902" spans="1:23" ht="56" customHeight="1">
      <c r="A902" s="8">
        <v>901</v>
      </c>
      <c r="B902" s="8" t="s">
        <v>95</v>
      </c>
      <c r="C902" s="8" t="s">
        <v>7253</v>
      </c>
      <c r="D902" s="8" t="s">
        <v>98</v>
      </c>
      <c r="E902" s="8" t="s">
        <v>50</v>
      </c>
      <c r="F902" s="8" t="s">
        <v>114</v>
      </c>
      <c r="G902" s="8" t="s">
        <v>7254</v>
      </c>
      <c r="H902" s="8" t="s">
        <v>7616</v>
      </c>
      <c r="I902" s="8" t="s">
        <v>143</v>
      </c>
      <c r="J902" s="8" t="s">
        <v>7617</v>
      </c>
      <c r="K902" s="8" t="s">
        <v>7618</v>
      </c>
      <c r="L902" s="8" t="s">
        <v>5780</v>
      </c>
      <c r="M902" s="8" t="s">
        <v>7619</v>
      </c>
      <c r="N902" s="8" t="s">
        <v>7620</v>
      </c>
      <c r="O902" s="8" t="s">
        <v>7621</v>
      </c>
      <c r="P902" s="8" t="s">
        <v>7622</v>
      </c>
      <c r="Q902" s="8" t="s">
        <v>7623</v>
      </c>
      <c r="R902" s="8" t="s">
        <v>7624</v>
      </c>
      <c r="S902" s="8">
        <v>9</v>
      </c>
      <c r="T902" s="8" t="s">
        <v>7625</v>
      </c>
      <c r="U902" s="8" t="s">
        <v>7626</v>
      </c>
      <c r="V902" s="8" t="s">
        <v>66</v>
      </c>
      <c r="W902" s="8" t="s">
        <v>5765</v>
      </c>
    </row>
    <row r="903" spans="1:23" ht="56" customHeight="1">
      <c r="A903" s="8">
        <v>902</v>
      </c>
      <c r="B903" s="8" t="s">
        <v>48</v>
      </c>
      <c r="C903" s="8"/>
      <c r="D903" s="8" t="s">
        <v>98</v>
      </c>
      <c r="E903" s="8" t="s">
        <v>216</v>
      </c>
      <c r="F903" s="8" t="s">
        <v>99</v>
      </c>
      <c r="G903" s="8" t="s">
        <v>7627</v>
      </c>
      <c r="H903" s="8" t="s">
        <v>7628</v>
      </c>
      <c r="I903" s="8" t="s">
        <v>143</v>
      </c>
      <c r="J903" s="8" t="s">
        <v>7629</v>
      </c>
      <c r="K903" s="8" t="s">
        <v>7630</v>
      </c>
      <c r="L903" s="8" t="s">
        <v>7631</v>
      </c>
      <c r="M903" s="8" t="s">
        <v>7632</v>
      </c>
      <c r="N903" s="8" t="s">
        <v>7633</v>
      </c>
      <c r="O903" s="8"/>
      <c r="P903" s="8"/>
      <c r="Q903" s="8"/>
      <c r="R903" s="8" t="s">
        <v>7634</v>
      </c>
      <c r="S903" s="8">
        <v>0</v>
      </c>
      <c r="T903" s="8"/>
      <c r="U903" s="8"/>
      <c r="V903" s="8" t="s">
        <v>66</v>
      </c>
      <c r="W903" s="8" t="s">
        <v>5765</v>
      </c>
    </row>
    <row r="904" spans="1:23" ht="56" customHeight="1">
      <c r="A904" s="8">
        <v>903</v>
      </c>
      <c r="B904" s="8" t="s">
        <v>95</v>
      </c>
      <c r="C904" s="8" t="s">
        <v>2552</v>
      </c>
      <c r="D904" s="8"/>
      <c r="E904" s="8"/>
      <c r="F904" s="8"/>
      <c r="G904" s="8"/>
      <c r="H904" s="8" t="s">
        <v>2862</v>
      </c>
      <c r="I904" s="8" t="s">
        <v>143</v>
      </c>
      <c r="J904" s="8" t="s">
        <v>7635</v>
      </c>
      <c r="K904" s="8" t="s">
        <v>7636</v>
      </c>
      <c r="L904" s="8" t="s">
        <v>89</v>
      </c>
      <c r="M904" s="8" t="s">
        <v>2865</v>
      </c>
      <c r="N904" s="8" t="s">
        <v>7637</v>
      </c>
      <c r="O904" s="8" t="s">
        <v>7638</v>
      </c>
      <c r="P904" s="8" t="s">
        <v>7639</v>
      </c>
      <c r="Q904" s="8" t="s">
        <v>7640</v>
      </c>
      <c r="R904" s="8" t="s">
        <v>7641</v>
      </c>
      <c r="S904" s="8">
        <v>10</v>
      </c>
      <c r="T904" s="8" t="s">
        <v>7642</v>
      </c>
      <c r="U904" s="8" t="s">
        <v>2872</v>
      </c>
      <c r="V904" s="8" t="s">
        <v>66</v>
      </c>
      <c r="W904" s="8" t="s">
        <v>5765</v>
      </c>
    </row>
    <row r="905" spans="1:23" ht="56" customHeight="1">
      <c r="A905" s="8">
        <v>904</v>
      </c>
      <c r="B905" s="8" t="s">
        <v>95</v>
      </c>
      <c r="C905" s="8" t="s">
        <v>2552</v>
      </c>
      <c r="D905" s="8"/>
      <c r="E905" s="8"/>
      <c r="F905" s="8"/>
      <c r="G905" s="8"/>
      <c r="H905" s="8" t="s">
        <v>5244</v>
      </c>
      <c r="I905" s="8" t="s">
        <v>143</v>
      </c>
      <c r="J905" s="8" t="s">
        <v>7643</v>
      </c>
      <c r="K905" s="8" t="s">
        <v>7644</v>
      </c>
      <c r="L905" s="8" t="s">
        <v>57</v>
      </c>
      <c r="M905" s="8"/>
      <c r="N905" s="8"/>
      <c r="O905" s="8" t="s">
        <v>5247</v>
      </c>
      <c r="P905" s="8"/>
      <c r="Q905" s="8"/>
      <c r="R905" s="8" t="s">
        <v>7645</v>
      </c>
      <c r="S905" s="8">
        <v>0</v>
      </c>
      <c r="T905" s="8" t="s">
        <v>7646</v>
      </c>
      <c r="U905" s="8" t="s">
        <v>4632</v>
      </c>
      <c r="V905" s="8" t="s">
        <v>66</v>
      </c>
      <c r="W905" s="8" t="s">
        <v>5765</v>
      </c>
    </row>
    <row r="906" spans="1:23" ht="56" customHeight="1">
      <c r="A906" s="8">
        <v>905</v>
      </c>
      <c r="B906" s="8" t="s">
        <v>95</v>
      </c>
      <c r="C906" s="8" t="s">
        <v>6165</v>
      </c>
      <c r="D906" s="8" t="s">
        <v>98</v>
      </c>
      <c r="E906" s="8"/>
      <c r="F906" s="8"/>
      <c r="G906" s="8" t="s">
        <v>5899</v>
      </c>
      <c r="H906" s="8" t="s">
        <v>7647</v>
      </c>
      <c r="I906" s="8" t="s">
        <v>143</v>
      </c>
      <c r="J906" s="8" t="s">
        <v>4717</v>
      </c>
      <c r="K906" s="8" t="s">
        <v>7648</v>
      </c>
      <c r="L906" s="8" t="s">
        <v>57</v>
      </c>
      <c r="M906" s="8"/>
      <c r="N906" s="8"/>
      <c r="O906" s="8" t="s">
        <v>7649</v>
      </c>
      <c r="P906" s="8" t="s">
        <v>7650</v>
      </c>
      <c r="Q906" s="8" t="s">
        <v>7651</v>
      </c>
      <c r="R906" s="8" t="s">
        <v>7652</v>
      </c>
      <c r="S906" s="8">
        <v>1</v>
      </c>
      <c r="T906" s="8" t="s">
        <v>7653</v>
      </c>
      <c r="U906" s="8" t="s">
        <v>94</v>
      </c>
      <c r="V906" s="8" t="s">
        <v>66</v>
      </c>
      <c r="W906" s="8" t="s">
        <v>5765</v>
      </c>
    </row>
    <row r="907" spans="1:23" ht="56" customHeight="1">
      <c r="A907" s="8">
        <v>906</v>
      </c>
      <c r="B907" s="8" t="s">
        <v>95</v>
      </c>
      <c r="C907" s="8" t="s">
        <v>2552</v>
      </c>
      <c r="D907" s="8"/>
      <c r="E907" s="8"/>
      <c r="F907" s="8"/>
      <c r="G907" s="8"/>
      <c r="H907" s="8" t="s">
        <v>7654</v>
      </c>
      <c r="I907" s="8" t="s">
        <v>143</v>
      </c>
      <c r="J907" s="8" t="s">
        <v>4717</v>
      </c>
      <c r="K907" s="8" t="s">
        <v>7655</v>
      </c>
      <c r="L907" s="8" t="s">
        <v>57</v>
      </c>
      <c r="M907" s="8"/>
      <c r="N907" s="8"/>
      <c r="O907" s="8" t="s">
        <v>4720</v>
      </c>
      <c r="P907" s="8"/>
      <c r="Q907" s="8" t="s">
        <v>7656</v>
      </c>
      <c r="R907" s="8" t="s">
        <v>7657</v>
      </c>
      <c r="S907" s="8">
        <v>0</v>
      </c>
      <c r="T907" s="8" t="s">
        <v>7653</v>
      </c>
      <c r="U907" s="8" t="s">
        <v>94</v>
      </c>
      <c r="V907" s="8" t="s">
        <v>66</v>
      </c>
      <c r="W907" s="8" t="s">
        <v>5765</v>
      </c>
    </row>
    <row r="908" spans="1:23" ht="56" customHeight="1">
      <c r="A908" s="8">
        <v>907</v>
      </c>
      <c r="B908" s="8" t="s">
        <v>95</v>
      </c>
      <c r="C908" s="8" t="s">
        <v>2552</v>
      </c>
      <c r="D908" s="8"/>
      <c r="E908" s="8"/>
      <c r="F908" s="8"/>
      <c r="G908" s="8"/>
      <c r="H908" s="8" t="s">
        <v>2946</v>
      </c>
      <c r="I908" s="8" t="s">
        <v>143</v>
      </c>
      <c r="J908" s="8" t="s">
        <v>7658</v>
      </c>
      <c r="K908" s="8" t="s">
        <v>7659</v>
      </c>
      <c r="L908" s="8" t="s">
        <v>57</v>
      </c>
      <c r="M908" s="8"/>
      <c r="N908" s="8"/>
      <c r="O908" s="8" t="s">
        <v>5100</v>
      </c>
      <c r="P908" s="8" t="s">
        <v>7660</v>
      </c>
      <c r="Q908" s="8"/>
      <c r="R908" s="8" t="s">
        <v>7661</v>
      </c>
      <c r="S908" s="8">
        <v>2</v>
      </c>
      <c r="T908" s="8" t="s">
        <v>7662</v>
      </c>
      <c r="U908" s="8" t="s">
        <v>241</v>
      </c>
      <c r="V908" s="8" t="s">
        <v>66</v>
      </c>
      <c r="W908" s="8" t="s">
        <v>5765</v>
      </c>
    </row>
    <row r="909" spans="1:23" ht="56" customHeight="1">
      <c r="A909" s="8">
        <v>908</v>
      </c>
      <c r="B909" s="8" t="s">
        <v>95</v>
      </c>
      <c r="C909" s="8" t="s">
        <v>2552</v>
      </c>
      <c r="D909" s="8"/>
      <c r="E909" s="8"/>
      <c r="F909" s="8"/>
      <c r="G909" s="8"/>
      <c r="H909" s="8" t="s">
        <v>955</v>
      </c>
      <c r="I909" s="8" t="s">
        <v>411</v>
      </c>
      <c r="J909" s="8" t="s">
        <v>7663</v>
      </c>
      <c r="K909" s="8" t="s">
        <v>7664</v>
      </c>
      <c r="L909" s="8" t="s">
        <v>7557</v>
      </c>
      <c r="M909" s="8"/>
      <c r="N909" s="8"/>
      <c r="O909" s="8"/>
      <c r="P909" s="8"/>
      <c r="Q909" s="8"/>
      <c r="R909" s="8" t="s">
        <v>7665</v>
      </c>
      <c r="S909" s="8">
        <v>0</v>
      </c>
      <c r="T909" s="8" t="s">
        <v>6142</v>
      </c>
      <c r="U909" s="8" t="s">
        <v>80</v>
      </c>
      <c r="V909" s="8" t="s">
        <v>66</v>
      </c>
      <c r="W909" s="8" t="s">
        <v>5765</v>
      </c>
    </row>
    <row r="910" spans="1:23" ht="56" customHeight="1">
      <c r="A910" s="8">
        <v>909</v>
      </c>
      <c r="B910" s="8" t="s">
        <v>95</v>
      </c>
      <c r="C910" s="8" t="s">
        <v>2552</v>
      </c>
      <c r="D910" s="8"/>
      <c r="E910" s="8"/>
      <c r="F910" s="8"/>
      <c r="G910" s="8"/>
      <c r="H910" s="8" t="s">
        <v>1078</v>
      </c>
      <c r="I910" s="8" t="s">
        <v>411</v>
      </c>
      <c r="J910" s="8" t="s">
        <v>7666</v>
      </c>
      <c r="K910" s="8" t="s">
        <v>7667</v>
      </c>
      <c r="L910" s="8" t="s">
        <v>89</v>
      </c>
      <c r="M910" s="8" t="s">
        <v>1081</v>
      </c>
      <c r="N910" s="8" t="s">
        <v>7668</v>
      </c>
      <c r="O910" s="8" t="s">
        <v>7669</v>
      </c>
      <c r="P910" s="8" t="s">
        <v>7670</v>
      </c>
      <c r="Q910" s="8" t="s">
        <v>7671</v>
      </c>
      <c r="R910" s="8" t="s">
        <v>7672</v>
      </c>
      <c r="S910" s="8">
        <v>7</v>
      </c>
      <c r="T910" s="8" t="s">
        <v>7673</v>
      </c>
      <c r="U910" s="8" t="s">
        <v>1088</v>
      </c>
      <c r="V910" s="8" t="s">
        <v>66</v>
      </c>
      <c r="W910" s="8" t="s">
        <v>5765</v>
      </c>
    </row>
    <row r="911" spans="1:23" ht="56" customHeight="1">
      <c r="A911" s="8">
        <v>910</v>
      </c>
      <c r="B911" s="8" t="s">
        <v>48</v>
      </c>
      <c r="C911" s="8"/>
      <c r="D911" s="8" t="s">
        <v>98</v>
      </c>
      <c r="E911" s="8" t="s">
        <v>50</v>
      </c>
      <c r="F911" s="8" t="s">
        <v>229</v>
      </c>
      <c r="G911" s="8" t="s">
        <v>7674</v>
      </c>
      <c r="H911" s="8" t="s">
        <v>7675</v>
      </c>
      <c r="I911" s="8" t="s">
        <v>411</v>
      </c>
      <c r="J911" s="8" t="s">
        <v>7676</v>
      </c>
      <c r="K911" s="8" t="s">
        <v>7677</v>
      </c>
      <c r="L911" s="8" t="s">
        <v>57</v>
      </c>
      <c r="M911" s="8" t="s">
        <v>7678</v>
      </c>
      <c r="N911" s="8" t="s">
        <v>7679</v>
      </c>
      <c r="O911" s="8" t="s">
        <v>7680</v>
      </c>
      <c r="P911" s="8" t="s">
        <v>7681</v>
      </c>
      <c r="Q911" s="8"/>
      <c r="R911" s="8" t="s">
        <v>7682</v>
      </c>
      <c r="S911" s="8">
        <v>1</v>
      </c>
      <c r="T911" s="8" t="s">
        <v>7683</v>
      </c>
      <c r="U911" s="8" t="s">
        <v>7105</v>
      </c>
      <c r="V911" s="8" t="s">
        <v>66</v>
      </c>
      <c r="W911" s="8" t="s">
        <v>5765</v>
      </c>
    </row>
    <row r="912" spans="1:23" ht="56" customHeight="1">
      <c r="A912" s="8">
        <v>911</v>
      </c>
      <c r="B912" s="8" t="s">
        <v>95</v>
      </c>
      <c r="C912" s="8" t="s">
        <v>2552</v>
      </c>
      <c r="D912" s="8"/>
      <c r="E912" s="8"/>
      <c r="F912" s="8"/>
      <c r="G912" s="8"/>
      <c r="H912" s="8" t="s">
        <v>2979</v>
      </c>
      <c r="I912" s="8" t="s">
        <v>411</v>
      </c>
      <c r="J912" s="8" t="s">
        <v>7684</v>
      </c>
      <c r="K912" s="8" t="s">
        <v>7685</v>
      </c>
      <c r="L912" s="8" t="s">
        <v>57</v>
      </c>
      <c r="M912" s="8" t="s">
        <v>2982</v>
      </c>
      <c r="N912" s="8" t="s">
        <v>7686</v>
      </c>
      <c r="O912" s="8" t="s">
        <v>7687</v>
      </c>
      <c r="P912" s="8" t="s">
        <v>7688</v>
      </c>
      <c r="Q912" s="8"/>
      <c r="R912" s="8" t="s">
        <v>7689</v>
      </c>
      <c r="S912" s="8">
        <v>0</v>
      </c>
      <c r="T912" s="8" t="s">
        <v>5803</v>
      </c>
      <c r="U912" s="8" t="s">
        <v>7690</v>
      </c>
      <c r="V912" s="8" t="s">
        <v>66</v>
      </c>
      <c r="W912" s="8" t="s">
        <v>5765</v>
      </c>
    </row>
    <row r="913" spans="1:23" ht="56" customHeight="1">
      <c r="A913" s="8">
        <v>912</v>
      </c>
      <c r="B913" s="8" t="s">
        <v>95</v>
      </c>
      <c r="C913" s="8" t="s">
        <v>2552</v>
      </c>
      <c r="D913" s="8"/>
      <c r="E913" s="8"/>
      <c r="F913" s="8"/>
      <c r="G913" s="8"/>
      <c r="H913" s="8" t="s">
        <v>7691</v>
      </c>
      <c r="I913" s="8" t="s">
        <v>181</v>
      </c>
      <c r="J913" s="8" t="s">
        <v>7692</v>
      </c>
      <c r="K913" s="8" t="s">
        <v>7693</v>
      </c>
      <c r="L913" s="8" t="s">
        <v>89</v>
      </c>
      <c r="M913" s="8" t="s">
        <v>1710</v>
      </c>
      <c r="N913" s="8" t="s">
        <v>7694</v>
      </c>
      <c r="O913" s="8" t="s">
        <v>7695</v>
      </c>
      <c r="P913" s="8"/>
      <c r="Q913" s="8" t="s">
        <v>7696</v>
      </c>
      <c r="R913" s="8" t="s">
        <v>7697</v>
      </c>
      <c r="S913" s="8">
        <v>7</v>
      </c>
      <c r="T913" s="8" t="s">
        <v>7698</v>
      </c>
      <c r="U913" s="8" t="s">
        <v>7699</v>
      </c>
      <c r="V913" s="8" t="s">
        <v>66</v>
      </c>
      <c r="W913" s="8" t="s">
        <v>5765</v>
      </c>
    </row>
    <row r="914" spans="1:23" ht="56" customHeight="1">
      <c r="A914" s="8">
        <v>913</v>
      </c>
      <c r="B914" s="8" t="s">
        <v>95</v>
      </c>
      <c r="C914" s="8" t="s">
        <v>6165</v>
      </c>
      <c r="D914" s="8" t="s">
        <v>98</v>
      </c>
      <c r="E914" s="8"/>
      <c r="F914" s="8"/>
      <c r="G914" s="8" t="s">
        <v>5899</v>
      </c>
      <c r="H914" s="8" t="s">
        <v>7700</v>
      </c>
      <c r="I914" s="8" t="s">
        <v>181</v>
      </c>
      <c r="J914" s="8" t="s">
        <v>7701</v>
      </c>
      <c r="K914" s="8" t="s">
        <v>7470</v>
      </c>
      <c r="L914" s="8" t="s">
        <v>89</v>
      </c>
      <c r="M914" s="8" t="s">
        <v>7702</v>
      </c>
      <c r="N914" s="8" t="s">
        <v>7703</v>
      </c>
      <c r="O914" s="8" t="s">
        <v>7704</v>
      </c>
      <c r="P914" s="8"/>
      <c r="Q914" s="8" t="s">
        <v>7705</v>
      </c>
      <c r="R914" s="8" t="s">
        <v>7706</v>
      </c>
      <c r="S914" s="8">
        <v>17</v>
      </c>
      <c r="T914" s="8" t="s">
        <v>7707</v>
      </c>
      <c r="U914" s="8" t="s">
        <v>7708</v>
      </c>
      <c r="V914" s="8" t="s">
        <v>66</v>
      </c>
      <c r="W914" s="8" t="s">
        <v>5765</v>
      </c>
    </row>
    <row r="915" spans="1:23" ht="56" customHeight="1">
      <c r="A915" s="8">
        <v>914</v>
      </c>
      <c r="B915" s="8" t="s">
        <v>95</v>
      </c>
      <c r="C915" s="8" t="s">
        <v>2552</v>
      </c>
      <c r="D915" s="8"/>
      <c r="E915" s="8"/>
      <c r="F915" s="8"/>
      <c r="G915" s="8"/>
      <c r="H915" s="8" t="s">
        <v>7709</v>
      </c>
      <c r="I915" s="8" t="s">
        <v>181</v>
      </c>
      <c r="J915" s="8" t="s">
        <v>7710</v>
      </c>
      <c r="K915" s="8" t="s">
        <v>7693</v>
      </c>
      <c r="L915" s="8" t="s">
        <v>89</v>
      </c>
      <c r="M915" s="8" t="s">
        <v>184</v>
      </c>
      <c r="N915" s="8" t="s">
        <v>7711</v>
      </c>
      <c r="O915" s="8" t="s">
        <v>7712</v>
      </c>
      <c r="P915" s="8"/>
      <c r="Q915" s="8" t="s">
        <v>7713</v>
      </c>
      <c r="R915" s="8" t="s">
        <v>7714</v>
      </c>
      <c r="S915" s="8">
        <v>7</v>
      </c>
      <c r="T915" s="8" t="s">
        <v>7715</v>
      </c>
      <c r="U915" s="8" t="s">
        <v>190</v>
      </c>
      <c r="V915" s="8" t="s">
        <v>66</v>
      </c>
      <c r="W915" s="8" t="s">
        <v>5765</v>
      </c>
    </row>
    <row r="916" spans="1:23" ht="56" customHeight="1">
      <c r="A916" s="8">
        <v>915</v>
      </c>
      <c r="B916" s="8" t="s">
        <v>95</v>
      </c>
      <c r="C916" s="8" t="s">
        <v>2552</v>
      </c>
      <c r="D916" s="8"/>
      <c r="E916" s="8"/>
      <c r="F916" s="8"/>
      <c r="G916" s="8"/>
      <c r="H916" s="8" t="s">
        <v>7716</v>
      </c>
      <c r="I916" s="8" t="s">
        <v>181</v>
      </c>
      <c r="J916" s="8" t="s">
        <v>7717</v>
      </c>
      <c r="K916" s="8" t="s">
        <v>7718</v>
      </c>
      <c r="L916" s="8" t="s">
        <v>89</v>
      </c>
      <c r="M916" s="8" t="s">
        <v>280</v>
      </c>
      <c r="N916" s="8" t="s">
        <v>7719</v>
      </c>
      <c r="O916" s="8" t="s">
        <v>7720</v>
      </c>
      <c r="P916" s="8" t="s">
        <v>7721</v>
      </c>
      <c r="Q916" s="8"/>
      <c r="R916" s="8" t="s">
        <v>7722</v>
      </c>
      <c r="S916" s="8">
        <v>6</v>
      </c>
      <c r="T916" s="8" t="s">
        <v>7723</v>
      </c>
      <c r="U916" s="8" t="s">
        <v>287</v>
      </c>
      <c r="V916" s="8" t="s">
        <v>66</v>
      </c>
      <c r="W916" s="8" t="s">
        <v>5765</v>
      </c>
    </row>
    <row r="917" spans="1:23" ht="56" customHeight="1">
      <c r="A917" s="8">
        <v>916</v>
      </c>
      <c r="B917" s="8" t="s">
        <v>95</v>
      </c>
      <c r="C917" s="8" t="s">
        <v>2552</v>
      </c>
      <c r="D917" s="8"/>
      <c r="E917" s="8"/>
      <c r="F917" s="8"/>
      <c r="G917" s="8"/>
      <c r="H917" s="8" t="s">
        <v>5398</v>
      </c>
      <c r="I917" s="8" t="s">
        <v>181</v>
      </c>
      <c r="J917" s="8" t="s">
        <v>5399</v>
      </c>
      <c r="K917" s="8" t="s">
        <v>7724</v>
      </c>
      <c r="L917" s="8" t="s">
        <v>57</v>
      </c>
      <c r="M917" s="8" t="s">
        <v>2971</v>
      </c>
      <c r="N917" s="8" t="s">
        <v>5401</v>
      </c>
      <c r="O917" s="8" t="s">
        <v>5402</v>
      </c>
      <c r="P917" s="8" t="s">
        <v>7725</v>
      </c>
      <c r="Q917" s="8"/>
      <c r="R917" s="8" t="s">
        <v>7726</v>
      </c>
      <c r="S917" s="8">
        <v>19</v>
      </c>
      <c r="T917" s="8" t="s">
        <v>6560</v>
      </c>
      <c r="U917" s="8" t="s">
        <v>94</v>
      </c>
      <c r="V917" s="8" t="s">
        <v>66</v>
      </c>
      <c r="W917" s="8" t="s">
        <v>5765</v>
      </c>
    </row>
    <row r="918" spans="1:23" ht="56" customHeight="1">
      <c r="A918" s="8">
        <v>917</v>
      </c>
      <c r="B918" s="8" t="s">
        <v>95</v>
      </c>
      <c r="C918" s="8" t="s">
        <v>2552</v>
      </c>
      <c r="D918" s="8"/>
      <c r="E918" s="8"/>
      <c r="F918" s="8"/>
      <c r="G918" s="8"/>
      <c r="H918" s="8" t="s">
        <v>7727</v>
      </c>
      <c r="I918" s="8" t="s">
        <v>181</v>
      </c>
      <c r="J918" s="8" t="s">
        <v>7728</v>
      </c>
      <c r="K918" s="8" t="s">
        <v>7729</v>
      </c>
      <c r="L918" s="8" t="s">
        <v>57</v>
      </c>
      <c r="M918" s="8"/>
      <c r="N918" s="8"/>
      <c r="O918" s="8" t="s">
        <v>7730</v>
      </c>
      <c r="P918" s="8"/>
      <c r="Q918" s="8"/>
      <c r="R918" s="8" t="s">
        <v>7731</v>
      </c>
      <c r="S918" s="8">
        <v>14</v>
      </c>
      <c r="T918" s="8" t="s">
        <v>7732</v>
      </c>
      <c r="U918" s="8" t="s">
        <v>94</v>
      </c>
      <c r="V918" s="8" t="s">
        <v>66</v>
      </c>
      <c r="W918" s="8" t="s">
        <v>5765</v>
      </c>
    </row>
    <row r="919" spans="1:23" ht="56" customHeight="1">
      <c r="A919" s="8">
        <v>918</v>
      </c>
      <c r="B919" s="8" t="s">
        <v>95</v>
      </c>
      <c r="C919" s="8" t="s">
        <v>2552</v>
      </c>
      <c r="D919" s="8"/>
      <c r="E919" s="8"/>
      <c r="F919" s="8"/>
      <c r="G919" s="8"/>
      <c r="H919" s="8" t="s">
        <v>4641</v>
      </c>
      <c r="I919" s="8" t="s">
        <v>181</v>
      </c>
      <c r="J919" s="8" t="s">
        <v>7733</v>
      </c>
      <c r="K919" s="8" t="s">
        <v>6343</v>
      </c>
      <c r="L919" s="8" t="s">
        <v>89</v>
      </c>
      <c r="M919" s="8" t="s">
        <v>4643</v>
      </c>
      <c r="N919" s="8" t="s">
        <v>7734</v>
      </c>
      <c r="O919" s="8" t="s">
        <v>7735</v>
      </c>
      <c r="P919" s="8" t="s">
        <v>7736</v>
      </c>
      <c r="Q919" s="8"/>
      <c r="R919" s="8" t="s">
        <v>7737</v>
      </c>
      <c r="S919" s="8">
        <v>35</v>
      </c>
      <c r="T919" s="8" t="s">
        <v>7738</v>
      </c>
      <c r="U919" s="8" t="s">
        <v>139</v>
      </c>
      <c r="V919" s="8" t="s">
        <v>66</v>
      </c>
      <c r="W919" s="8" t="s">
        <v>5765</v>
      </c>
    </row>
    <row r="920" spans="1:23" ht="56" customHeight="1">
      <c r="A920" s="8">
        <v>919</v>
      </c>
      <c r="B920" s="8" t="s">
        <v>95</v>
      </c>
      <c r="C920" s="8" t="s">
        <v>2552</v>
      </c>
      <c r="D920" s="8"/>
      <c r="E920" s="8"/>
      <c r="F920" s="8"/>
      <c r="G920" s="8"/>
      <c r="H920" s="8" t="s">
        <v>7739</v>
      </c>
      <c r="I920" s="8" t="s">
        <v>181</v>
      </c>
      <c r="J920" s="8" t="s">
        <v>7740</v>
      </c>
      <c r="K920" s="8" t="s">
        <v>7741</v>
      </c>
      <c r="L920" s="8" t="s">
        <v>57</v>
      </c>
      <c r="M920" s="8"/>
      <c r="N920" s="8"/>
      <c r="O920" s="8" t="s">
        <v>7742</v>
      </c>
      <c r="P920" s="8"/>
      <c r="Q920" s="8"/>
      <c r="R920" s="8" t="s">
        <v>7743</v>
      </c>
      <c r="S920" s="8">
        <v>7</v>
      </c>
      <c r="T920" s="8" t="s">
        <v>7744</v>
      </c>
      <c r="U920" s="8" t="s">
        <v>1854</v>
      </c>
      <c r="V920" s="8" t="s">
        <v>66</v>
      </c>
      <c r="W920" s="8" t="s">
        <v>5765</v>
      </c>
    </row>
    <row r="921" spans="1:23" ht="56" customHeight="1">
      <c r="A921" s="8">
        <v>920</v>
      </c>
      <c r="B921" s="8" t="s">
        <v>95</v>
      </c>
      <c r="C921" s="8" t="s">
        <v>2552</v>
      </c>
      <c r="D921" s="8"/>
      <c r="E921" s="8"/>
      <c r="F921" s="8"/>
      <c r="G921" s="8"/>
      <c r="H921" s="8" t="s">
        <v>5645</v>
      </c>
      <c r="I921" s="8" t="s">
        <v>181</v>
      </c>
      <c r="J921" s="8" t="s">
        <v>5646</v>
      </c>
      <c r="K921" s="8" t="s">
        <v>7745</v>
      </c>
      <c r="L921" s="8" t="s">
        <v>57</v>
      </c>
      <c r="M921" s="8" t="s">
        <v>2202</v>
      </c>
      <c r="N921" s="8" t="s">
        <v>5648</v>
      </c>
      <c r="O921" s="8" t="s">
        <v>2204</v>
      </c>
      <c r="P921" s="8" t="s">
        <v>7746</v>
      </c>
      <c r="Q921" s="8"/>
      <c r="R921" s="8" t="s">
        <v>7747</v>
      </c>
      <c r="S921" s="8">
        <v>0</v>
      </c>
      <c r="T921" s="8" t="s">
        <v>7748</v>
      </c>
      <c r="U921" s="8" t="s">
        <v>7105</v>
      </c>
      <c r="V921" s="8" t="s">
        <v>66</v>
      </c>
      <c r="W921" s="8" t="s">
        <v>5765</v>
      </c>
    </row>
    <row r="922" spans="1:23" ht="56" customHeight="1">
      <c r="A922" s="8">
        <v>921</v>
      </c>
      <c r="B922" s="8" t="s">
        <v>95</v>
      </c>
      <c r="C922" s="8" t="s">
        <v>2552</v>
      </c>
      <c r="D922" s="8"/>
      <c r="E922" s="8"/>
      <c r="F922" s="8"/>
      <c r="G922" s="8"/>
      <c r="H922" s="8" t="s">
        <v>7749</v>
      </c>
      <c r="I922" s="8" t="s">
        <v>181</v>
      </c>
      <c r="J922" s="8" t="s">
        <v>7750</v>
      </c>
      <c r="K922" s="8" t="s">
        <v>7751</v>
      </c>
      <c r="L922" s="8" t="s">
        <v>57</v>
      </c>
      <c r="M922" s="8"/>
      <c r="N922" s="8"/>
      <c r="O922" s="8" t="s">
        <v>5263</v>
      </c>
      <c r="P922" s="8" t="s">
        <v>7752</v>
      </c>
      <c r="Q922" s="8" t="s">
        <v>7753</v>
      </c>
      <c r="R922" s="8" t="s">
        <v>7754</v>
      </c>
      <c r="S922" s="8">
        <v>0</v>
      </c>
      <c r="T922" s="8" t="s">
        <v>7755</v>
      </c>
      <c r="U922" s="8" t="s">
        <v>4523</v>
      </c>
      <c r="V922" s="8" t="s">
        <v>66</v>
      </c>
      <c r="W922" s="8" t="s">
        <v>5765</v>
      </c>
    </row>
    <row r="923" spans="1:23" ht="56" customHeight="1">
      <c r="A923" s="8">
        <v>922</v>
      </c>
      <c r="B923" s="8" t="s">
        <v>48</v>
      </c>
      <c r="C923" s="8"/>
      <c r="D923" s="8" t="s">
        <v>81</v>
      </c>
      <c r="E923" s="8" t="s">
        <v>216</v>
      </c>
      <c r="F923" s="8" t="s">
        <v>217</v>
      </c>
      <c r="G923" s="8" t="s">
        <v>7756</v>
      </c>
      <c r="H923" s="8" t="s">
        <v>7757</v>
      </c>
      <c r="I923" s="8" t="s">
        <v>631</v>
      </c>
      <c r="J923" s="8" t="s">
        <v>7758</v>
      </c>
      <c r="K923" s="8" t="s">
        <v>7759</v>
      </c>
      <c r="L923" s="8" t="s">
        <v>89</v>
      </c>
      <c r="M923" s="8" t="s">
        <v>7760</v>
      </c>
      <c r="N923" s="8" t="s">
        <v>7761</v>
      </c>
      <c r="O923" s="8" t="s">
        <v>7762</v>
      </c>
      <c r="P923" s="8" t="s">
        <v>7763</v>
      </c>
      <c r="Q923" s="8" t="s">
        <v>7764</v>
      </c>
      <c r="R923" s="8" t="s">
        <v>7765</v>
      </c>
      <c r="S923" s="8">
        <v>5</v>
      </c>
      <c r="T923" s="8" t="s">
        <v>7766</v>
      </c>
      <c r="U923" s="8" t="s">
        <v>139</v>
      </c>
      <c r="V923" s="8" t="s">
        <v>66</v>
      </c>
      <c r="W923" s="8" t="s">
        <v>5765</v>
      </c>
    </row>
    <row r="924" spans="1:23" ht="56" customHeight="1">
      <c r="A924" s="8">
        <v>923</v>
      </c>
      <c r="B924" s="8" t="s">
        <v>95</v>
      </c>
      <c r="C924" s="8" t="s">
        <v>2552</v>
      </c>
      <c r="D924" s="8"/>
      <c r="E924" s="8"/>
      <c r="F924" s="8"/>
      <c r="G924" s="8"/>
      <c r="H924" s="8" t="s">
        <v>1015</v>
      </c>
      <c r="I924" s="8" t="s">
        <v>631</v>
      </c>
      <c r="J924" s="8" t="s">
        <v>7767</v>
      </c>
      <c r="K924" s="8" t="s">
        <v>7768</v>
      </c>
      <c r="L924" s="8" t="s">
        <v>89</v>
      </c>
      <c r="M924" s="8" t="s">
        <v>1018</v>
      </c>
      <c r="N924" s="8" t="s">
        <v>7769</v>
      </c>
      <c r="O924" s="8" t="s">
        <v>7770</v>
      </c>
      <c r="P924" s="8" t="s">
        <v>7771</v>
      </c>
      <c r="Q924" s="8"/>
      <c r="R924" s="8" t="s">
        <v>7772</v>
      </c>
      <c r="S924" s="8">
        <v>17</v>
      </c>
      <c r="T924" s="8" t="s">
        <v>7773</v>
      </c>
      <c r="U924" s="8" t="s">
        <v>80</v>
      </c>
      <c r="V924" s="8" t="s">
        <v>66</v>
      </c>
      <c r="W924" s="8" t="s">
        <v>5765</v>
      </c>
    </row>
    <row r="925" spans="1:23" ht="56" customHeight="1">
      <c r="A925" s="8">
        <v>924</v>
      </c>
      <c r="B925" s="8" t="s">
        <v>95</v>
      </c>
      <c r="C925" s="8" t="s">
        <v>2552</v>
      </c>
      <c r="D925" s="8"/>
      <c r="E925" s="8"/>
      <c r="F925" s="8"/>
      <c r="G925" s="8"/>
      <c r="H925" s="8" t="s">
        <v>7774</v>
      </c>
      <c r="I925" s="8" t="s">
        <v>631</v>
      </c>
      <c r="J925" s="8" t="s">
        <v>5681</v>
      </c>
      <c r="K925" s="8" t="s">
        <v>7775</v>
      </c>
      <c r="L925" s="8" t="s">
        <v>57</v>
      </c>
      <c r="M925" s="8"/>
      <c r="N925" s="8"/>
      <c r="O925" s="8" t="s">
        <v>5214</v>
      </c>
      <c r="P925" s="8"/>
      <c r="Q925" s="8"/>
      <c r="R925" s="8" t="s">
        <v>7776</v>
      </c>
      <c r="S925" s="8">
        <v>0</v>
      </c>
      <c r="T925" s="8" t="s">
        <v>7777</v>
      </c>
      <c r="U925" s="8" t="s">
        <v>687</v>
      </c>
      <c r="V925" s="8" t="s">
        <v>66</v>
      </c>
      <c r="W925" s="8" t="s">
        <v>5765</v>
      </c>
    </row>
    <row r="926" spans="1:23" ht="56" customHeight="1">
      <c r="A926" s="8">
        <v>925</v>
      </c>
      <c r="B926" s="8" t="s">
        <v>95</v>
      </c>
      <c r="C926" s="8" t="s">
        <v>7253</v>
      </c>
      <c r="D926" s="8" t="s">
        <v>98</v>
      </c>
      <c r="E926" s="8" t="s">
        <v>50</v>
      </c>
      <c r="F926" s="8" t="s">
        <v>114</v>
      </c>
      <c r="G926" s="8" t="s">
        <v>7254</v>
      </c>
      <c r="H926" s="8" t="s">
        <v>7778</v>
      </c>
      <c r="I926" s="8" t="s">
        <v>631</v>
      </c>
      <c r="J926" s="8" t="s">
        <v>7779</v>
      </c>
      <c r="K926" s="8" t="s">
        <v>7780</v>
      </c>
      <c r="L926" s="8" t="s">
        <v>89</v>
      </c>
      <c r="M926" s="8" t="s">
        <v>7781</v>
      </c>
      <c r="N926" s="8" t="s">
        <v>7782</v>
      </c>
      <c r="O926" s="8" t="s">
        <v>7783</v>
      </c>
      <c r="P926" s="8" t="s">
        <v>7784</v>
      </c>
      <c r="Q926" s="8" t="s">
        <v>7785</v>
      </c>
      <c r="R926" s="8" t="s">
        <v>7786</v>
      </c>
      <c r="S926" s="8">
        <v>48</v>
      </c>
      <c r="T926" s="8" t="s">
        <v>7787</v>
      </c>
      <c r="U926" s="8" t="s">
        <v>7788</v>
      </c>
      <c r="V926" s="8" t="s">
        <v>66</v>
      </c>
      <c r="W926" s="8" t="s">
        <v>5765</v>
      </c>
    </row>
    <row r="927" spans="1:23" ht="56" customHeight="1">
      <c r="A927" s="8">
        <v>926</v>
      </c>
      <c r="B927" s="8" t="s">
        <v>48</v>
      </c>
      <c r="C927" s="8"/>
      <c r="D927" s="8" t="s">
        <v>81</v>
      </c>
      <c r="E927" s="8" t="s">
        <v>140</v>
      </c>
      <c r="F927" s="8" t="s">
        <v>99</v>
      </c>
      <c r="G927" s="8" t="s">
        <v>7789</v>
      </c>
      <c r="H927" s="8" t="s">
        <v>7790</v>
      </c>
      <c r="I927" s="8" t="s">
        <v>631</v>
      </c>
      <c r="J927" s="8" t="s">
        <v>7791</v>
      </c>
      <c r="K927" s="8" t="s">
        <v>7792</v>
      </c>
      <c r="L927" s="8" t="s">
        <v>57</v>
      </c>
      <c r="M927" s="8"/>
      <c r="N927" s="8"/>
      <c r="O927" s="8" t="s">
        <v>7793</v>
      </c>
      <c r="P927" s="8" t="s">
        <v>7794</v>
      </c>
      <c r="Q927" s="8"/>
      <c r="R927" s="8" t="s">
        <v>7795</v>
      </c>
      <c r="S927" s="8">
        <v>1</v>
      </c>
      <c r="T927" s="8" t="s">
        <v>7796</v>
      </c>
      <c r="U927" s="8" t="s">
        <v>7797</v>
      </c>
      <c r="V927" s="8" t="s">
        <v>66</v>
      </c>
      <c r="W927" s="8" t="s">
        <v>5765</v>
      </c>
    </row>
    <row r="928" spans="1:23" ht="56" customHeight="1">
      <c r="A928" s="8">
        <v>927</v>
      </c>
      <c r="B928" s="8" t="s">
        <v>95</v>
      </c>
      <c r="C928" s="8" t="s">
        <v>2552</v>
      </c>
      <c r="D928" s="8"/>
      <c r="E928" s="8"/>
      <c r="F928" s="8"/>
      <c r="G928" s="8"/>
      <c r="H928" s="8" t="s">
        <v>4998</v>
      </c>
      <c r="I928" s="8" t="s">
        <v>205</v>
      </c>
      <c r="J928" s="8" t="s">
        <v>7798</v>
      </c>
      <c r="K928" s="8" t="s">
        <v>7799</v>
      </c>
      <c r="L928" s="8" t="s">
        <v>57</v>
      </c>
      <c r="M928" s="8" t="s">
        <v>3131</v>
      </c>
      <c r="N928" s="8" t="s">
        <v>5001</v>
      </c>
      <c r="O928" s="8" t="s">
        <v>7800</v>
      </c>
      <c r="P928" s="8" t="s">
        <v>7801</v>
      </c>
      <c r="Q928" s="8"/>
      <c r="R928" s="8" t="s">
        <v>7802</v>
      </c>
      <c r="S928" s="8">
        <v>16</v>
      </c>
      <c r="T928" s="8" t="s">
        <v>7803</v>
      </c>
      <c r="U928" s="8" t="s">
        <v>94</v>
      </c>
      <c r="V928" s="8" t="s">
        <v>66</v>
      </c>
      <c r="W928" s="8" t="s">
        <v>5765</v>
      </c>
    </row>
    <row r="929" spans="1:23" ht="56" customHeight="1">
      <c r="A929" s="8">
        <v>928</v>
      </c>
      <c r="B929" s="8" t="s">
        <v>48</v>
      </c>
      <c r="C929" s="8"/>
      <c r="D929" s="8" t="s">
        <v>81</v>
      </c>
      <c r="E929" s="8" t="s">
        <v>216</v>
      </c>
      <c r="F929" s="8" t="s">
        <v>217</v>
      </c>
      <c r="G929" s="8" t="s">
        <v>7804</v>
      </c>
      <c r="H929" s="8" t="s">
        <v>7805</v>
      </c>
      <c r="I929" s="8" t="s">
        <v>205</v>
      </c>
      <c r="J929" s="8" t="s">
        <v>7758</v>
      </c>
      <c r="K929" s="8" t="s">
        <v>7806</v>
      </c>
      <c r="L929" s="8" t="s">
        <v>57</v>
      </c>
      <c r="M929" s="8" t="s">
        <v>7807</v>
      </c>
      <c r="N929" s="8" t="s">
        <v>7808</v>
      </c>
      <c r="O929" s="8" t="s">
        <v>7809</v>
      </c>
      <c r="P929" s="8"/>
      <c r="Q929" s="8"/>
      <c r="R929" s="8" t="s">
        <v>7810</v>
      </c>
      <c r="S929" s="8">
        <v>4</v>
      </c>
      <c r="T929" s="8" t="s">
        <v>7766</v>
      </c>
      <c r="U929" s="8" t="s">
        <v>139</v>
      </c>
      <c r="V929" s="8" t="s">
        <v>66</v>
      </c>
      <c r="W929" s="8" t="s">
        <v>5765</v>
      </c>
    </row>
    <row r="930" spans="1:23" ht="56" customHeight="1">
      <c r="A930" s="8">
        <v>929</v>
      </c>
      <c r="B930" s="8" t="s">
        <v>95</v>
      </c>
      <c r="C930" s="8" t="s">
        <v>2552</v>
      </c>
      <c r="D930" s="8"/>
      <c r="E930" s="8"/>
      <c r="F930" s="8"/>
      <c r="G930" s="8"/>
      <c r="H930" s="8" t="s">
        <v>7811</v>
      </c>
      <c r="I930" s="8" t="s">
        <v>205</v>
      </c>
      <c r="J930" s="8" t="s">
        <v>7812</v>
      </c>
      <c r="K930" s="8" t="s">
        <v>7813</v>
      </c>
      <c r="L930" s="8" t="s">
        <v>57</v>
      </c>
      <c r="M930" s="8"/>
      <c r="N930" s="8"/>
      <c r="O930" s="8" t="s">
        <v>7814</v>
      </c>
      <c r="P930" s="8" t="s">
        <v>7815</v>
      </c>
      <c r="Q930" s="8"/>
      <c r="R930" s="8" t="s">
        <v>7816</v>
      </c>
      <c r="S930" s="8">
        <v>0</v>
      </c>
      <c r="T930" s="8" t="s">
        <v>7817</v>
      </c>
      <c r="U930" s="8" t="s">
        <v>139</v>
      </c>
      <c r="V930" s="8" t="s">
        <v>66</v>
      </c>
      <c r="W930" s="8" t="s">
        <v>5765</v>
      </c>
    </row>
    <row r="931" spans="1:23" ht="56" customHeight="1">
      <c r="A931" s="8">
        <v>930</v>
      </c>
      <c r="B931" s="8" t="s">
        <v>95</v>
      </c>
      <c r="C931" s="8" t="s">
        <v>2552</v>
      </c>
      <c r="D931" s="8"/>
      <c r="E931" s="8"/>
      <c r="F931" s="8"/>
      <c r="G931" s="8"/>
      <c r="H931" s="8" t="s">
        <v>2002</v>
      </c>
      <c r="I931" s="8" t="s">
        <v>341</v>
      </c>
      <c r="J931" s="8" t="s">
        <v>7818</v>
      </c>
      <c r="K931" s="8" t="s">
        <v>7819</v>
      </c>
      <c r="L931" s="8" t="s">
        <v>89</v>
      </c>
      <c r="M931" s="8" t="s">
        <v>2005</v>
      </c>
      <c r="N931" s="8" t="s">
        <v>7820</v>
      </c>
      <c r="O931" s="8" t="s">
        <v>7821</v>
      </c>
      <c r="P931" s="8" t="s">
        <v>7822</v>
      </c>
      <c r="Q931" s="8" t="s">
        <v>7823</v>
      </c>
      <c r="R931" s="8" t="s">
        <v>7824</v>
      </c>
      <c r="S931" s="8">
        <v>4</v>
      </c>
      <c r="T931" s="8" t="s">
        <v>7825</v>
      </c>
      <c r="U931" s="8" t="s">
        <v>1110</v>
      </c>
      <c r="V931" s="8" t="s">
        <v>66</v>
      </c>
      <c r="W931" s="8" t="s">
        <v>5765</v>
      </c>
    </row>
    <row r="932" spans="1:23" ht="56" customHeight="1">
      <c r="A932" s="8">
        <v>931</v>
      </c>
      <c r="B932" s="8" t="s">
        <v>95</v>
      </c>
      <c r="C932" s="8" t="s">
        <v>2552</v>
      </c>
      <c r="D932" s="8"/>
      <c r="E932" s="8"/>
      <c r="F932" s="8"/>
      <c r="G932" s="8"/>
      <c r="H932" s="8" t="s">
        <v>5442</v>
      </c>
      <c r="I932" s="8" t="s">
        <v>341</v>
      </c>
      <c r="J932" s="8" t="s">
        <v>7826</v>
      </c>
      <c r="K932" s="8" t="s">
        <v>7827</v>
      </c>
      <c r="L932" s="8" t="s">
        <v>57</v>
      </c>
      <c r="M932" s="8"/>
      <c r="N932" s="8"/>
      <c r="O932" s="8" t="s">
        <v>7828</v>
      </c>
      <c r="P932" s="8" t="s">
        <v>7829</v>
      </c>
      <c r="Q932" s="8"/>
      <c r="R932" s="8" t="s">
        <v>7830</v>
      </c>
      <c r="S932" s="8">
        <v>0</v>
      </c>
      <c r="T932" s="8" t="s">
        <v>7817</v>
      </c>
      <c r="U932" s="8" t="s">
        <v>139</v>
      </c>
      <c r="V932" s="8" t="s">
        <v>66</v>
      </c>
      <c r="W932" s="8" t="s">
        <v>5765</v>
      </c>
    </row>
    <row r="933" spans="1:23" ht="56" customHeight="1">
      <c r="A933" s="8">
        <v>932</v>
      </c>
      <c r="B933" s="8" t="s">
        <v>48</v>
      </c>
      <c r="C933" s="8"/>
      <c r="D933" s="8" t="s">
        <v>98</v>
      </c>
      <c r="E933" s="8" t="s">
        <v>216</v>
      </c>
      <c r="F933" s="8" t="s">
        <v>217</v>
      </c>
      <c r="G933" s="8" t="s">
        <v>7831</v>
      </c>
      <c r="H933" s="8" t="s">
        <v>7832</v>
      </c>
      <c r="I933" s="8" t="s">
        <v>70</v>
      </c>
      <c r="J933" s="8" t="s">
        <v>7833</v>
      </c>
      <c r="K933" s="8" t="s">
        <v>7834</v>
      </c>
      <c r="L933" s="8" t="s">
        <v>89</v>
      </c>
      <c r="M933" s="8" t="s">
        <v>7835</v>
      </c>
      <c r="N933" s="8" t="s">
        <v>7836</v>
      </c>
      <c r="O933" s="8" t="s">
        <v>7837</v>
      </c>
      <c r="P933" s="8" t="s">
        <v>7838</v>
      </c>
      <c r="Q933" s="8" t="s">
        <v>7839</v>
      </c>
      <c r="R933" s="8" t="s">
        <v>7840</v>
      </c>
      <c r="S933" s="8">
        <v>19</v>
      </c>
      <c r="T933" s="8" t="s">
        <v>7841</v>
      </c>
      <c r="U933" s="8" t="s">
        <v>94</v>
      </c>
      <c r="V933" s="8" t="s">
        <v>66</v>
      </c>
      <c r="W933" s="8" t="s">
        <v>5765</v>
      </c>
    </row>
    <row r="934" spans="1:23" ht="56" customHeight="1">
      <c r="A934" s="8">
        <v>933</v>
      </c>
      <c r="B934" s="8" t="s">
        <v>95</v>
      </c>
      <c r="C934" s="8" t="s">
        <v>2552</v>
      </c>
      <c r="D934" s="8"/>
      <c r="E934" s="8"/>
      <c r="F934" s="8"/>
      <c r="G934" s="8"/>
      <c r="H934" s="8" t="s">
        <v>4273</v>
      </c>
      <c r="I934" s="8" t="s">
        <v>70</v>
      </c>
      <c r="J934" s="8" t="s">
        <v>7842</v>
      </c>
      <c r="K934" s="8" t="s">
        <v>7843</v>
      </c>
      <c r="L934" s="8" t="s">
        <v>89</v>
      </c>
      <c r="M934" s="8" t="s">
        <v>4276</v>
      </c>
      <c r="N934" s="8" t="s">
        <v>7844</v>
      </c>
      <c r="O934" s="8" t="s">
        <v>7845</v>
      </c>
      <c r="P934" s="8" t="s">
        <v>7846</v>
      </c>
      <c r="Q934" s="8" t="s">
        <v>7847</v>
      </c>
      <c r="R934" s="8" t="s">
        <v>7848</v>
      </c>
      <c r="S934" s="8">
        <v>5</v>
      </c>
      <c r="T934" s="8" t="s">
        <v>7849</v>
      </c>
      <c r="U934" s="8" t="s">
        <v>94</v>
      </c>
      <c r="V934" s="8" t="s">
        <v>66</v>
      </c>
      <c r="W934" s="8" t="s">
        <v>5765</v>
      </c>
    </row>
    <row r="935" spans="1:23" ht="56" customHeight="1">
      <c r="A935" s="8">
        <v>934</v>
      </c>
      <c r="B935" s="8" t="s">
        <v>95</v>
      </c>
      <c r="C935" s="8" t="s">
        <v>2552</v>
      </c>
      <c r="D935" s="8"/>
      <c r="E935" s="8"/>
      <c r="F935" s="8"/>
      <c r="G935" s="8"/>
      <c r="H935" s="8" t="s">
        <v>7850</v>
      </c>
      <c r="I935" s="8" t="s">
        <v>70</v>
      </c>
      <c r="J935" s="8" t="s">
        <v>7851</v>
      </c>
      <c r="K935" s="8" t="s">
        <v>7759</v>
      </c>
      <c r="L935" s="8" t="s">
        <v>89</v>
      </c>
      <c r="M935" s="8" t="s">
        <v>1388</v>
      </c>
      <c r="N935" s="8" t="s">
        <v>7852</v>
      </c>
      <c r="O935" s="8" t="s">
        <v>7853</v>
      </c>
      <c r="P935" s="8" t="s">
        <v>7854</v>
      </c>
      <c r="Q935" s="8"/>
      <c r="R935" s="8" t="s">
        <v>7855</v>
      </c>
      <c r="S935" s="8">
        <v>6</v>
      </c>
      <c r="T935" s="8" t="s">
        <v>6981</v>
      </c>
      <c r="U935" s="8" t="s">
        <v>80</v>
      </c>
      <c r="V935" s="8" t="s">
        <v>66</v>
      </c>
      <c r="W935" s="8" t="s">
        <v>5765</v>
      </c>
    </row>
    <row r="936" spans="1:23" ht="56" customHeight="1">
      <c r="A936" s="8">
        <v>935</v>
      </c>
      <c r="B936" s="8" t="s">
        <v>95</v>
      </c>
      <c r="C936" s="8" t="s">
        <v>2552</v>
      </c>
      <c r="D936" s="8"/>
      <c r="E936" s="8"/>
      <c r="F936" s="8"/>
      <c r="G936" s="8"/>
      <c r="H936" s="8" t="s">
        <v>7856</v>
      </c>
      <c r="I936" s="8" t="s">
        <v>70</v>
      </c>
      <c r="J936" s="8" t="s">
        <v>7857</v>
      </c>
      <c r="K936" s="8" t="s">
        <v>6722</v>
      </c>
      <c r="L936" s="8" t="s">
        <v>89</v>
      </c>
      <c r="M936" s="8" t="s">
        <v>3244</v>
      </c>
      <c r="N936" s="8" t="s">
        <v>7858</v>
      </c>
      <c r="O936" s="8" t="s">
        <v>7859</v>
      </c>
      <c r="P936" s="8" t="s">
        <v>7860</v>
      </c>
      <c r="Q936" s="8" t="s">
        <v>7861</v>
      </c>
      <c r="R936" s="8" t="s">
        <v>7862</v>
      </c>
      <c r="S936" s="8">
        <v>11</v>
      </c>
      <c r="T936" s="8" t="s">
        <v>7863</v>
      </c>
      <c r="U936" s="8" t="s">
        <v>94</v>
      </c>
      <c r="V936" s="8" t="s">
        <v>66</v>
      </c>
      <c r="W936" s="8" t="s">
        <v>5765</v>
      </c>
    </row>
    <row r="937" spans="1:23" ht="56" customHeight="1">
      <c r="A937" s="8">
        <v>936</v>
      </c>
      <c r="B937" s="8" t="s">
        <v>95</v>
      </c>
      <c r="C937" s="8" t="s">
        <v>2552</v>
      </c>
      <c r="D937" s="8"/>
      <c r="E937" s="8"/>
      <c r="F937" s="8"/>
      <c r="G937" s="8"/>
      <c r="H937" s="8" t="s">
        <v>7864</v>
      </c>
      <c r="I937" s="8" t="s">
        <v>70</v>
      </c>
      <c r="J937" s="8" t="s">
        <v>7865</v>
      </c>
      <c r="K937" s="8" t="s">
        <v>7866</v>
      </c>
      <c r="L937" s="8" t="s">
        <v>89</v>
      </c>
      <c r="M937" s="8" t="s">
        <v>4535</v>
      </c>
      <c r="N937" s="8" t="s">
        <v>7867</v>
      </c>
      <c r="O937" s="8" t="s">
        <v>7868</v>
      </c>
      <c r="P937" s="8" t="s">
        <v>7869</v>
      </c>
      <c r="Q937" s="8"/>
      <c r="R937" s="8" t="s">
        <v>7870</v>
      </c>
      <c r="S937" s="8">
        <v>8</v>
      </c>
      <c r="T937" s="8" t="s">
        <v>7871</v>
      </c>
      <c r="U937" s="8" t="s">
        <v>7872</v>
      </c>
      <c r="V937" s="8" t="s">
        <v>66</v>
      </c>
      <c r="W937" s="8" t="s">
        <v>5765</v>
      </c>
    </row>
    <row r="938" spans="1:23" ht="56" customHeight="1">
      <c r="A938" s="8">
        <v>937</v>
      </c>
      <c r="B938" s="8" t="s">
        <v>95</v>
      </c>
      <c r="C938" s="8" t="s">
        <v>6165</v>
      </c>
      <c r="D938" s="8" t="s">
        <v>98</v>
      </c>
      <c r="E938" s="8"/>
      <c r="F938" s="8"/>
      <c r="G938" s="8" t="s">
        <v>5899</v>
      </c>
      <c r="H938" s="8" t="s">
        <v>7873</v>
      </c>
      <c r="I938" s="8" t="s">
        <v>70</v>
      </c>
      <c r="J938" s="8" t="s">
        <v>7874</v>
      </c>
      <c r="K938" s="8" t="s">
        <v>7875</v>
      </c>
      <c r="L938" s="8" t="s">
        <v>89</v>
      </c>
      <c r="M938" s="8" t="s">
        <v>7876</v>
      </c>
      <c r="N938" s="8" t="s">
        <v>7877</v>
      </c>
      <c r="O938" s="8" t="s">
        <v>7878</v>
      </c>
      <c r="P938" s="8"/>
      <c r="Q938" s="8" t="s">
        <v>7879</v>
      </c>
      <c r="R938" s="8" t="s">
        <v>7880</v>
      </c>
      <c r="S938" s="8">
        <v>11</v>
      </c>
      <c r="T938" s="8" t="s">
        <v>7881</v>
      </c>
      <c r="U938" s="8" t="s">
        <v>94</v>
      </c>
      <c r="V938" s="8" t="s">
        <v>66</v>
      </c>
      <c r="W938" s="8" t="s">
        <v>5765</v>
      </c>
    </row>
    <row r="939" spans="1:23" ht="56" customHeight="1">
      <c r="A939" s="8">
        <v>938</v>
      </c>
      <c r="B939" s="8" t="s">
        <v>95</v>
      </c>
      <c r="C939" s="8" t="s">
        <v>6421</v>
      </c>
      <c r="D939" s="8" t="s">
        <v>98</v>
      </c>
      <c r="E939" s="8"/>
      <c r="F939" s="8"/>
      <c r="G939" s="8" t="s">
        <v>6422</v>
      </c>
      <c r="H939" s="8" t="s">
        <v>7882</v>
      </c>
      <c r="I939" s="8" t="s">
        <v>70</v>
      </c>
      <c r="J939" s="8" t="s">
        <v>7883</v>
      </c>
      <c r="K939" s="8" t="s">
        <v>7884</v>
      </c>
      <c r="L939" s="8" t="s">
        <v>89</v>
      </c>
      <c r="M939" s="8" t="s">
        <v>7885</v>
      </c>
      <c r="N939" s="8" t="s">
        <v>7886</v>
      </c>
      <c r="O939" s="8" t="s">
        <v>7887</v>
      </c>
      <c r="P939" s="8" t="s">
        <v>7888</v>
      </c>
      <c r="Q939" s="8" t="s">
        <v>7889</v>
      </c>
      <c r="R939" s="8" t="s">
        <v>7890</v>
      </c>
      <c r="S939" s="8">
        <v>10</v>
      </c>
      <c r="T939" s="8" t="s">
        <v>7891</v>
      </c>
      <c r="U939" s="8" t="s">
        <v>94</v>
      </c>
      <c r="V939" s="8" t="s">
        <v>66</v>
      </c>
      <c r="W939" s="8" t="s">
        <v>5765</v>
      </c>
    </row>
    <row r="940" spans="1:23" ht="56" customHeight="1">
      <c r="A940" s="8">
        <v>939</v>
      </c>
      <c r="B940" s="8" t="s">
        <v>95</v>
      </c>
      <c r="C940" s="8" t="s">
        <v>6165</v>
      </c>
      <c r="D940" s="8" t="s">
        <v>98</v>
      </c>
      <c r="E940" s="8"/>
      <c r="F940" s="8"/>
      <c r="G940" s="8" t="s">
        <v>5899</v>
      </c>
      <c r="H940" s="8" t="s">
        <v>7892</v>
      </c>
      <c r="I940" s="8" t="s">
        <v>70</v>
      </c>
      <c r="J940" s="8" t="s">
        <v>7893</v>
      </c>
      <c r="K940" s="8" t="s">
        <v>7894</v>
      </c>
      <c r="L940" s="8" t="s">
        <v>89</v>
      </c>
      <c r="M940" s="8" t="s">
        <v>7895</v>
      </c>
      <c r="N940" s="8" t="s">
        <v>7896</v>
      </c>
      <c r="O940" s="8" t="s">
        <v>7897</v>
      </c>
      <c r="P940" s="8" t="s">
        <v>7898</v>
      </c>
      <c r="Q940" s="8" t="s">
        <v>7899</v>
      </c>
      <c r="R940" s="8" t="s">
        <v>7900</v>
      </c>
      <c r="S940" s="8">
        <v>0</v>
      </c>
      <c r="T940" s="8" t="s">
        <v>7901</v>
      </c>
      <c r="U940" s="8" t="s">
        <v>351</v>
      </c>
      <c r="V940" s="8" t="s">
        <v>66</v>
      </c>
      <c r="W940" s="8" t="s">
        <v>5765</v>
      </c>
    </row>
    <row r="941" spans="1:23" ht="56" customHeight="1">
      <c r="A941" s="8">
        <v>940</v>
      </c>
      <c r="B941" s="8" t="s">
        <v>95</v>
      </c>
      <c r="C941" s="8" t="s">
        <v>6165</v>
      </c>
      <c r="D941" s="8" t="s">
        <v>98</v>
      </c>
      <c r="E941" s="8"/>
      <c r="F941" s="8"/>
      <c r="G941" s="8" t="s">
        <v>5899</v>
      </c>
      <c r="H941" s="8" t="s">
        <v>7902</v>
      </c>
      <c r="I941" s="8" t="s">
        <v>70</v>
      </c>
      <c r="J941" s="8" t="s">
        <v>7903</v>
      </c>
      <c r="K941" s="8" t="s">
        <v>7904</v>
      </c>
      <c r="L941" s="8" t="s">
        <v>57</v>
      </c>
      <c r="M941" s="8"/>
      <c r="N941" s="8"/>
      <c r="O941" s="8" t="s">
        <v>7905</v>
      </c>
      <c r="P941" s="8" t="s">
        <v>7906</v>
      </c>
      <c r="Q941" s="8" t="s">
        <v>7907</v>
      </c>
      <c r="R941" s="8" t="s">
        <v>7908</v>
      </c>
      <c r="S941" s="8">
        <v>0</v>
      </c>
      <c r="T941" s="8" t="s">
        <v>7909</v>
      </c>
      <c r="U941" s="8" t="s">
        <v>241</v>
      </c>
      <c r="V941" s="8" t="s">
        <v>66</v>
      </c>
      <c r="W941" s="8" t="s">
        <v>5765</v>
      </c>
    </row>
    <row r="942" spans="1:23" ht="56" customHeight="1">
      <c r="A942" s="8">
        <v>941</v>
      </c>
      <c r="B942" s="8" t="s">
        <v>95</v>
      </c>
      <c r="C942" s="8" t="s">
        <v>2552</v>
      </c>
      <c r="D942" s="8"/>
      <c r="E942" s="8"/>
      <c r="F942" s="8"/>
      <c r="G942" s="8"/>
      <c r="H942" s="8" t="s">
        <v>7910</v>
      </c>
      <c r="I942" s="8" t="s">
        <v>70</v>
      </c>
      <c r="J942" s="8" t="s">
        <v>7911</v>
      </c>
      <c r="K942" s="8" t="s">
        <v>7912</v>
      </c>
      <c r="L942" s="8" t="s">
        <v>89</v>
      </c>
      <c r="M942" s="8" t="s">
        <v>1029</v>
      </c>
      <c r="N942" s="8" t="s">
        <v>7913</v>
      </c>
      <c r="O942" s="8" t="s">
        <v>7914</v>
      </c>
      <c r="P942" s="8"/>
      <c r="Q942" s="8"/>
      <c r="R942" s="8" t="s">
        <v>7915</v>
      </c>
      <c r="S942" s="8">
        <v>2</v>
      </c>
      <c r="T942" s="8" t="s">
        <v>7916</v>
      </c>
      <c r="U942" s="8" t="s">
        <v>94</v>
      </c>
      <c r="V942" s="8" t="s">
        <v>66</v>
      </c>
      <c r="W942" s="8" t="s">
        <v>5765</v>
      </c>
    </row>
    <row r="943" spans="1:23" ht="56" customHeight="1">
      <c r="A943" s="8">
        <v>942</v>
      </c>
      <c r="B943" s="8" t="s">
        <v>95</v>
      </c>
      <c r="C943" s="8" t="s">
        <v>6397</v>
      </c>
      <c r="D943" s="8" t="s">
        <v>98</v>
      </c>
      <c r="E943" s="8" t="s">
        <v>216</v>
      </c>
      <c r="F943" s="8" t="s">
        <v>178</v>
      </c>
      <c r="G943" s="8" t="s">
        <v>6398</v>
      </c>
      <c r="H943" s="8" t="s">
        <v>7917</v>
      </c>
      <c r="I943" s="8" t="s">
        <v>1068</v>
      </c>
      <c r="J943" s="8" t="s">
        <v>7918</v>
      </c>
      <c r="K943" s="8" t="s">
        <v>7586</v>
      </c>
      <c r="L943" s="8" t="s">
        <v>89</v>
      </c>
      <c r="M943" s="8"/>
      <c r="N943" s="8"/>
      <c r="O943" s="8" t="s">
        <v>7919</v>
      </c>
      <c r="P943" s="8" t="s">
        <v>7920</v>
      </c>
      <c r="Q943" s="8" t="s">
        <v>7921</v>
      </c>
      <c r="R943" s="8" t="s">
        <v>7922</v>
      </c>
      <c r="S943" s="8">
        <v>7</v>
      </c>
      <c r="T943" s="8"/>
      <c r="U943" s="8"/>
      <c r="V943" s="8" t="s">
        <v>66</v>
      </c>
      <c r="W943" s="8" t="s">
        <v>5765</v>
      </c>
    </row>
    <row r="944" spans="1:23" ht="56" customHeight="1">
      <c r="A944" s="8">
        <v>943</v>
      </c>
      <c r="B944" s="8" t="s">
        <v>48</v>
      </c>
      <c r="C944" s="8"/>
      <c r="D944" s="8" t="s">
        <v>98</v>
      </c>
      <c r="E944" s="8" t="s">
        <v>216</v>
      </c>
      <c r="F944" s="8" t="s">
        <v>217</v>
      </c>
      <c r="G944" s="8" t="s">
        <v>7923</v>
      </c>
      <c r="H944" s="8" t="s">
        <v>7924</v>
      </c>
      <c r="I944" s="8" t="s">
        <v>1068</v>
      </c>
      <c r="J944" s="8" t="s">
        <v>7925</v>
      </c>
      <c r="K944" s="8" t="s">
        <v>7926</v>
      </c>
      <c r="L944" s="8" t="s">
        <v>89</v>
      </c>
      <c r="M944" s="8" t="s">
        <v>7927</v>
      </c>
      <c r="N944" s="8" t="s">
        <v>7928</v>
      </c>
      <c r="O944" s="8" t="s">
        <v>7929</v>
      </c>
      <c r="P944" s="8" t="s">
        <v>7930</v>
      </c>
      <c r="Q944" s="8" t="s">
        <v>7931</v>
      </c>
      <c r="R944" s="8" t="s">
        <v>7932</v>
      </c>
      <c r="S944" s="8">
        <v>7</v>
      </c>
      <c r="T944" s="8" t="s">
        <v>7841</v>
      </c>
      <c r="U944" s="8" t="s">
        <v>94</v>
      </c>
      <c r="V944" s="8" t="s">
        <v>66</v>
      </c>
      <c r="W944" s="8" t="s">
        <v>5765</v>
      </c>
    </row>
    <row r="945" spans="1:23" ht="56" customHeight="1">
      <c r="A945" s="8">
        <v>944</v>
      </c>
      <c r="B945" s="8" t="s">
        <v>95</v>
      </c>
      <c r="C945" s="8" t="s">
        <v>6713</v>
      </c>
      <c r="D945" s="8" t="s">
        <v>98</v>
      </c>
      <c r="E945" s="8"/>
      <c r="F945" s="8"/>
      <c r="G945" s="8" t="s">
        <v>6714</v>
      </c>
      <c r="H945" s="8" t="s">
        <v>7933</v>
      </c>
      <c r="I945" s="8" t="s">
        <v>1068</v>
      </c>
      <c r="J945" s="8" t="s">
        <v>7934</v>
      </c>
      <c r="K945" s="8" t="s">
        <v>7935</v>
      </c>
      <c r="L945" s="8" t="s">
        <v>57</v>
      </c>
      <c r="M945" s="8"/>
      <c r="N945" s="8"/>
      <c r="O945" s="8" t="s">
        <v>7936</v>
      </c>
      <c r="P945" s="8"/>
      <c r="Q945" s="8" t="s">
        <v>7937</v>
      </c>
      <c r="R945" s="8" t="s">
        <v>7938</v>
      </c>
      <c r="S945" s="8">
        <v>263</v>
      </c>
      <c r="T945" s="8" t="s">
        <v>7939</v>
      </c>
      <c r="U945" s="8" t="s">
        <v>94</v>
      </c>
      <c r="V945" s="8" t="s">
        <v>66</v>
      </c>
      <c r="W945" s="8" t="s">
        <v>5765</v>
      </c>
    </row>
    <row r="946" spans="1:23" ht="56" customHeight="1">
      <c r="A946" s="8">
        <v>945</v>
      </c>
      <c r="B946" s="8" t="s">
        <v>95</v>
      </c>
      <c r="C946" s="8" t="s">
        <v>2552</v>
      </c>
      <c r="D946" s="8"/>
      <c r="E946" s="8"/>
      <c r="F946" s="8"/>
      <c r="G946" s="8"/>
      <c r="H946" s="8" t="s">
        <v>7940</v>
      </c>
      <c r="I946" s="8" t="s">
        <v>1068</v>
      </c>
      <c r="J946" s="8" t="s">
        <v>5627</v>
      </c>
      <c r="K946" s="8" t="s">
        <v>7941</v>
      </c>
      <c r="L946" s="8" t="s">
        <v>57</v>
      </c>
      <c r="M946" s="8"/>
      <c r="N946" s="8"/>
      <c r="O946" s="8" t="s">
        <v>7942</v>
      </c>
      <c r="P946" s="8" t="s">
        <v>7943</v>
      </c>
      <c r="Q946" s="8"/>
      <c r="R946" s="8" t="s">
        <v>7944</v>
      </c>
      <c r="S946" s="8">
        <v>3</v>
      </c>
      <c r="T946" s="8" t="s">
        <v>7945</v>
      </c>
      <c r="U946" s="8" t="s">
        <v>241</v>
      </c>
      <c r="V946" s="8" t="s">
        <v>66</v>
      </c>
      <c r="W946" s="8" t="s">
        <v>5765</v>
      </c>
    </row>
    <row r="947" spans="1:23" ht="56" customHeight="1">
      <c r="A947" s="8">
        <v>946</v>
      </c>
      <c r="B947" s="8" t="s">
        <v>95</v>
      </c>
      <c r="C947" s="8" t="s">
        <v>7946</v>
      </c>
      <c r="D947" s="8" t="s">
        <v>98</v>
      </c>
      <c r="E947" s="8" t="s">
        <v>216</v>
      </c>
      <c r="F947" s="8" t="s">
        <v>99</v>
      </c>
      <c r="G947" s="8" t="s">
        <v>7947</v>
      </c>
      <c r="H947" s="8" t="s">
        <v>7948</v>
      </c>
      <c r="I947" s="8" t="s">
        <v>1068</v>
      </c>
      <c r="J947" s="8" t="s">
        <v>7949</v>
      </c>
      <c r="K947" s="8" t="s">
        <v>7950</v>
      </c>
      <c r="L947" s="8" t="s">
        <v>89</v>
      </c>
      <c r="M947" s="8" t="s">
        <v>7951</v>
      </c>
      <c r="N947" s="8" t="s">
        <v>7952</v>
      </c>
      <c r="O947" s="8" t="s">
        <v>7953</v>
      </c>
      <c r="P947" s="8"/>
      <c r="Q947" s="8"/>
      <c r="R947" s="8" t="s">
        <v>7954</v>
      </c>
      <c r="S947" s="8">
        <v>16</v>
      </c>
      <c r="T947" s="8" t="s">
        <v>7955</v>
      </c>
      <c r="U947" s="8" t="s">
        <v>94</v>
      </c>
      <c r="V947" s="8" t="s">
        <v>66</v>
      </c>
      <c r="W947" s="8" t="s">
        <v>5765</v>
      </c>
    </row>
    <row r="948" spans="1:23" ht="56" customHeight="1">
      <c r="A948" s="8">
        <v>947</v>
      </c>
      <c r="B948" s="8" t="s">
        <v>95</v>
      </c>
      <c r="C948" s="8" t="s">
        <v>6165</v>
      </c>
      <c r="D948" s="8" t="s">
        <v>98</v>
      </c>
      <c r="E948" s="8"/>
      <c r="F948" s="8"/>
      <c r="G948" s="8" t="s">
        <v>5899</v>
      </c>
      <c r="H948" s="8" t="s">
        <v>7956</v>
      </c>
      <c r="I948" s="8" t="s">
        <v>156</v>
      </c>
      <c r="J948" s="8" t="s">
        <v>7957</v>
      </c>
      <c r="K948" s="8" t="s">
        <v>6647</v>
      </c>
      <c r="L948" s="8" t="s">
        <v>89</v>
      </c>
      <c r="M948" s="8" t="s">
        <v>7958</v>
      </c>
      <c r="N948" s="8" t="s">
        <v>7959</v>
      </c>
      <c r="O948" s="8" t="s">
        <v>7960</v>
      </c>
      <c r="P948" s="8" t="s">
        <v>7961</v>
      </c>
      <c r="Q948" s="8"/>
      <c r="R948" s="8" t="s">
        <v>7962</v>
      </c>
      <c r="S948" s="8">
        <v>3</v>
      </c>
      <c r="T948" s="8" t="s">
        <v>7963</v>
      </c>
      <c r="U948" s="8" t="s">
        <v>687</v>
      </c>
      <c r="V948" s="8" t="s">
        <v>66</v>
      </c>
      <c r="W948" s="8" t="s">
        <v>5765</v>
      </c>
    </row>
    <row r="949" spans="1:23" ht="56" customHeight="1">
      <c r="A949" s="8">
        <v>948</v>
      </c>
      <c r="B949" s="8" t="s">
        <v>95</v>
      </c>
      <c r="C949" s="8" t="s">
        <v>7253</v>
      </c>
      <c r="D949" s="8" t="s">
        <v>98</v>
      </c>
      <c r="E949" s="8" t="s">
        <v>50</v>
      </c>
      <c r="F949" s="8" t="s">
        <v>114</v>
      </c>
      <c r="G949" s="8" t="s">
        <v>7254</v>
      </c>
      <c r="H949" s="8" t="s">
        <v>7964</v>
      </c>
      <c r="I949" s="8" t="s">
        <v>156</v>
      </c>
      <c r="J949" s="8" t="s">
        <v>7965</v>
      </c>
      <c r="K949" s="8" t="s">
        <v>7966</v>
      </c>
      <c r="L949" s="8" t="s">
        <v>57</v>
      </c>
      <c r="M949" s="8"/>
      <c r="N949" s="8"/>
      <c r="O949" s="8" t="s">
        <v>7967</v>
      </c>
      <c r="P949" s="8" t="s">
        <v>7968</v>
      </c>
      <c r="Q949" s="8"/>
      <c r="R949" s="8" t="s">
        <v>7969</v>
      </c>
      <c r="S949" s="8">
        <v>2</v>
      </c>
      <c r="T949" s="8" t="s">
        <v>7970</v>
      </c>
      <c r="U949" s="8" t="s">
        <v>4632</v>
      </c>
      <c r="V949" s="8" t="s">
        <v>66</v>
      </c>
      <c r="W949" s="8" t="s">
        <v>5765</v>
      </c>
    </row>
    <row r="950" spans="1:23" ht="56" customHeight="1">
      <c r="A950" s="8">
        <v>949</v>
      </c>
      <c r="B950" s="8" t="s">
        <v>48</v>
      </c>
      <c r="C950" s="8"/>
      <c r="D950" s="8" t="s">
        <v>81</v>
      </c>
      <c r="E950" s="8" t="s">
        <v>140</v>
      </c>
      <c r="F950" s="8" t="s">
        <v>99</v>
      </c>
      <c r="G950" s="8" t="s">
        <v>7971</v>
      </c>
      <c r="H950" s="8" t="s">
        <v>7972</v>
      </c>
      <c r="I950" s="8" t="s">
        <v>156</v>
      </c>
      <c r="J950" s="8" t="s">
        <v>7865</v>
      </c>
      <c r="K950" s="8" t="s">
        <v>7973</v>
      </c>
      <c r="L950" s="8" t="s">
        <v>89</v>
      </c>
      <c r="M950" s="8"/>
      <c r="N950" s="8"/>
      <c r="O950" s="8"/>
      <c r="P950" s="8"/>
      <c r="Q950" s="8"/>
      <c r="R950" s="8" t="s">
        <v>7974</v>
      </c>
      <c r="S950" s="8">
        <v>0</v>
      </c>
      <c r="T950" s="8" t="s">
        <v>7975</v>
      </c>
      <c r="U950" s="8" t="s">
        <v>112</v>
      </c>
      <c r="V950" s="8" t="s">
        <v>66</v>
      </c>
      <c r="W950" s="8" t="s">
        <v>5765</v>
      </c>
    </row>
    <row r="951" spans="1:23" ht="56" customHeight="1">
      <c r="A951" s="8">
        <v>950</v>
      </c>
      <c r="B951" s="8" t="s">
        <v>95</v>
      </c>
      <c r="C951" s="8" t="s">
        <v>6397</v>
      </c>
      <c r="D951" s="8" t="s">
        <v>98</v>
      </c>
      <c r="E951" s="8" t="s">
        <v>216</v>
      </c>
      <c r="F951" s="8" t="s">
        <v>178</v>
      </c>
      <c r="G951" s="8" t="s">
        <v>6398</v>
      </c>
      <c r="H951" s="8" t="s">
        <v>7976</v>
      </c>
      <c r="I951" s="8" t="s">
        <v>156</v>
      </c>
      <c r="J951" s="8" t="s">
        <v>7977</v>
      </c>
      <c r="K951" s="8" t="s">
        <v>7978</v>
      </c>
      <c r="L951" s="8" t="s">
        <v>89</v>
      </c>
      <c r="M951" s="8"/>
      <c r="N951" s="8"/>
      <c r="O951" s="8" t="s">
        <v>7979</v>
      </c>
      <c r="P951" s="8" t="s">
        <v>7980</v>
      </c>
      <c r="Q951" s="8"/>
      <c r="R951" s="8" t="s">
        <v>7981</v>
      </c>
      <c r="S951" s="8">
        <v>1</v>
      </c>
      <c r="T951" s="8" t="s">
        <v>6516</v>
      </c>
      <c r="U951" s="8" t="s">
        <v>7982</v>
      </c>
      <c r="V951" s="8" t="s">
        <v>1979</v>
      </c>
      <c r="W951" s="8" t="s">
        <v>5765</v>
      </c>
    </row>
    <row r="952" spans="1:23" ht="56" customHeight="1">
      <c r="A952" s="8">
        <v>951</v>
      </c>
      <c r="B952" s="8" t="s">
        <v>95</v>
      </c>
      <c r="C952" s="8" t="s">
        <v>2552</v>
      </c>
      <c r="D952" s="8"/>
      <c r="E952" s="8"/>
      <c r="F952" s="8"/>
      <c r="G952" s="8"/>
      <c r="H952" s="8" t="s">
        <v>1363</v>
      </c>
      <c r="I952" s="8" t="s">
        <v>232</v>
      </c>
      <c r="J952" s="8" t="s">
        <v>7983</v>
      </c>
      <c r="K952" s="8" t="s">
        <v>7984</v>
      </c>
      <c r="L952" s="8" t="s">
        <v>89</v>
      </c>
      <c r="M952" s="8" t="s">
        <v>1366</v>
      </c>
      <c r="N952" s="8" t="s">
        <v>7985</v>
      </c>
      <c r="O952" s="8" t="s">
        <v>7986</v>
      </c>
      <c r="P952" s="8"/>
      <c r="Q952" s="8" t="s">
        <v>7987</v>
      </c>
      <c r="R952" s="8" t="s">
        <v>7988</v>
      </c>
      <c r="S952" s="8">
        <v>23</v>
      </c>
      <c r="T952" s="8" t="s">
        <v>7989</v>
      </c>
      <c r="U952" s="8" t="s">
        <v>351</v>
      </c>
      <c r="V952" s="8" t="s">
        <v>66</v>
      </c>
      <c r="W952" s="8" t="s">
        <v>5765</v>
      </c>
    </row>
    <row r="953" spans="1:23" ht="56" customHeight="1">
      <c r="A953" s="8">
        <v>952</v>
      </c>
      <c r="B953" s="8" t="s">
        <v>95</v>
      </c>
      <c r="C953" s="8" t="s">
        <v>2552</v>
      </c>
      <c r="D953" s="8"/>
      <c r="E953" s="8"/>
      <c r="F953" s="8"/>
      <c r="G953" s="8"/>
      <c r="H953" s="8" t="s">
        <v>7990</v>
      </c>
      <c r="I953" s="8" t="s">
        <v>232</v>
      </c>
      <c r="J953" s="8" t="s">
        <v>7991</v>
      </c>
      <c r="K953" s="8" t="s">
        <v>6491</v>
      </c>
      <c r="L953" s="8" t="s">
        <v>89</v>
      </c>
      <c r="M953" s="8" t="s">
        <v>1345</v>
      </c>
      <c r="N953" s="8" t="s">
        <v>7992</v>
      </c>
      <c r="O953" s="8" t="s">
        <v>7993</v>
      </c>
      <c r="P953" s="8" t="s">
        <v>7994</v>
      </c>
      <c r="Q953" s="8"/>
      <c r="R953" s="8" t="s">
        <v>7995</v>
      </c>
      <c r="S953" s="8">
        <v>175</v>
      </c>
      <c r="T953" s="8" t="s">
        <v>7996</v>
      </c>
      <c r="U953" s="8" t="s">
        <v>94</v>
      </c>
      <c r="V953" s="8" t="s">
        <v>66</v>
      </c>
      <c r="W953" s="8" t="s">
        <v>5765</v>
      </c>
    </row>
    <row r="954" spans="1:23" ht="56" customHeight="1">
      <c r="A954" s="8">
        <v>953</v>
      </c>
      <c r="B954" s="8" t="s">
        <v>95</v>
      </c>
      <c r="C954" s="8" t="s">
        <v>2552</v>
      </c>
      <c r="D954" s="8"/>
      <c r="E954" s="8"/>
      <c r="F954" s="8"/>
      <c r="G954" s="8"/>
      <c r="H954" s="8" t="s">
        <v>7997</v>
      </c>
      <c r="I954" s="8" t="s">
        <v>232</v>
      </c>
      <c r="J954" s="8" t="s">
        <v>7998</v>
      </c>
      <c r="K954" s="8" t="s">
        <v>6764</v>
      </c>
      <c r="L954" s="8" t="s">
        <v>89</v>
      </c>
      <c r="M954" s="8" t="s">
        <v>2286</v>
      </c>
      <c r="N954" s="8" t="s">
        <v>5160</v>
      </c>
      <c r="O954" s="8" t="s">
        <v>7999</v>
      </c>
      <c r="P954" s="8"/>
      <c r="Q954" s="8"/>
      <c r="R954" s="8" t="s">
        <v>8000</v>
      </c>
      <c r="S954" s="8">
        <v>0</v>
      </c>
      <c r="T954" s="8"/>
      <c r="U954" s="8"/>
      <c r="V954" s="8" t="s">
        <v>66</v>
      </c>
      <c r="W954" s="8" t="s">
        <v>5765</v>
      </c>
    </row>
    <row r="955" spans="1:23" ht="56" customHeight="1">
      <c r="A955" s="8">
        <v>954</v>
      </c>
      <c r="B955" s="8" t="s">
        <v>95</v>
      </c>
      <c r="C955" s="8" t="s">
        <v>2552</v>
      </c>
      <c r="D955" s="8"/>
      <c r="E955" s="8"/>
      <c r="F955" s="8"/>
      <c r="G955" s="8"/>
      <c r="H955" s="8" t="s">
        <v>5025</v>
      </c>
      <c r="I955" s="8" t="s">
        <v>232</v>
      </c>
      <c r="J955" s="8" t="s">
        <v>5469</v>
      </c>
      <c r="K955" s="8" t="s">
        <v>6764</v>
      </c>
      <c r="L955" s="8" t="s">
        <v>89</v>
      </c>
      <c r="M955" s="8" t="s">
        <v>2016</v>
      </c>
      <c r="N955" s="8" t="s">
        <v>5026</v>
      </c>
      <c r="O955" s="8" t="s">
        <v>5027</v>
      </c>
      <c r="P955" s="8"/>
      <c r="Q955" s="8" t="s">
        <v>8001</v>
      </c>
      <c r="R955" s="8" t="s">
        <v>8002</v>
      </c>
      <c r="S955" s="8">
        <v>18</v>
      </c>
      <c r="T955" s="8" t="s">
        <v>5803</v>
      </c>
      <c r="U955" s="8" t="s">
        <v>80</v>
      </c>
      <c r="V955" s="8" t="s">
        <v>66</v>
      </c>
      <c r="W955" s="8" t="s">
        <v>5765</v>
      </c>
    </row>
    <row r="956" spans="1:23" ht="56" customHeight="1">
      <c r="A956" s="8">
        <v>955</v>
      </c>
      <c r="B956" s="8" t="s">
        <v>95</v>
      </c>
      <c r="C956" s="8" t="s">
        <v>2552</v>
      </c>
      <c r="D956" s="8"/>
      <c r="E956" s="8"/>
      <c r="F956" s="8"/>
      <c r="G956" s="8"/>
      <c r="H956" s="8" t="s">
        <v>2554</v>
      </c>
      <c r="I956" s="8" t="s">
        <v>232</v>
      </c>
      <c r="J956" s="8" t="s">
        <v>8003</v>
      </c>
      <c r="K956" s="8" t="s">
        <v>8004</v>
      </c>
      <c r="L956" s="8" t="s">
        <v>89</v>
      </c>
      <c r="M956" s="8" t="s">
        <v>1501</v>
      </c>
      <c r="N956" s="8" t="s">
        <v>8005</v>
      </c>
      <c r="O956" s="8" t="s">
        <v>8006</v>
      </c>
      <c r="P956" s="8" t="s">
        <v>8007</v>
      </c>
      <c r="Q956" s="8"/>
      <c r="R956" s="8" t="s">
        <v>8008</v>
      </c>
      <c r="S956" s="8">
        <v>0</v>
      </c>
      <c r="T956" s="8" t="s">
        <v>8009</v>
      </c>
      <c r="U956" s="8" t="s">
        <v>152</v>
      </c>
      <c r="V956" s="8" t="s">
        <v>66</v>
      </c>
      <c r="W956" s="8" t="s">
        <v>5765</v>
      </c>
    </row>
    <row r="957" spans="1:23" ht="56" customHeight="1">
      <c r="A957" s="8">
        <v>956</v>
      </c>
      <c r="B957" s="8" t="s">
        <v>95</v>
      </c>
      <c r="C957" s="8" t="s">
        <v>2552</v>
      </c>
      <c r="D957" s="8" t="s">
        <v>81</v>
      </c>
      <c r="E957" s="8" t="s">
        <v>140</v>
      </c>
      <c r="F957" s="8" t="s">
        <v>99</v>
      </c>
      <c r="G957" s="8" t="s">
        <v>8010</v>
      </c>
      <c r="H957" s="8" t="s">
        <v>8011</v>
      </c>
      <c r="I957" s="8" t="s">
        <v>232</v>
      </c>
      <c r="J957" s="8" t="s">
        <v>8012</v>
      </c>
      <c r="K957" s="8" t="s">
        <v>7586</v>
      </c>
      <c r="L957" s="8" t="s">
        <v>7557</v>
      </c>
      <c r="M957" s="8"/>
      <c r="N957" s="8"/>
      <c r="O957" s="8"/>
      <c r="P957" s="8"/>
      <c r="Q957" s="8"/>
      <c r="R957" s="8" t="s">
        <v>8013</v>
      </c>
      <c r="S957" s="8">
        <v>0</v>
      </c>
      <c r="T957" s="8" t="s">
        <v>8014</v>
      </c>
      <c r="U957" s="8" t="s">
        <v>94</v>
      </c>
      <c r="V957" s="8" t="s">
        <v>66</v>
      </c>
      <c r="W957" s="8" t="s">
        <v>5765</v>
      </c>
    </row>
    <row r="958" spans="1:23" ht="56" customHeight="1">
      <c r="A958" s="8">
        <v>957</v>
      </c>
      <c r="B958" s="8" t="s">
        <v>95</v>
      </c>
      <c r="C958" s="8" t="s">
        <v>7253</v>
      </c>
      <c r="D958" s="8" t="s">
        <v>98</v>
      </c>
      <c r="E958" s="8" t="s">
        <v>50</v>
      </c>
      <c r="F958" s="8" t="s">
        <v>114</v>
      </c>
      <c r="G958" s="8" t="s">
        <v>7254</v>
      </c>
      <c r="H958" s="8" t="s">
        <v>8015</v>
      </c>
      <c r="I958" s="8" t="s">
        <v>232</v>
      </c>
      <c r="J958" s="8" t="s">
        <v>8016</v>
      </c>
      <c r="K958" s="8" t="s">
        <v>8017</v>
      </c>
      <c r="L958" s="8" t="s">
        <v>57</v>
      </c>
      <c r="M958" s="8" t="s">
        <v>8018</v>
      </c>
      <c r="N958" s="8" t="s">
        <v>8019</v>
      </c>
      <c r="O958" s="8" t="s">
        <v>8020</v>
      </c>
      <c r="P958" s="8"/>
      <c r="Q958" s="8"/>
      <c r="R958" s="8" t="s">
        <v>8021</v>
      </c>
      <c r="S958" s="8">
        <v>2</v>
      </c>
      <c r="T958" s="8" t="s">
        <v>8022</v>
      </c>
      <c r="U958" s="8" t="s">
        <v>687</v>
      </c>
      <c r="V958" s="8" t="s">
        <v>66</v>
      </c>
      <c r="W958" s="8" t="s">
        <v>5765</v>
      </c>
    </row>
    <row r="959" spans="1:23" ht="56" customHeight="1">
      <c r="A959" s="8">
        <v>958</v>
      </c>
      <c r="B959" s="8" t="s">
        <v>95</v>
      </c>
      <c r="C959" s="8" t="s">
        <v>6397</v>
      </c>
      <c r="D959" s="8" t="s">
        <v>98</v>
      </c>
      <c r="E959" s="8" t="s">
        <v>216</v>
      </c>
      <c r="F959" s="8" t="s">
        <v>99</v>
      </c>
      <c r="G959" s="8" t="s">
        <v>8023</v>
      </c>
      <c r="H959" s="8" t="s">
        <v>8024</v>
      </c>
      <c r="I959" s="8" t="s">
        <v>232</v>
      </c>
      <c r="J959" s="8" t="s">
        <v>8025</v>
      </c>
      <c r="K959" s="8" t="s">
        <v>8026</v>
      </c>
      <c r="L959" s="8" t="s">
        <v>89</v>
      </c>
      <c r="M959" s="8" t="s">
        <v>8027</v>
      </c>
      <c r="N959" s="8" t="s">
        <v>8028</v>
      </c>
      <c r="O959" s="8" t="s">
        <v>8029</v>
      </c>
      <c r="P959" s="8" t="s">
        <v>8030</v>
      </c>
      <c r="Q959" s="8"/>
      <c r="R959" s="8" t="s">
        <v>8031</v>
      </c>
      <c r="S959" s="8">
        <v>23</v>
      </c>
      <c r="T959" s="8" t="s">
        <v>8032</v>
      </c>
      <c r="U959" s="8" t="s">
        <v>94</v>
      </c>
      <c r="V959" s="8" t="s">
        <v>66</v>
      </c>
      <c r="W959" s="8" t="s">
        <v>5765</v>
      </c>
    </row>
    <row r="960" spans="1:23" ht="56" customHeight="1">
      <c r="A960" s="8">
        <v>959</v>
      </c>
      <c r="B960" s="8" t="s">
        <v>95</v>
      </c>
      <c r="C960" s="8" t="s">
        <v>2552</v>
      </c>
      <c r="D960" s="8"/>
      <c r="E960" s="8"/>
      <c r="F960" s="8"/>
      <c r="G960" s="8"/>
      <c r="H960" s="8" t="s">
        <v>8033</v>
      </c>
      <c r="I960" s="8" t="s">
        <v>232</v>
      </c>
      <c r="J960" s="8" t="s">
        <v>5684</v>
      </c>
      <c r="K960" s="8" t="s">
        <v>8034</v>
      </c>
      <c r="L960" s="8" t="s">
        <v>57</v>
      </c>
      <c r="M960" s="8"/>
      <c r="N960" s="8"/>
      <c r="O960" s="8" t="s">
        <v>8035</v>
      </c>
      <c r="P960" s="8" t="s">
        <v>8036</v>
      </c>
      <c r="Q960" s="8"/>
      <c r="R960" s="8" t="s">
        <v>8037</v>
      </c>
      <c r="S960" s="8">
        <v>4</v>
      </c>
      <c r="T960" s="8" t="s">
        <v>7038</v>
      </c>
      <c r="U960" s="8" t="s">
        <v>94</v>
      </c>
      <c r="V960" s="8" t="s">
        <v>66</v>
      </c>
      <c r="W960" s="8" t="s">
        <v>5765</v>
      </c>
    </row>
    <row r="961" spans="1:23" ht="56" customHeight="1">
      <c r="A961" s="8">
        <v>960</v>
      </c>
      <c r="B961" s="8" t="s">
        <v>95</v>
      </c>
      <c r="C961" s="8" t="s">
        <v>2552</v>
      </c>
      <c r="D961" s="8"/>
      <c r="E961" s="8"/>
      <c r="F961" s="8"/>
      <c r="G961" s="8"/>
      <c r="H961" s="8" t="s">
        <v>8038</v>
      </c>
      <c r="I961" s="8" t="s">
        <v>232</v>
      </c>
      <c r="J961" s="8" t="s">
        <v>8039</v>
      </c>
      <c r="K961" s="8" t="s">
        <v>8040</v>
      </c>
      <c r="L961" s="8" t="s">
        <v>57</v>
      </c>
      <c r="M961" s="8" t="s">
        <v>1605</v>
      </c>
      <c r="N961" s="8" t="s">
        <v>8041</v>
      </c>
      <c r="O961" s="8" t="s">
        <v>8042</v>
      </c>
      <c r="P961" s="8"/>
      <c r="Q961" s="8"/>
      <c r="R961" s="8" t="s">
        <v>8043</v>
      </c>
      <c r="S961" s="8">
        <v>3</v>
      </c>
      <c r="T961" s="8" t="s">
        <v>8044</v>
      </c>
      <c r="U961" s="8" t="s">
        <v>7105</v>
      </c>
      <c r="V961" s="8" t="s">
        <v>66</v>
      </c>
      <c r="W961" s="8" t="s">
        <v>5765</v>
      </c>
    </row>
    <row r="962" spans="1:23" ht="56" customHeight="1">
      <c r="A962" s="8">
        <v>961</v>
      </c>
      <c r="B962" s="8" t="s">
        <v>95</v>
      </c>
      <c r="C962" s="8" t="s">
        <v>2552</v>
      </c>
      <c r="D962" s="8"/>
      <c r="E962" s="8"/>
      <c r="F962" s="8"/>
      <c r="G962" s="8"/>
      <c r="H962" s="8" t="s">
        <v>4898</v>
      </c>
      <c r="I962" s="8" t="s">
        <v>193</v>
      </c>
      <c r="J962" s="8" t="s">
        <v>7059</v>
      </c>
      <c r="K962" s="8" t="s">
        <v>8045</v>
      </c>
      <c r="L962" s="8" t="s">
        <v>57</v>
      </c>
      <c r="M962" s="8" t="s">
        <v>2686</v>
      </c>
      <c r="N962" s="8" t="s">
        <v>4900</v>
      </c>
      <c r="O962" s="8" t="s">
        <v>4901</v>
      </c>
      <c r="P962" s="8" t="s">
        <v>2689</v>
      </c>
      <c r="Q962" s="8"/>
      <c r="R962" s="8" t="s">
        <v>8046</v>
      </c>
      <c r="S962" s="8">
        <v>0</v>
      </c>
      <c r="T962" s="8" t="s">
        <v>7065</v>
      </c>
      <c r="U962" s="8" t="s">
        <v>139</v>
      </c>
      <c r="V962" s="8" t="s">
        <v>66</v>
      </c>
      <c r="W962" s="8" t="s">
        <v>5765</v>
      </c>
    </row>
    <row r="963" spans="1:23" ht="56" customHeight="1">
      <c r="A963" s="8">
        <v>962</v>
      </c>
      <c r="B963" s="8" t="s">
        <v>95</v>
      </c>
      <c r="C963" s="8" t="s">
        <v>2552</v>
      </c>
      <c r="D963" s="8"/>
      <c r="E963" s="8"/>
      <c r="F963" s="8"/>
      <c r="G963" s="8"/>
      <c r="H963" s="8" t="s">
        <v>5135</v>
      </c>
      <c r="I963" s="8" t="s">
        <v>193</v>
      </c>
      <c r="J963" s="8" t="s">
        <v>4811</v>
      </c>
      <c r="K963" s="8" t="s">
        <v>8047</v>
      </c>
      <c r="L963" s="8" t="s">
        <v>57</v>
      </c>
      <c r="M963" s="8" t="s">
        <v>4200</v>
      </c>
      <c r="N963" s="8" t="s">
        <v>5137</v>
      </c>
      <c r="O963" s="8" t="s">
        <v>8048</v>
      </c>
      <c r="P963" s="8" t="s">
        <v>8049</v>
      </c>
      <c r="Q963" s="8" t="s">
        <v>8050</v>
      </c>
      <c r="R963" s="8" t="s">
        <v>8051</v>
      </c>
      <c r="S963" s="8">
        <v>5</v>
      </c>
      <c r="T963" s="8" t="s">
        <v>7370</v>
      </c>
      <c r="U963" s="8" t="s">
        <v>139</v>
      </c>
      <c r="V963" s="8" t="s">
        <v>66</v>
      </c>
      <c r="W963" s="8" t="s">
        <v>5765</v>
      </c>
    </row>
    <row r="964" spans="1:23" ht="56" customHeight="1">
      <c r="A964" s="8">
        <v>963</v>
      </c>
      <c r="B964" s="8" t="s">
        <v>95</v>
      </c>
      <c r="C964" s="8" t="s">
        <v>2552</v>
      </c>
      <c r="D964" s="8"/>
      <c r="E964" s="8"/>
      <c r="F964" s="8"/>
      <c r="G964" s="8"/>
      <c r="H964" s="8" t="s">
        <v>4810</v>
      </c>
      <c r="I964" s="8" t="s">
        <v>193</v>
      </c>
      <c r="J964" s="8" t="s">
        <v>4811</v>
      </c>
      <c r="K964" s="8" t="s">
        <v>8052</v>
      </c>
      <c r="L964" s="8" t="s">
        <v>57</v>
      </c>
      <c r="M964" s="8" t="s">
        <v>4813</v>
      </c>
      <c r="N964" s="8" t="s">
        <v>8053</v>
      </c>
      <c r="O964" s="8" t="s">
        <v>8054</v>
      </c>
      <c r="P964" s="8" t="s">
        <v>8049</v>
      </c>
      <c r="Q964" s="8"/>
      <c r="R964" s="8" t="s">
        <v>8055</v>
      </c>
      <c r="S964" s="8">
        <v>4</v>
      </c>
      <c r="T964" s="8" t="s">
        <v>7370</v>
      </c>
      <c r="U964" s="8" t="s">
        <v>139</v>
      </c>
      <c r="V964" s="8" t="s">
        <v>66</v>
      </c>
      <c r="W964" s="8" t="s">
        <v>5765</v>
      </c>
    </row>
    <row r="965" spans="1:23" ht="56" customHeight="1">
      <c r="A965" s="8">
        <v>964</v>
      </c>
      <c r="B965" s="8" t="s">
        <v>95</v>
      </c>
      <c r="C965" s="8" t="s">
        <v>7253</v>
      </c>
      <c r="D965" s="8" t="s">
        <v>98</v>
      </c>
      <c r="E965" s="8" t="s">
        <v>50</v>
      </c>
      <c r="F965" s="8" t="s">
        <v>114</v>
      </c>
      <c r="G965" s="8" t="s">
        <v>7254</v>
      </c>
      <c r="H965" s="8" t="s">
        <v>8056</v>
      </c>
      <c r="I965" s="8" t="s">
        <v>193</v>
      </c>
      <c r="J965" s="8" t="s">
        <v>8057</v>
      </c>
      <c r="K965" s="8" t="s">
        <v>8058</v>
      </c>
      <c r="L965" s="8" t="s">
        <v>57</v>
      </c>
      <c r="M965" s="8" t="s">
        <v>8059</v>
      </c>
      <c r="N965" s="8" t="s">
        <v>8060</v>
      </c>
      <c r="O965" s="8" t="s">
        <v>8061</v>
      </c>
      <c r="P965" s="8" t="s">
        <v>8062</v>
      </c>
      <c r="Q965" s="8"/>
      <c r="R965" s="8" t="s">
        <v>8063</v>
      </c>
      <c r="S965" s="8">
        <v>4</v>
      </c>
      <c r="T965" s="8" t="s">
        <v>7766</v>
      </c>
      <c r="U965" s="8" t="s">
        <v>139</v>
      </c>
      <c r="V965" s="8" t="s">
        <v>66</v>
      </c>
      <c r="W965" s="8" t="s">
        <v>5765</v>
      </c>
    </row>
    <row r="966" spans="1:23" ht="56" customHeight="1">
      <c r="A966" s="8">
        <v>965</v>
      </c>
      <c r="B966" s="8" t="s">
        <v>95</v>
      </c>
      <c r="C966" s="8" t="s">
        <v>2552</v>
      </c>
      <c r="D966" s="8"/>
      <c r="E966" s="8"/>
      <c r="F966" s="8"/>
      <c r="G966" s="8"/>
      <c r="H966" s="8" t="s">
        <v>8064</v>
      </c>
      <c r="I966" s="8" t="s">
        <v>193</v>
      </c>
      <c r="J966" s="8" t="s">
        <v>8065</v>
      </c>
      <c r="K966" s="8" t="s">
        <v>8066</v>
      </c>
      <c r="L966" s="8" t="s">
        <v>57</v>
      </c>
      <c r="M966" s="8"/>
      <c r="N966" s="8"/>
      <c r="O966" s="8" t="s">
        <v>5034</v>
      </c>
      <c r="P966" s="8"/>
      <c r="Q966" s="8"/>
      <c r="R966" s="8" t="s">
        <v>8067</v>
      </c>
      <c r="S966" s="8">
        <v>3</v>
      </c>
      <c r="T966" s="8" t="s">
        <v>6645</v>
      </c>
      <c r="U966" s="8" t="s">
        <v>241</v>
      </c>
      <c r="V966" s="8" t="s">
        <v>66</v>
      </c>
      <c r="W966" s="8" t="s">
        <v>5765</v>
      </c>
    </row>
    <row r="967" spans="1:23" ht="56" customHeight="1">
      <c r="A967" s="8">
        <v>966</v>
      </c>
      <c r="B967" s="8" t="s">
        <v>95</v>
      </c>
      <c r="C967" s="8" t="s">
        <v>7253</v>
      </c>
      <c r="D967" s="8" t="s">
        <v>98</v>
      </c>
      <c r="E967" s="8" t="s">
        <v>50</v>
      </c>
      <c r="F967" s="8" t="s">
        <v>114</v>
      </c>
      <c r="G967" s="8" t="s">
        <v>7254</v>
      </c>
      <c r="H967" s="8" t="s">
        <v>8068</v>
      </c>
      <c r="I967" s="8" t="s">
        <v>168</v>
      </c>
      <c r="J967" s="8" t="s">
        <v>8069</v>
      </c>
      <c r="K967" s="8" t="s">
        <v>8070</v>
      </c>
      <c r="L967" s="8" t="s">
        <v>89</v>
      </c>
      <c r="M967" s="8" t="s">
        <v>8071</v>
      </c>
      <c r="N967" s="8" t="s">
        <v>8072</v>
      </c>
      <c r="O967" s="8" t="s">
        <v>8073</v>
      </c>
      <c r="P967" s="8" t="s">
        <v>8074</v>
      </c>
      <c r="Q967" s="8"/>
      <c r="R967" s="8" t="s">
        <v>8075</v>
      </c>
      <c r="S967" s="8">
        <v>59</v>
      </c>
      <c r="T967" s="8" t="s">
        <v>8076</v>
      </c>
      <c r="U967" s="8" t="s">
        <v>94</v>
      </c>
      <c r="V967" s="8" t="s">
        <v>66</v>
      </c>
      <c r="W967" s="8" t="s">
        <v>5765</v>
      </c>
    </row>
    <row r="968" spans="1:23" ht="56" customHeight="1">
      <c r="A968" s="8">
        <v>967</v>
      </c>
      <c r="B968" s="8" t="s">
        <v>95</v>
      </c>
      <c r="C968" s="8" t="s">
        <v>2552</v>
      </c>
      <c r="D968" s="8"/>
      <c r="E968" s="8"/>
      <c r="F968" s="8"/>
      <c r="G968" s="8"/>
      <c r="H968" s="8" t="s">
        <v>8077</v>
      </c>
      <c r="I968" s="8" t="s">
        <v>168</v>
      </c>
      <c r="J968" s="8" t="s">
        <v>8078</v>
      </c>
      <c r="K968" s="8" t="s">
        <v>8079</v>
      </c>
      <c r="L968" s="8" t="s">
        <v>89</v>
      </c>
      <c r="M968" s="8" t="s">
        <v>2567</v>
      </c>
      <c r="N968" s="8" t="s">
        <v>8080</v>
      </c>
      <c r="O968" s="8" t="s">
        <v>8081</v>
      </c>
      <c r="P968" s="8" t="s">
        <v>8082</v>
      </c>
      <c r="Q968" s="8"/>
      <c r="R968" s="8" t="s">
        <v>8083</v>
      </c>
      <c r="S968" s="8">
        <v>14</v>
      </c>
      <c r="T968" s="8" t="s">
        <v>8084</v>
      </c>
      <c r="U968" s="8" t="s">
        <v>94</v>
      </c>
      <c r="V968" s="8" t="s">
        <v>66</v>
      </c>
      <c r="W968" s="8" t="s">
        <v>5765</v>
      </c>
    </row>
    <row r="969" spans="1:23" ht="56" customHeight="1">
      <c r="A969" s="8">
        <v>968</v>
      </c>
      <c r="B969" s="8" t="s">
        <v>95</v>
      </c>
      <c r="C969" s="8" t="s">
        <v>7946</v>
      </c>
      <c r="D969" s="8" t="s">
        <v>98</v>
      </c>
      <c r="E969" s="8" t="s">
        <v>216</v>
      </c>
      <c r="F969" s="8" t="s">
        <v>99</v>
      </c>
      <c r="G969" s="8" t="s">
        <v>8085</v>
      </c>
      <c r="H969" s="8" t="s">
        <v>8086</v>
      </c>
      <c r="I969" s="8" t="s">
        <v>168</v>
      </c>
      <c r="J969" s="8" t="s">
        <v>8087</v>
      </c>
      <c r="K969" s="8" t="s">
        <v>8088</v>
      </c>
      <c r="L969" s="8" t="s">
        <v>57</v>
      </c>
      <c r="M969" s="8"/>
      <c r="N969" s="8"/>
      <c r="O969" s="8" t="s">
        <v>8089</v>
      </c>
      <c r="P969" s="8"/>
      <c r="Q969" s="8"/>
      <c r="R969" s="8" t="s">
        <v>8090</v>
      </c>
      <c r="S969" s="8">
        <v>6</v>
      </c>
      <c r="T969" s="8" t="s">
        <v>8091</v>
      </c>
      <c r="U969" s="8" t="s">
        <v>241</v>
      </c>
      <c r="V969" s="8" t="s">
        <v>66</v>
      </c>
      <c r="W969" s="8" t="s">
        <v>5765</v>
      </c>
    </row>
    <row r="970" spans="1:23" ht="56" customHeight="1">
      <c r="A970" s="8">
        <v>969</v>
      </c>
      <c r="B970" s="8" t="s">
        <v>95</v>
      </c>
      <c r="C970" s="8" t="s">
        <v>6397</v>
      </c>
      <c r="D970" s="8" t="s">
        <v>98</v>
      </c>
      <c r="E970" s="8" t="s">
        <v>216</v>
      </c>
      <c r="F970" s="8" t="s">
        <v>178</v>
      </c>
      <c r="G970" s="8" t="s">
        <v>6398</v>
      </c>
      <c r="H970" s="8" t="s">
        <v>8092</v>
      </c>
      <c r="I970" s="8" t="s">
        <v>168</v>
      </c>
      <c r="J970" s="8" t="s">
        <v>8093</v>
      </c>
      <c r="K970" s="8" t="s">
        <v>6372</v>
      </c>
      <c r="L970" s="8" t="s">
        <v>89</v>
      </c>
      <c r="M970" s="8" t="s">
        <v>8094</v>
      </c>
      <c r="N970" s="8" t="s">
        <v>8095</v>
      </c>
      <c r="O970" s="8" t="s">
        <v>8096</v>
      </c>
      <c r="P970" s="8" t="s">
        <v>8097</v>
      </c>
      <c r="Q970" s="8"/>
      <c r="R970" s="8" t="s">
        <v>8098</v>
      </c>
      <c r="S970" s="8">
        <v>8</v>
      </c>
      <c r="T970" s="8" t="s">
        <v>8099</v>
      </c>
      <c r="U970" s="8" t="s">
        <v>139</v>
      </c>
      <c r="V970" s="8" t="s">
        <v>66</v>
      </c>
      <c r="W970" s="8" t="s">
        <v>5765</v>
      </c>
    </row>
    <row r="971" spans="1:23" ht="56" customHeight="1">
      <c r="A971" s="8">
        <v>970</v>
      </c>
      <c r="B971" s="8" t="s">
        <v>95</v>
      </c>
      <c r="C971" s="8" t="s">
        <v>2552</v>
      </c>
      <c r="D971" s="8"/>
      <c r="E971" s="8"/>
      <c r="F971" s="8"/>
      <c r="G971" s="8"/>
      <c r="H971" s="8" t="s">
        <v>8100</v>
      </c>
      <c r="I971" s="8" t="s">
        <v>168</v>
      </c>
      <c r="J971" s="8" t="s">
        <v>7106</v>
      </c>
      <c r="K971" s="8" t="s">
        <v>8101</v>
      </c>
      <c r="L971" s="8" t="s">
        <v>57</v>
      </c>
      <c r="M971" s="8" t="s">
        <v>4797</v>
      </c>
      <c r="N971" s="8" t="s">
        <v>8102</v>
      </c>
      <c r="O971" s="8" t="s">
        <v>4798</v>
      </c>
      <c r="P971" s="8"/>
      <c r="Q971" s="8"/>
      <c r="R971" s="8" t="s">
        <v>8103</v>
      </c>
      <c r="S971" s="8">
        <v>4</v>
      </c>
      <c r="T971" s="8" t="s">
        <v>8104</v>
      </c>
      <c r="U971" s="8" t="s">
        <v>351</v>
      </c>
      <c r="V971" s="8" t="s">
        <v>66</v>
      </c>
      <c r="W971" s="8" t="s">
        <v>5765</v>
      </c>
    </row>
    <row r="972" spans="1:23" ht="56" customHeight="1">
      <c r="A972" s="8">
        <v>971</v>
      </c>
      <c r="B972" s="8" t="s">
        <v>95</v>
      </c>
      <c r="C972" s="8" t="s">
        <v>2552</v>
      </c>
      <c r="D972" s="8"/>
      <c r="E972" s="8"/>
      <c r="F972" s="8"/>
      <c r="G972" s="8"/>
      <c r="H972" s="8" t="s">
        <v>4650</v>
      </c>
      <c r="I972" s="8" t="s">
        <v>168</v>
      </c>
      <c r="J972" s="8" t="s">
        <v>8105</v>
      </c>
      <c r="K972" s="8" t="s">
        <v>8106</v>
      </c>
      <c r="L972" s="8" t="s">
        <v>57</v>
      </c>
      <c r="M972" s="8" t="s">
        <v>8107</v>
      </c>
      <c r="N972" s="8" t="s">
        <v>8108</v>
      </c>
      <c r="O972" s="8" t="s">
        <v>8109</v>
      </c>
      <c r="P972" s="8"/>
      <c r="Q972" s="8"/>
      <c r="R972" s="8" t="s">
        <v>8110</v>
      </c>
      <c r="S972" s="8">
        <v>5</v>
      </c>
      <c r="T972" s="8" t="s">
        <v>8111</v>
      </c>
      <c r="U972" s="8" t="s">
        <v>351</v>
      </c>
      <c r="V972" s="8" t="s">
        <v>66</v>
      </c>
      <c r="W972" s="8" t="s">
        <v>5765</v>
      </c>
    </row>
    <row r="973" spans="1:23" ht="56" customHeight="1">
      <c r="A973" s="8">
        <v>972</v>
      </c>
      <c r="B973" s="8" t="s">
        <v>95</v>
      </c>
      <c r="C973" s="8" t="s">
        <v>7253</v>
      </c>
      <c r="D973" s="8" t="s">
        <v>98</v>
      </c>
      <c r="E973" s="8" t="s">
        <v>50</v>
      </c>
      <c r="F973" s="8" t="s">
        <v>114</v>
      </c>
      <c r="G973" s="8" t="s">
        <v>7254</v>
      </c>
      <c r="H973" s="8" t="s">
        <v>8112</v>
      </c>
      <c r="I973" s="8" t="s">
        <v>117</v>
      </c>
      <c r="J973" s="8" t="s">
        <v>8069</v>
      </c>
      <c r="K973" s="8" t="s">
        <v>8113</v>
      </c>
      <c r="L973" s="8" t="s">
        <v>57</v>
      </c>
      <c r="M973" s="8" t="s">
        <v>8114</v>
      </c>
      <c r="N973" s="8" t="s">
        <v>8115</v>
      </c>
      <c r="O973" s="8" t="s">
        <v>8116</v>
      </c>
      <c r="P973" s="8"/>
      <c r="Q973" s="8"/>
      <c r="R973" s="8" t="s">
        <v>8117</v>
      </c>
      <c r="S973" s="8">
        <v>3</v>
      </c>
      <c r="T973" s="8" t="s">
        <v>8118</v>
      </c>
      <c r="U973" s="8" t="s">
        <v>94</v>
      </c>
      <c r="V973" s="8" t="s">
        <v>66</v>
      </c>
      <c r="W973" s="8" t="s">
        <v>5765</v>
      </c>
    </row>
    <row r="974" spans="1:23" ht="56" customHeight="1">
      <c r="A974" s="8">
        <v>973</v>
      </c>
      <c r="B974" s="8" t="s">
        <v>48</v>
      </c>
      <c r="C974" s="8"/>
      <c r="D974" s="8" t="s">
        <v>49</v>
      </c>
      <c r="E974" s="8" t="s">
        <v>50</v>
      </c>
      <c r="F974" s="8" t="s">
        <v>153</v>
      </c>
      <c r="G974" s="8" t="s">
        <v>8119</v>
      </c>
      <c r="H974" s="8" t="s">
        <v>8120</v>
      </c>
      <c r="I974" s="8" t="s">
        <v>498</v>
      </c>
      <c r="J974" s="8" t="s">
        <v>8121</v>
      </c>
      <c r="K974" s="8" t="s">
        <v>8122</v>
      </c>
      <c r="L974" s="8" t="s">
        <v>89</v>
      </c>
      <c r="M974" s="8" t="s">
        <v>8123</v>
      </c>
      <c r="N974" s="8" t="s">
        <v>8124</v>
      </c>
      <c r="O974" s="8" t="s">
        <v>8125</v>
      </c>
      <c r="P974" s="8" t="s">
        <v>8126</v>
      </c>
      <c r="Q974" s="8" t="s">
        <v>6088</v>
      </c>
      <c r="R974" s="8" t="s">
        <v>8127</v>
      </c>
      <c r="S974" s="8">
        <v>5</v>
      </c>
      <c r="T974" s="8" t="s">
        <v>8128</v>
      </c>
      <c r="U974" s="8" t="s">
        <v>583</v>
      </c>
      <c r="V974" s="8" t="s">
        <v>66</v>
      </c>
      <c r="W974" s="8" t="s">
        <v>5765</v>
      </c>
    </row>
    <row r="975" spans="1:23" ht="56" customHeight="1">
      <c r="A975" s="8">
        <v>974</v>
      </c>
      <c r="B975" s="8" t="s">
        <v>48</v>
      </c>
      <c r="C975" s="8"/>
      <c r="D975" s="8" t="s">
        <v>98</v>
      </c>
      <c r="E975" s="8" t="s">
        <v>140</v>
      </c>
      <c r="F975" s="8" t="s">
        <v>99</v>
      </c>
      <c r="G975" s="8" t="s">
        <v>8129</v>
      </c>
      <c r="H975" s="8" t="s">
        <v>8130</v>
      </c>
      <c r="I975" s="8" t="s">
        <v>498</v>
      </c>
      <c r="J975" s="8" t="s">
        <v>7991</v>
      </c>
      <c r="K975" s="8" t="s">
        <v>8026</v>
      </c>
      <c r="L975" s="8" t="s">
        <v>89</v>
      </c>
      <c r="M975" s="8" t="s">
        <v>8131</v>
      </c>
      <c r="N975" s="8" t="s">
        <v>8132</v>
      </c>
      <c r="O975" s="8" t="s">
        <v>8133</v>
      </c>
      <c r="P975" s="8" t="s">
        <v>8134</v>
      </c>
      <c r="Q975" s="8"/>
      <c r="R975" s="8" t="s">
        <v>8135</v>
      </c>
      <c r="S975" s="8">
        <v>3</v>
      </c>
      <c r="T975" s="8" t="s">
        <v>7996</v>
      </c>
      <c r="U975" s="8" t="s">
        <v>94</v>
      </c>
      <c r="V975" s="8" t="s">
        <v>66</v>
      </c>
      <c r="W975" s="8" t="s">
        <v>5765</v>
      </c>
    </row>
    <row r="976" spans="1:23" ht="56" customHeight="1">
      <c r="A976" s="8">
        <v>975</v>
      </c>
      <c r="B976" s="8" t="s">
        <v>95</v>
      </c>
      <c r="C976" s="8" t="s">
        <v>2552</v>
      </c>
      <c r="D976" s="8"/>
      <c r="E976" s="8"/>
      <c r="F976" s="8"/>
      <c r="G976" s="8"/>
      <c r="H976" s="8" t="s">
        <v>3590</v>
      </c>
      <c r="I976" s="8" t="s">
        <v>498</v>
      </c>
      <c r="J976" s="8" t="s">
        <v>8136</v>
      </c>
      <c r="K976" s="8" t="s">
        <v>8137</v>
      </c>
      <c r="L976" s="8" t="s">
        <v>57</v>
      </c>
      <c r="M976" s="8" t="s">
        <v>5255</v>
      </c>
      <c r="N976" s="8" t="s">
        <v>5256</v>
      </c>
      <c r="O976" s="8" t="s">
        <v>8138</v>
      </c>
      <c r="P976" s="8"/>
      <c r="Q976" s="8"/>
      <c r="R976" s="8" t="s">
        <v>8139</v>
      </c>
      <c r="S976" s="8">
        <v>1</v>
      </c>
      <c r="T976" s="8" t="s">
        <v>8140</v>
      </c>
      <c r="U976" s="8" t="s">
        <v>7415</v>
      </c>
      <c r="V976" s="8" t="s">
        <v>66</v>
      </c>
      <c r="W976" s="8" t="s">
        <v>5765</v>
      </c>
    </row>
    <row r="977" spans="1:23" ht="56" customHeight="1">
      <c r="A977" s="8">
        <v>976</v>
      </c>
      <c r="B977" s="8" t="s">
        <v>95</v>
      </c>
      <c r="C977" s="8" t="s">
        <v>2552</v>
      </c>
      <c r="D977" s="8"/>
      <c r="E977" s="8"/>
      <c r="F977" s="8"/>
      <c r="G977" s="8"/>
      <c r="H977" s="8" t="s">
        <v>8141</v>
      </c>
      <c r="I977" s="8" t="s">
        <v>266</v>
      </c>
      <c r="J977" s="8" t="s">
        <v>8142</v>
      </c>
      <c r="K977" s="8" t="s">
        <v>8143</v>
      </c>
      <c r="L977" s="8" t="s">
        <v>57</v>
      </c>
      <c r="M977" s="8" t="s">
        <v>4448</v>
      </c>
      <c r="N977" s="8" t="s">
        <v>5008</v>
      </c>
      <c r="O977" s="8" t="s">
        <v>8144</v>
      </c>
      <c r="P977" s="8"/>
      <c r="Q977" s="8"/>
      <c r="R977" s="8" t="s">
        <v>8145</v>
      </c>
      <c r="S977" s="8">
        <v>12</v>
      </c>
      <c r="T977" s="8" t="s">
        <v>8146</v>
      </c>
      <c r="U977" s="8" t="s">
        <v>202</v>
      </c>
      <c r="V977" s="8" t="s">
        <v>66</v>
      </c>
      <c r="W977" s="8" t="s">
        <v>5765</v>
      </c>
    </row>
    <row r="978" spans="1:23" ht="56" customHeight="1">
      <c r="A978" s="8">
        <v>977</v>
      </c>
      <c r="B978" s="8" t="s">
        <v>95</v>
      </c>
      <c r="C978" s="8" t="s">
        <v>2552</v>
      </c>
      <c r="D978" s="8"/>
      <c r="E978" s="8"/>
      <c r="F978" s="8"/>
      <c r="G978" s="8"/>
      <c r="H978" s="8" t="s">
        <v>1373</v>
      </c>
      <c r="I978" s="8" t="s">
        <v>1374</v>
      </c>
      <c r="J978" s="8" t="s">
        <v>8147</v>
      </c>
      <c r="K978" s="8" t="s">
        <v>8148</v>
      </c>
      <c r="L978" s="8" t="s">
        <v>89</v>
      </c>
      <c r="M978" s="8" t="s">
        <v>1377</v>
      </c>
      <c r="N978" s="8" t="s">
        <v>8149</v>
      </c>
      <c r="O978" s="8" t="s">
        <v>8150</v>
      </c>
      <c r="P978" s="8" t="s">
        <v>8151</v>
      </c>
      <c r="Q978" s="8" t="s">
        <v>8152</v>
      </c>
      <c r="R978" s="8" t="s">
        <v>8153</v>
      </c>
      <c r="S978" s="8">
        <v>43</v>
      </c>
      <c r="T978" s="8" t="s">
        <v>8154</v>
      </c>
      <c r="U978" s="8" t="s">
        <v>94</v>
      </c>
      <c r="V978" s="8" t="s">
        <v>66</v>
      </c>
      <c r="W978" s="8" t="s">
        <v>5765</v>
      </c>
    </row>
    <row r="979" spans="1:23" ht="56" customHeight="1">
      <c r="A979" s="8">
        <v>978</v>
      </c>
      <c r="B979" s="8" t="s">
        <v>95</v>
      </c>
      <c r="C979" s="8" t="s">
        <v>6421</v>
      </c>
      <c r="D979" s="8" t="s">
        <v>98</v>
      </c>
      <c r="E979" s="8"/>
      <c r="F979" s="8"/>
      <c r="G979" s="8" t="s">
        <v>6422</v>
      </c>
      <c r="H979" s="8" t="s">
        <v>8155</v>
      </c>
      <c r="I979" s="8" t="s">
        <v>1374</v>
      </c>
      <c r="J979" s="8" t="s">
        <v>8156</v>
      </c>
      <c r="K979" s="8" t="s">
        <v>8157</v>
      </c>
      <c r="L979" s="8" t="s">
        <v>89</v>
      </c>
      <c r="M979" s="8" t="s">
        <v>8158</v>
      </c>
      <c r="N979" s="8" t="s">
        <v>8159</v>
      </c>
      <c r="O979" s="8" t="s">
        <v>8160</v>
      </c>
      <c r="P979" s="8" t="s">
        <v>8161</v>
      </c>
      <c r="Q979" s="8" t="s">
        <v>8162</v>
      </c>
      <c r="R979" s="8" t="s">
        <v>8163</v>
      </c>
      <c r="S979" s="8">
        <v>42</v>
      </c>
      <c r="T979" s="8" t="s">
        <v>8164</v>
      </c>
      <c r="U979" s="8" t="s">
        <v>94</v>
      </c>
      <c r="V979" s="8" t="s">
        <v>66</v>
      </c>
      <c r="W979" s="8" t="s">
        <v>5765</v>
      </c>
    </row>
    <row r="980" spans="1:23" ht="56" customHeight="1">
      <c r="A980" s="8">
        <v>979</v>
      </c>
      <c r="B980" s="8" t="s">
        <v>95</v>
      </c>
      <c r="C980" s="8" t="s">
        <v>2552</v>
      </c>
      <c r="D980" s="8"/>
      <c r="E980" s="8"/>
      <c r="F980" s="8"/>
      <c r="G980" s="8"/>
      <c r="H980" s="8" t="s">
        <v>2091</v>
      </c>
      <c r="I980" s="8" t="s">
        <v>2092</v>
      </c>
      <c r="J980" s="8" t="s">
        <v>8165</v>
      </c>
      <c r="K980" s="8" t="s">
        <v>8166</v>
      </c>
      <c r="L980" s="8" t="s">
        <v>57</v>
      </c>
      <c r="M980" s="8" t="s">
        <v>2094</v>
      </c>
      <c r="N980" s="8" t="s">
        <v>8167</v>
      </c>
      <c r="O980" s="8" t="s">
        <v>2096</v>
      </c>
      <c r="P980" s="8" t="s">
        <v>8168</v>
      </c>
      <c r="Q980" s="8"/>
      <c r="R980" s="8" t="s">
        <v>8169</v>
      </c>
      <c r="S980" s="8">
        <v>2</v>
      </c>
      <c r="T980" s="8" t="s">
        <v>8170</v>
      </c>
      <c r="U980" s="8" t="s">
        <v>94</v>
      </c>
      <c r="V980" s="8" t="s">
        <v>66</v>
      </c>
      <c r="W980" s="8" t="s">
        <v>5765</v>
      </c>
    </row>
  </sheetData>
  <dataValidations count="2">
    <dataValidation type="list" sqref="B2:B475" xr:uid="{00000000-0002-0000-0000-000000000000}">
      <formula1>"Include,Exclude,Maybe"</formula1>
    </dataValidation>
    <dataValidation type="list" sqref="D2:D475 D980" xr:uid="{00000000-0002-0000-0000-000001000000}">
      <formula1>"core,relevant,peripheral,borderline"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RowHeight="16"/>
  <cols>
    <col min="1" max="1" width="21.6640625" customWidth="1"/>
    <col min="2" max="2" width="149" customWidth="1"/>
  </cols>
  <sheetData>
    <row r="1" spans="1:2">
      <c r="A1" s="2" t="s">
        <v>0</v>
      </c>
      <c r="B1" s="2" t="s">
        <v>1</v>
      </c>
    </row>
    <row r="2" spans="1:2">
      <c r="A2" s="3" t="s">
        <v>2</v>
      </c>
      <c r="B2" t="s">
        <v>3</v>
      </c>
    </row>
    <row r="3" spans="1:2">
      <c r="A3" s="3" t="s">
        <v>4</v>
      </c>
      <c r="B3" t="s">
        <v>5</v>
      </c>
    </row>
    <row r="4" spans="1:2">
      <c r="A4" s="3" t="s">
        <v>6</v>
      </c>
      <c r="B4" t="s">
        <v>7</v>
      </c>
    </row>
    <row r="5" spans="1:2">
      <c r="A5" s="3" t="s">
        <v>8</v>
      </c>
      <c r="B5" t="s">
        <v>9</v>
      </c>
    </row>
    <row r="6" spans="1:2">
      <c r="A6" s="3" t="s">
        <v>10</v>
      </c>
      <c r="B6"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tabSelected="1" workbookViewId="0">
      <selection activeCell="A2" sqref="A2"/>
    </sheetView>
  </sheetViews>
  <sheetFormatPr baseColWidth="10" defaultRowHeight="16"/>
  <cols>
    <col min="1" max="1" width="39" customWidth="1"/>
    <col min="2" max="2" width="16.5" customWidth="1"/>
    <col min="3" max="3" width="107.1640625" customWidth="1"/>
  </cols>
  <sheetData>
    <row r="1" spans="1:3">
      <c r="A1" s="4" t="s">
        <v>12</v>
      </c>
      <c r="B1" s="4" t="s">
        <v>13</v>
      </c>
      <c r="C1" s="4" t="s">
        <v>14</v>
      </c>
    </row>
    <row r="2" spans="1:3">
      <c r="A2" s="5" t="s">
        <v>8182</v>
      </c>
      <c r="B2" s="5">
        <v>979</v>
      </c>
      <c r="C2" s="5" t="s">
        <v>8172</v>
      </c>
    </row>
    <row r="3" spans="1:3">
      <c r="A3" s="5" t="s">
        <v>15</v>
      </c>
      <c r="B3" s="5">
        <v>419</v>
      </c>
      <c r="C3" s="5" t="s">
        <v>8173</v>
      </c>
    </row>
    <row r="4" spans="1:3">
      <c r="A4" s="5" t="s">
        <v>16</v>
      </c>
      <c r="B4" s="6">
        <v>13</v>
      </c>
      <c r="C4" s="5" t="s">
        <v>17</v>
      </c>
    </row>
    <row r="5" spans="1:3">
      <c r="A5" s="5" t="s">
        <v>18</v>
      </c>
      <c r="B5" s="5">
        <v>547</v>
      </c>
      <c r="C5" s="5" t="s">
        <v>19</v>
      </c>
    </row>
    <row r="6" spans="1:3">
      <c r="A6" s="5" t="s">
        <v>20</v>
      </c>
      <c r="B6" s="1">
        <v>375</v>
      </c>
      <c r="C6" s="5" t="s">
        <v>21</v>
      </c>
    </row>
    <row r="7" spans="1:3">
      <c r="A7" s="5" t="s">
        <v>22</v>
      </c>
      <c r="B7" s="5">
        <v>172</v>
      </c>
      <c r="C7" s="5" t="s">
        <v>23</v>
      </c>
    </row>
    <row r="8" spans="1:3">
      <c r="A8" s="5" t="s">
        <v>24</v>
      </c>
      <c r="B8" s="5">
        <v>0</v>
      </c>
      <c r="C8" s="5" t="s">
        <v>25</v>
      </c>
    </row>
    <row r="9" spans="1:3">
      <c r="A9" s="5" t="s">
        <v>26</v>
      </c>
      <c r="B9" s="1">
        <v>375</v>
      </c>
      <c r="C9" s="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Screened</vt:lpstr>
      <vt:lpstr>Codebook</vt:lpstr>
      <vt:lpstr>PRISMA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Umberto Barbato</cp:lastModifiedBy>
  <dcterms:modified xsi:type="dcterms:W3CDTF">2026-07-01T15:00:33Z</dcterms:modified>
</cp:coreProperties>
</file>