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bet\Documents\"/>
    </mc:Choice>
  </mc:AlternateContent>
  <bookViews>
    <workbookView xWindow="0" yWindow="0" windowWidth="21600" windowHeight="9516"/>
  </bookViews>
  <sheets>
    <sheet name="РЕЗУЛЬТАТЫ ПРОИЗВОДСТВА" sheetId="1" r:id="rId1"/>
  </sheets>
  <definedNames>
    <definedName name="ColumnTitle1">Данные[[#Headers],[Artists]]</definedName>
    <definedName name="_xlnm.Print_Titles" localSheetId="0">'РЕЗУЛЬТАТЫ ПРОИЗВОДСТВА'!$3:$3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<sst xmlns="http://schemas.openxmlformats.org/spreadsheetml/2006/main" count="16" uniqueCount="16">
  <si>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The Weeknd</t>
  </si>
  <si>
    <t>Kairat Nurtas</t>
  </si>
  <si>
    <t>Billie Eilish</t>
  </si>
  <si>
    <t>Kanye West</t>
  </si>
  <si>
    <t>Artists</t>
  </si>
  <si>
    <t>Justin Bieber</t>
  </si>
  <si>
    <t xml:space="preserve">Adele </t>
  </si>
  <si>
    <t>XXXTENTACION</t>
  </si>
  <si>
    <t>Michael Jackson</t>
  </si>
  <si>
    <t>Katty Perry</t>
  </si>
  <si>
    <t xml:space="preserve">Taylor Swift </t>
  </si>
  <si>
    <t>Polo G</t>
  </si>
  <si>
    <t>Toregali Toreali</t>
  </si>
  <si>
    <t xml:space="preserve"> Monthly listeners (on Spotify)</t>
  </si>
  <si>
    <t>Statistics</t>
  </si>
  <si>
    <t>(18.10.22)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</si>
</sst>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3" tint="-0.24994659260841701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theme="3" tint="-0.24994659260841701"/>
      <name val="Corbel"/>
      <family val="2"/>
      <scheme val="minor"/>
    </font>
    <font>
      <b/>
      <sz val="12"/>
      <color theme="0"/>
      <name val="Trebuchet MS"/>
      <family val="2"/>
      <scheme val="major"/>
    </font>
    <font>
      <sz val="16"/>
      <color theme="8" tint="-0.499984740745262"/>
      <name val="Trebuchet MS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6">
    <xf numFmtId="0" fontId="0" fillId="0" borderId="0"/>
    <xf numFmtId="0" fontId="3" fillId="3" borderId="0" applyProtection="0">
      <alignment horizontal="left" wrapText="1"/>
    </xf>
    <xf numFmtId="0" fontId="4" fillId="0" borderId="1" applyNumberFormat="0" applyFill="0" applyProtection="0">
      <alignment horizontal="left"/>
    </xf>
    <xf numFmtId="0" fontId="1" fillId="2" borderId="0" applyNumberFormat="0" applyBorder="0" applyAlignment="0" applyProtection="0"/>
    <xf numFmtId="14" fontId="2" fillId="0" borderId="0" applyFont="0" applyFill="0" applyBorder="0">
      <alignment horizontal="right"/>
    </xf>
    <xf numFmtId="1" fontId="2" fillId="0" borderId="0" applyFont="0" applyFill="0" applyBorder="0">
      <alignment horizontal="right"/>
    </xf>
  </cellStyleXfs>
  <cellXfs count="6">
    <xf numFmtId="0" fontId="0" fillId="0" borderId="0" xfId="0"/>
    <xf numFmtId="0" fontId="3" fillId="3" borderId="0" xfId="1">
      <alignment horizontal="left" wrapText="1"/>
    </xf>
    <xf numFmtId="0" fontId="4" fillId="0" borderId="1" xfId="2">
      <alignment horizontal="left"/>
    </xf>
    <xf numFmtId="0" fontId="0" fillId="0" borderId="0" xfId="0"/>
    <xf numFmtId="14" fontId="0" fillId="0" borderId="0" xfId="4" applyFont="1">
      <alignment horizontal="right"/>
    </xf>
    <xf numFmtId="1" fontId="0" fillId="0" borderId="0" xfId="5" applyFont="1">
      <alignment horizontal="right"/>
    </xf>
  </cellXfs>
  <cellStyles count="6">
    <cellStyle name="Components" xfId="5"/>
    <cellStyle name="Дата" xfId="4"/>
    <cellStyle name="Заголовок 1" xfId="1" builtinId="16" customBuiltin="1"/>
    <cellStyle name="Название" xfId="2" builtinId="15" customBuiltin="1"/>
    <cellStyle name="Нейтральный" xfId="3" builtinId="28" customBuiltin="1"/>
    <cellStyle name="Обычный" xfId="0" builtinId="0" customBuiltin="1"/>
  </cellStyles>
  <dxfs count="2">
    <dxf>
      <font>
        <b/>
        <i val="0"/>
        <color theme="0"/>
      </font>
      <fill>
        <patternFill>
          <bgColor theme="8"/>
        </patternFill>
      </fill>
    </dxf>
    <dxf>
      <font>
        <color auto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</dxfs>
  <tableStyles count="1" defaultTableStyle="Manufacturing Output" defaultPivotStyle="PivotStyleLight16">
    <tableStyle name="Manufacturing Outpu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'РЕЗУЛЬТАТЫ ПРОИЗВОДСТВА'!$C$3</c:f>
              <c:strCache>
                <c:ptCount val="1"/>
                <c:pt idx="0">
                  <c:v> Monthly listeners (on Spotify)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'РЕЗУЛЬТАТЫ ПРОИЗВОДСТВА'!$B$4:$B$15</c:f>
              <c:strCache>
                <c:ptCount val="12"/>
                <c:pt idx="0">
                  <c:v>The Weeknd</c:v>
                </c:pt>
                <c:pt idx="1">
                  <c:v>Kairat Nurtas</c:v>
                </c:pt>
                <c:pt idx="2">
                  <c:v>Billie Eilish</c:v>
                </c:pt>
                <c:pt idx="3">
                  <c:v>Kanye West</c:v>
                </c:pt>
                <c:pt idx="4">
                  <c:v>Justin Bieber</c:v>
                </c:pt>
                <c:pt idx="5">
                  <c:v>Adele </c:v>
                </c:pt>
                <c:pt idx="6">
                  <c:v>XXXTENTACION</c:v>
                </c:pt>
                <c:pt idx="7">
                  <c:v>Michael Jackson</c:v>
                </c:pt>
                <c:pt idx="8">
                  <c:v>Katty Perry</c:v>
                </c:pt>
                <c:pt idx="9">
                  <c:v>Polo G</c:v>
                </c:pt>
                <c:pt idx="10">
                  <c:v>Taylor Swift </c:v>
                </c:pt>
                <c:pt idx="11">
                  <c:v>Toregali Toreali</c:v>
                </c:pt>
              </c:strCache>
            </c:strRef>
          </c:cat>
          <c:val>
            <c:numRef>
              <c:f>'РЕЗУЛЬТАТЫ ПРОИЗВОДСТВА'!$C$4:$C$15</c:f>
              <c:numCache>
                <c:formatCode>0</c:formatCode>
                <c:ptCount val="12"/>
                <c:pt idx="0">
                  <c:v>77479148</c:v>
                </c:pt>
                <c:pt idx="1">
                  <c:v>46019</c:v>
                </c:pt>
                <c:pt idx="2">
                  <c:v>49415389</c:v>
                </c:pt>
                <c:pt idx="3">
                  <c:v>51005945</c:v>
                </c:pt>
                <c:pt idx="4">
                  <c:v>69348051</c:v>
                </c:pt>
                <c:pt idx="5">
                  <c:v>42634972</c:v>
                </c:pt>
                <c:pt idx="6">
                  <c:v>33052417</c:v>
                </c:pt>
                <c:pt idx="7">
                  <c:v>32768264</c:v>
                </c:pt>
                <c:pt idx="8">
                  <c:v>45569196</c:v>
                </c:pt>
                <c:pt idx="9">
                  <c:v>23633737</c:v>
                </c:pt>
                <c:pt idx="10">
                  <c:v>58332221</c:v>
                </c:pt>
                <c:pt idx="11">
                  <c:v>20131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B-496F-ACDD-F58747B8C0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7674072"/>
        <c:axId val="235177488"/>
      </c:barChart>
      <c:catAx>
        <c:axId val="7767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77488"/>
        <c:crosses val="autoZero"/>
        <c:auto val="0"/>
        <c:lblAlgn val="ctr"/>
        <c:lblOffset val="100"/>
        <c:noMultiLvlLbl val="1"/>
      </c:catAx>
      <c:valAx>
        <c:axId val="235177488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7767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186690</xdr:colOff>
      <xdr:row>1</xdr:row>
      <xdr:rowOff>112395</xdr:rowOff>
    </xdr:from>
    <xdr:to>
      <xdr:col>6</xdr:col>
      <xdr:colOff>127635</xdr:colOff>
      <xdr:row>25</xdr:row>
      <xdr:rowOff>36195</xdr:rowOff>
    </xdr:to>
    <xdr:graphicFrame macro="">
      <xdr:nvGraphicFramePr>
        <xdr:cNvPr id="2" name="Диаграмма 1" descr="Column chart showing date and number of components completed. Sort the Date column to see dates in Ascending or Descending or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Данные" displayName="Данные" ref="B3:C15" totalsRowShown="0">
  <autoFilter ref="B3:C15"/>
  <tableColumns count="2">
    <tableColumn id="1" name="Artists" dataCellStyle="Дата">
      <calculatedColumnFormula>TODAY()</calculatedColumnFormula>
    </tableColumn>
    <tableColumn id="2" name=" Monthly listeners (on Spotify)" dataCellStyle="Components"/>
  </tableColumns>
  <tableStyleInfo name="Manufacturing Output" showFirstColumn="0" showLastColumn="0" showRowStripes="1" showColumnStripes="0"/>
  <extLst>
    <ext xmlns:x14="http://schemas.microsoft.com/office/spreadsheetml/2009/9/main" uri="{504A1905-F514-4f6f-8877-14C23A59335A}">
      <x14:table altTextSummary="Enter manufacturing data, including Date and number of Components Completed. To set Date chronologically in Components Completed chart, sort Date in ascending order in this table"/>
    </ext>
  </extLst>
</table>
</file>

<file path=xl/theme/theme1.xml><?xml version="1.0" encoding="utf-8"?>
<a:theme xmlns:a="http://schemas.openxmlformats.org/drawingml/2006/main" name="MedicationSchedule">
  <a:themeElements>
    <a:clrScheme name="MedicationSchedule_colors1">
      <a:dk1>
        <a:srgbClr val="000000"/>
      </a:dk1>
      <a:lt1>
        <a:srgbClr val="FFFFFF"/>
      </a:lt1>
      <a:dk2>
        <a:srgbClr val="000000"/>
      </a:dk2>
      <a:lt2>
        <a:srgbClr val="FAF8F4"/>
      </a:lt2>
      <a:accent1>
        <a:srgbClr val="DC5A47"/>
      </a:accent1>
      <a:accent2>
        <a:srgbClr val="C4AC7E"/>
      </a:accent2>
      <a:accent3>
        <a:srgbClr val="5C8D53"/>
      </a:accent3>
      <a:accent4>
        <a:srgbClr val="C7A232"/>
      </a:accent4>
      <a:accent5>
        <a:srgbClr val="4A889A"/>
      </a:accent5>
      <a:accent6>
        <a:srgbClr val="C57639"/>
      </a:accent6>
      <a:hlink>
        <a:srgbClr val="4A889A"/>
      </a:hlink>
      <a:folHlink>
        <a:srgbClr val="606081"/>
      </a:folHlink>
    </a:clrScheme>
    <a:fontScheme name="Manufacturing output chart">
      <a:majorFont>
        <a:latin typeface="Trebuchet MS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 fitToPage="1"/>
  </sheetPr>
  <dimension ref="B1:C15"/>
  <sheetViews>
    <sheetView showGridLines="0" tabSelected="1" workbookViewId="0">
      <selection activeCell="E1" sqref="E1"/>
    </sheetView>
  </sheetViews>
  <sheetFormatPr defaultColWidth="9" defaultRowHeight="14.4" x14ac:dyDescent="0.3"/>
  <cols>
    <col min="1" max="1" width="2.6640625" style="3" customWidth="1"/>
    <col min="2" max="2" width="16.44140625" style="3" customWidth="1"/>
    <col min="3" max="3" width="22.44140625" style="3" customWidth="1"/>
    <col min="4" max="4" width="2.6640625" style="3" customWidth="1"/>
    <col min="5" max="6" width="55.6640625" style="3" customWidth="1"/>
    <col min="7" max="7" width="2.6640625" style="3" customWidth="1"/>
    <col min="8" max="16384" width="9" style="3"/>
  </cols>
  <sheetData>
    <row r="1" spans="2:3" ht="50.1" customHeight="1" thickBot="1" x14ac:dyDescent="0.5">
      <c r="B1" s="2" t="s">
        <v>14</v>
      </c>
      <c r="C1" s="2" t="s">
        <v>15</v>
      </c>
    </row>
    <row r="2" spans="2:3" ht="15" customHeight="1" x14ac:dyDescent="0.3"/>
    <row r="3" spans="2:3" ht="35.1" customHeight="1" x14ac:dyDescent="0.35">
      <c r="B3" s="1" t="s">
        <v>4</v>
      </c>
      <c r="C3" s="1" t="s">
        <v>13</v>
      </c>
    </row>
    <row r="4" spans="2:3" x14ac:dyDescent="0.3">
      <c r="B4" s="4" t="s">
        <v>0</v>
      </c>
      <c r="C4" s="5">
        <v>77479148</v>
      </c>
    </row>
    <row r="5" spans="2:3" x14ac:dyDescent="0.3">
      <c r="B5" s="4" t="s">
        <v>1</v>
      </c>
      <c r="C5" s="5">
        <v>46019</v>
      </c>
    </row>
    <row r="6" spans="2:3" x14ac:dyDescent="0.3">
      <c r="B6" s="4" t="s">
        <v>2</v>
      </c>
      <c r="C6" s="5">
        <v>49415389</v>
      </c>
    </row>
    <row r="7" spans="2:3" x14ac:dyDescent="0.3">
      <c r="B7" s="4" t="s">
        <v>3</v>
      </c>
      <c r="C7" s="5">
        <v>51005945</v>
      </c>
    </row>
    <row r="8" spans="2:3" x14ac:dyDescent="0.3">
      <c r="B8" s="4" t="s">
        <v>5</v>
      </c>
      <c r="C8" s="5">
        <v>69348051</v>
      </c>
    </row>
    <row r="9" spans="2:3" x14ac:dyDescent="0.3">
      <c r="B9" s="4" t="s">
        <v>6</v>
      </c>
      <c r="C9" s="5">
        <v>42634972</v>
      </c>
    </row>
    <row r="10" spans="2:3" x14ac:dyDescent="0.3">
      <c r="B10" s="4" t="s">
        <v>7</v>
      </c>
      <c r="C10" s="5">
        <v>33052417</v>
      </c>
    </row>
    <row r="11" spans="2:3" x14ac:dyDescent="0.3">
      <c r="B11" s="4" t="s">
        <v>8</v>
      </c>
      <c r="C11" s="5">
        <v>32768264</v>
      </c>
    </row>
    <row r="12" spans="2:3" x14ac:dyDescent="0.3">
      <c r="B12" s="4" t="s">
        <v>9</v>
      </c>
      <c r="C12" s="5">
        <v>45569196</v>
      </c>
    </row>
    <row r="13" spans="2:3" x14ac:dyDescent="0.3">
      <c r="B13" s="4" t="s">
        <v>11</v>
      </c>
      <c r="C13" s="5">
        <v>23633737</v>
      </c>
    </row>
    <row r="14" spans="2:3" x14ac:dyDescent="0.3">
      <c r="B14" s="4" t="s">
        <v>10</v>
      </c>
      <c r="C14" s="5">
        <v>58332221</v>
      </c>
    </row>
    <row r="15" spans="2:3" x14ac:dyDescent="0.3">
      <c r="B15" s="4" t="s">
        <v>12</v>
      </c>
      <c r="C15" s="5">
        <v>20131</v>
      </c>
    </row>
  </sheetData>
  <dataValidations count="5">
    <dataValidation allowBlank="1" showInputMessage="1" showErrorMessage="1" prompt="Создайте диаграмму результатов производства на этом листе. Введите дату и количество компонентов в приведенной таблице. Диаграмма отображает выходные данные" sqref="A1"/>
    <dataValidation allowBlank="1" showInputMessage="1" showErrorMessage="1" prompt="В этой ячейке указывается заголовок листа. Введите выходные данные в таблице ниже. Диаграмма результатов производства начинается в ячейке E3" sqref="B1"/>
    <dataValidation allowBlank="1" showInputMessage="1" showErrorMessage="1" prompt="Введите дату в столбце под этим заголовком. Используйте фильтры заголовка для поиска конкретных записей" sqref="B3"/>
    <dataValidation allowBlank="1" showInputMessage="1" showErrorMessage="1" prompt="Введите количество произведенных деталей в столбце под этим заголовком" sqref="C3"/>
    <dataValidation allowBlank="1" showInputMessage="1" showErrorMessage="1" prompt="Гистограмма с группировкой результатов производства находится в ячейках E3–F27" sqref="E3"/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РЕЗУЛЬТАТЫ ПРОИЗВОДСТВА</vt:lpstr>
      <vt:lpstr>ColumnTitle1</vt:lpstr>
      <vt:lpstr>'РЕЗУЛЬТАТЫ ПРОИЗВОДСТВА'!Заголовки_для_печати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Umbet</dc:creator>
  <cp:lastModifiedBy>Umbet</cp:lastModifiedBy>
  <dcterms:created xsi:type="dcterms:W3CDTF">2017-01-25T12:42:54Z</dcterms:created>
  <dcterms:modified xsi:type="dcterms:W3CDTF">2022-10-18T09:44:13Z</dcterms:modified>
</cp:coreProperties>
</file>