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kshayDocs_03_22_2018\AkshayDocs\akshay_grad\SPRING2018\ECE6133\PROJECT\RWClustering\Experiments\"/>
    </mc:Choice>
  </mc:AlternateContent>
  <bookViews>
    <workbookView xWindow="0" yWindow="0" windowWidth="23004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<sst xmlns="http://schemas.openxmlformats.org/spreadsheetml/2006/main" count="10" uniqueCount="10">
  <si>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Circuit Netlist</t>
  </si>
  <si>
    <t>b17_opt.blif</t>
  </si>
  <si>
    <t>b20_opt.blif</t>
  </si>
  <si>
    <t>b22_opt.blif</t>
  </si>
  <si>
    <t>s13207.blif</t>
  </si>
  <si>
    <t>s9234.blif</t>
  </si>
  <si>
    <t>Default Cluster Count</t>
  </si>
  <si>
    <t>Experimental Cluster Count</t>
  </si>
  <si>
    <t>Default Exec. Time</t>
  </si>
  <si>
    <t>Experimental Exec.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</si>
</sst>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0"/>
              <a:t>Default</a:t>
            </a:r>
            <a:r>
              <a:rPr lang="en-US" i="0" baseline="0"/>
              <a:t> Clustering Counts vs. Experimental, Non-Overlap Cluster Counts</a:t>
            </a:r>
            <a:endParaRPr lang="en-US" i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Default Cluster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b17_opt.blif</c:v>
                </c:pt>
                <c:pt idx="1">
                  <c:v>b22_opt.blif</c:v>
                </c:pt>
                <c:pt idx="2">
                  <c:v>b20_opt.blif</c:v>
                </c:pt>
                <c:pt idx="3">
                  <c:v>s13207.blif</c:v>
                </c:pt>
                <c:pt idx="4">
                  <c:v>s9234.blif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16147</c:v>
                </c:pt>
                <c:pt idx="1">
                  <c:v>11950</c:v>
                </c:pt>
                <c:pt idx="2">
                  <c:v>8197</c:v>
                </c:pt>
                <c:pt idx="3">
                  <c:v>2985</c:v>
                </c:pt>
                <c:pt idx="4">
                  <c:v>2090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Experimental Cluster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b17_opt.blif</c:v>
                </c:pt>
                <c:pt idx="1">
                  <c:v>b22_opt.blif</c:v>
                </c:pt>
                <c:pt idx="2">
                  <c:v>b20_opt.blif</c:v>
                </c:pt>
                <c:pt idx="3">
                  <c:v>s13207.blif</c:v>
                </c:pt>
                <c:pt idx="4">
                  <c:v>s9234.blif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12057</c:v>
                </c:pt>
                <c:pt idx="1">
                  <c:v>7778</c:v>
                </c:pt>
                <c:pt idx="2">
                  <c:v>5349</c:v>
                </c:pt>
                <c:pt idx="3">
                  <c:v>2307</c:v>
                </c:pt>
                <c:pt idx="4">
                  <c:v>1606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7116632"/>
        <c:axId val="497117808"/>
      </c:barChart>
      <c:catAx>
        <c:axId val="497116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Circuit Netlists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17808"/>
        <c:crosses val="autoZero"/>
        <c:auto val="1"/>
        <c:lblAlgn val="ctr"/>
        <c:lblOffset val="100"/>
        <c:noMultiLvlLbl val="0"/>
      </c:catAx>
      <c:valAx>
        <c:axId val="49711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16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Default</a:t>
            </a:r>
            <a:r>
              <a:rPr lang="en-US" baseline="0"/>
              <a:t> Execution Times vs. Experimental, Non-overlp Execution Times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Default Exec.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b17_opt.blif</c:v>
                </c:pt>
                <c:pt idx="1">
                  <c:v>b22_opt.blif</c:v>
                </c:pt>
                <c:pt idx="2">
                  <c:v>b20_opt.blif</c:v>
                </c:pt>
                <c:pt idx="3">
                  <c:v>s13207.blif</c:v>
                </c:pt>
                <c:pt idx="4">
                  <c:v>s9234.blif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74.003</c:v>
                </c:pt>
                <c:pt idx="1">
                  <c:v>58.002000000000002</c:v>
                </c:pt>
                <c:pt idx="2">
                  <c:v>39.000999999999998</c:v>
                </c:pt>
                <c:pt idx="3">
                  <c:v>2.4140000000000001</c:v>
                </c:pt>
                <c:pt idx="4">
                  <c:v>2.2229999999999999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Experimental Exec.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b17_opt.blif</c:v>
                </c:pt>
                <c:pt idx="1">
                  <c:v>b22_opt.blif</c:v>
                </c:pt>
                <c:pt idx="2">
                  <c:v>b20_opt.blif</c:v>
                </c:pt>
                <c:pt idx="3">
                  <c:v>s13207.blif</c:v>
                </c:pt>
                <c:pt idx="4">
                  <c:v>s9234.blif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64.549000000000007</c:v>
                </c:pt>
                <c:pt idx="1">
                  <c:v>55.323999999999998</c:v>
                </c:pt>
                <c:pt idx="2">
                  <c:v>43.231000000000002</c:v>
                </c:pt>
                <c:pt idx="3">
                  <c:v>3.3780000000000001</c:v>
                </c:pt>
                <c:pt idx="4">
                  <c:v>2.222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7111144"/>
        <c:axId val="497108792"/>
      </c:barChart>
      <c:catAx>
        <c:axId val="497111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Circuit</a:t>
                </a:r>
                <a:r>
                  <a:rPr lang="en-US" baseline="0"/>
                  <a:t> Netlists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08792"/>
        <c:crosses val="autoZero"/>
        <c:auto val="1"/>
        <c:lblAlgn val="ctr"/>
        <c:lblOffset val="100"/>
        <c:noMultiLvlLbl val="0"/>
      </c:catAx>
      <c:valAx>
        <c:axId val="49710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11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6</xdr:row>
      <xdr:rowOff>41910</xdr:rowOff>
    </xdr:from>
    <xdr:to>
      <xdr:col>4</xdr:col>
      <xdr:colOff>480060</xdr:colOff>
      <xdr:row>22</xdr:row>
      <xdr:rowOff>30480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6</xdr:row>
      <xdr:rowOff>41910</xdr:rowOff>
    </xdr:from>
    <xdr:to>
      <xdr:col>11</xdr:col>
      <xdr:colOff>342900</xdr:colOff>
      <xdr:row>22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" sqref="I1"/>
    </sheetView>
  </sheetViews>
  <sheetFormatPr defaultRowHeight="14.4" x14ac:dyDescent="0.3"/>
  <cols>
    <col min="1" max="1" width="19.21875" customWidth="1"/>
    <col min="2" max="2" width="15.5546875" customWidth="1"/>
    <col min="3" max="3" width="14.21875" customWidth="1"/>
    <col min="4" max="4" width="15.44140625" customWidth="1"/>
    <col min="5" max="5" width="18.44140625" customWidth="1"/>
  </cols>
  <sheetData>
    <row r="1" spans="1:5" s="2" customFormat="1" ht="37.200000000000003" customHeight="1" x14ac:dyDescent="0.3">
      <c r="A1" s="3" t="s">
        <v>0</v>
      </c>
      <c r="B1" s="3" t="s">
        <v>6</v>
      </c>
      <c r="C1" s="3" t="s">
        <v>8</v>
      </c>
      <c r="D1" s="3" t="s">
        <v>7</v>
      </c>
      <c r="E1" s="3" t="s">
        <v>9</v>
      </c>
    </row>
    <row r="2" spans="1:5" x14ac:dyDescent="0.3">
      <c r="A2" s="4" t="s">
        <v>1</v>
      </c>
      <c r="B2" s="4">
        <v>16147</v>
      </c>
      <c r="C2" s="4">
        <v>74.003</v>
      </c>
      <c r="D2" s="4">
        <v>12057</v>
      </c>
      <c r="E2" s="4">
        <v>64.549000000000007</v>
      </c>
    </row>
    <row r="3" spans="1:5" x14ac:dyDescent="0.3">
      <c r="A3" s="4" t="s">
        <v>3</v>
      </c>
      <c r="B3" s="4">
        <v>11950</v>
      </c>
      <c r="C3" s="4">
        <v>58.002000000000002</v>
      </c>
      <c r="D3" s="4">
        <v>7778</v>
      </c>
      <c r="E3" s="4">
        <v>55.323999999999998</v>
      </c>
    </row>
    <row r="4" spans="1:5" x14ac:dyDescent="0.3">
      <c r="A4" s="4" t="s">
        <v>2</v>
      </c>
      <c r="B4" s="4">
        <v>8197</v>
      </c>
      <c r="C4" s="4">
        <v>39.000999999999998</v>
      </c>
      <c r="D4" s="4">
        <v>5349</v>
      </c>
      <c r="E4" s="4">
        <v>43.231000000000002</v>
      </c>
    </row>
    <row r="5" spans="1:5" x14ac:dyDescent="0.3">
      <c r="A5" s="4" t="s">
        <v>4</v>
      </c>
      <c r="B5" s="4">
        <v>2985</v>
      </c>
      <c r="C5" s="4">
        <v>2.4140000000000001</v>
      </c>
      <c r="D5" s="4">
        <v>2307</v>
      </c>
      <c r="E5" s="4">
        <v>3.3780000000000001</v>
      </c>
    </row>
    <row r="6" spans="1:5" x14ac:dyDescent="0.3">
      <c r="A6" s="4" t="s">
        <v>5</v>
      </c>
      <c r="B6" s="4">
        <v>2090</v>
      </c>
      <c r="C6" s="4">
        <v>2.2229999999999999</v>
      </c>
      <c r="D6" s="4">
        <v>1606</v>
      </c>
      <c r="E6" s="4">
        <v>2.222</v>
      </c>
    </row>
    <row r="7" spans="1:5" x14ac:dyDescent="0.3">
      <c r="A7" s="1"/>
      <c r="B7" s="1"/>
      <c r="C7" s="1"/>
    </row>
    <row r="8" spans="1:5" x14ac:dyDescent="0.3">
      <c r="A8" s="1"/>
      <c r="B8" s="1"/>
      <c r="C8" s="1"/>
    </row>
    <row r="9" spans="1:5" x14ac:dyDescent="0.3">
      <c r="A9" s="5"/>
      <c r="B9" s="5"/>
      <c r="C9" s="5"/>
    </row>
    <row r="10" spans="1:5" x14ac:dyDescent="0.3">
      <c r="A10" s="6"/>
      <c r="B10" s="6"/>
      <c r="C10" s="6"/>
    </row>
    <row r="11" spans="1:5" x14ac:dyDescent="0.3">
      <c r="A11" s="6"/>
      <c r="B11" s="6"/>
      <c r="C11" s="6"/>
    </row>
    <row r="12" spans="1:5" x14ac:dyDescent="0.3">
      <c r="A12" s="6"/>
      <c r="B12" s="6"/>
      <c r="C12" s="6"/>
    </row>
    <row r="13" spans="1:5" x14ac:dyDescent="0.3">
      <c r="A13" s="6"/>
      <c r="B13" s="6"/>
      <c r="C13" s="6"/>
    </row>
    <row r="14" spans="1:5" x14ac:dyDescent="0.3">
      <c r="A14" s="6"/>
      <c r="B14" s="6"/>
      <c r="C14" s="6"/>
    </row>
    <row r="15" spans="1:5" x14ac:dyDescent="0.3">
      <c r="A15" s="1"/>
      <c r="B15" s="1"/>
      <c r="C1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cp:lastPrinted>2018-04-19T15:04:07Z</cp:lastPrinted>
  <dcterms:created xsi:type="dcterms:W3CDTF">2018-04-18T20:23:14Z</dcterms:created>
  <dcterms:modified xsi:type="dcterms:W3CDTF">2018-04-25T07:05:06Z</dcterms:modified>
</cp:coreProperties>
</file>