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kshayDocs_03_22_2018\AkshayDocs\akshay_grad\SPRING2018\ECE6133\PROJECT\RWClustering\Experiments\"/>
    </mc:Choice>
  </mc:AlternateContent>
  <bookViews>
    <workbookView xWindow="0" yWindow="0" windowWidth="23004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<sst xmlns="http://schemas.openxmlformats.org/spreadsheetml/2006/main" count="18" uniqueCount="12">
  <si>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Circuit Netlist</t>
  </si>
  <si>
    <t>b17_opt.blif</t>
  </si>
  <si>
    <t>b20_opt.blif</t>
  </si>
  <si>
    <t>b22_opt.blif</t>
  </si>
  <si>
    <t>s13207.blif</t>
  </si>
  <si>
    <t>s9234.blif</t>
  </si>
  <si>
    <t>Sparse Matrix Impl. (sec)</t>
  </si>
  <si>
    <t>Delay Matrix Impl. (sec)</t>
  </si>
  <si>
    <t>Sparse Matrix Virtual Mem (MB)</t>
  </si>
  <si>
    <t>Delay Matrix Virtual Mem (MB)</t>
  </si>
  <si>
    <t>No Matrix Impl. (sec)</t>
  </si>
  <si>
    <t>No Matrix Virtual Mem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</si>
</sst>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vs. Various Matrix Setups</a:t>
            </a:r>
            <a:endParaRPr lang="en-US"/>
          </a:p>
        </c:rich>
      </c:tx>
      <c:layout>
        <c:manualLayout>
          <c:xMode val="edge"/>
          <c:yMode val="edge"/>
          <c:x val="0.21826657692211812"/>
          <c:y val="3.716090672612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Sparse Matrix Impl.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74.003</c:v>
                </c:pt>
                <c:pt idx="1">
                  <c:v>58.002000000000002</c:v>
                </c:pt>
                <c:pt idx="2">
                  <c:v>39.000999999999998</c:v>
                </c:pt>
                <c:pt idx="3">
                  <c:v>2.4140000000000001</c:v>
                </c:pt>
                <c:pt idx="4">
                  <c:v>2.23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Delay Matrix Impl.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40.002000000000002</c:v>
                </c:pt>
                <c:pt idx="1">
                  <c:v>21.001999999999999</c:v>
                </c:pt>
                <c:pt idx="2">
                  <c:v>10.005000000000001</c:v>
                </c:pt>
                <c:pt idx="3">
                  <c:v>2.4329999999999998</c:v>
                </c:pt>
                <c:pt idx="4">
                  <c:v>1.1599999999999999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Matrix Impl. (sec)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1209</c:v>
                </c:pt>
                <c:pt idx="1">
                  <c:v>665</c:v>
                </c:pt>
                <c:pt idx="2">
                  <c:v>482</c:v>
                </c:pt>
                <c:pt idx="3">
                  <c:v>8.0619999999999994</c:v>
                </c:pt>
                <c:pt idx="4">
                  <c:v>7.0369999999999999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113184"/>
        <c:axId val="526115144"/>
      </c:barChart>
      <c:catAx>
        <c:axId val="5261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Circuit</a:t>
                </a:r>
                <a:r>
                  <a:rPr lang="en-US" baseline="0"/>
                  <a:t> Netlists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5144"/>
        <c:crosses val="autoZero"/>
        <c:auto val="1"/>
        <c:lblAlgn val="ctr"/>
        <c:lblOffset val="100"/>
        <c:noMultiLvlLbl val="0"/>
      </c:catAx>
      <c:valAx>
        <c:axId val="526115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</a:t>
            </a:r>
            <a:r>
              <a:rPr lang="en-US" baseline="0"/>
              <a:t> Memory Usage (MB) vs. Various Matrix Setups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Sparse Matrix Virtual Mem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207</c:v>
                </c:pt>
                <c:pt idx="1">
                  <c:v>155</c:v>
                </c:pt>
                <c:pt idx="2">
                  <c:v>115</c:v>
                </c:pt>
                <c:pt idx="3">
                  <c:v>65</c:v>
                </c:pt>
                <c:pt idx="4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Delay Matrix Virtual Mem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2549</c:v>
                </c:pt>
                <c:pt idx="1">
                  <c:v>1371</c:v>
                </c:pt>
                <c:pt idx="2">
                  <c:v>663</c:v>
                </c:pt>
                <c:pt idx="3">
                  <c:v>354</c:v>
                </c:pt>
                <c:pt idx="4">
                  <c:v>155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No Matrix Virtual Mem (MB)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629848"/>
        <c:axId val="414398928"/>
      </c:barChart>
      <c:catAx>
        <c:axId val="415629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Circuit Netlists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8928"/>
        <c:crosses val="autoZero"/>
        <c:auto val="1"/>
        <c:lblAlgn val="ctr"/>
        <c:lblOffset val="100"/>
        <c:noMultiLvlLbl val="0"/>
      </c:catAx>
      <c:valAx>
        <c:axId val="414398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</a:t>
                </a:r>
                <a:r>
                  <a:rPr lang="en-US" baseline="0"/>
                  <a:t> Memory Usage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163830</xdr:rowOff>
    </xdr:from>
    <xdr:to>
      <xdr:col>4</xdr:col>
      <xdr:colOff>182880</xdr:colOff>
      <xdr:row>33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14</xdr:row>
      <xdr:rowOff>156210</xdr:rowOff>
    </xdr:from>
    <xdr:to>
      <xdr:col>11</xdr:col>
      <xdr:colOff>266700</xdr:colOff>
      <xdr:row>33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38" sqref="F38"/>
    </sheetView>
  </sheetViews>
  <sheetFormatPr defaultRowHeight="14.4" x14ac:dyDescent="0.3"/>
  <cols>
    <col min="1" max="1" width="19.21875" customWidth="1"/>
    <col min="2" max="2" width="22" customWidth="1"/>
    <col min="3" max="3" width="22.33203125" customWidth="1"/>
    <col min="4" max="4" width="19.5546875" customWidth="1"/>
    <col min="5" max="5" width="13.5546875" customWidth="1"/>
    <col min="6" max="6" width="17.109375" customWidth="1"/>
    <col min="7" max="8" width="9.5546875" customWidth="1"/>
    <col min="9" max="9" width="10.109375" customWidth="1"/>
  </cols>
  <sheetData>
    <row r="1" spans="1:9" s="2" customFormat="1" ht="25.2" customHeight="1" x14ac:dyDescent="0.3">
      <c r="A1" s="3" t="s">
        <v>0</v>
      </c>
      <c r="B1" s="3" t="s">
        <v>6</v>
      </c>
      <c r="C1" s="3" t="s">
        <v>7</v>
      </c>
      <c r="D1" s="3" t="s">
        <v>10</v>
      </c>
    </row>
    <row r="2" spans="1:9" x14ac:dyDescent="0.3">
      <c r="A2" s="4" t="s">
        <v>1</v>
      </c>
      <c r="B2" s="4">
        <v>74.003</v>
      </c>
      <c r="C2" s="4">
        <v>40.002000000000002</v>
      </c>
      <c r="D2" s="4">
        <v>1209</v>
      </c>
    </row>
    <row r="3" spans="1:9" x14ac:dyDescent="0.3">
      <c r="A3" s="4" t="s">
        <v>3</v>
      </c>
      <c r="B3" s="4">
        <v>58.002000000000002</v>
      </c>
      <c r="C3" s="4">
        <v>21.001999999999999</v>
      </c>
      <c r="D3" s="4">
        <v>665</v>
      </c>
    </row>
    <row r="4" spans="1:9" x14ac:dyDescent="0.3">
      <c r="A4" s="4" t="s">
        <v>2</v>
      </c>
      <c r="B4" s="4">
        <v>39.000999999999998</v>
      </c>
      <c r="C4" s="4">
        <v>10.005000000000001</v>
      </c>
      <c r="D4" s="4">
        <v>482</v>
      </c>
    </row>
    <row r="5" spans="1:9" x14ac:dyDescent="0.3">
      <c r="A5" s="4" t="s">
        <v>4</v>
      </c>
      <c r="B5" s="4">
        <v>2.4140000000000001</v>
      </c>
      <c r="C5" s="4">
        <v>2.4329999999999998</v>
      </c>
      <c r="D5" s="4">
        <v>8.0619999999999994</v>
      </c>
    </row>
    <row r="6" spans="1:9" x14ac:dyDescent="0.3">
      <c r="A6" s="4" t="s">
        <v>5</v>
      </c>
      <c r="B6" s="4">
        <v>2.23</v>
      </c>
      <c r="C6" s="4">
        <v>1.1599999999999999</v>
      </c>
      <c r="D6" s="4">
        <v>7.0369999999999999</v>
      </c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ht="28.8" x14ac:dyDescent="0.3">
      <c r="A9" s="3" t="s">
        <v>0</v>
      </c>
      <c r="B9" s="3" t="s">
        <v>8</v>
      </c>
      <c r="C9" s="3" t="s">
        <v>9</v>
      </c>
      <c r="D9" s="3" t="s">
        <v>11</v>
      </c>
      <c r="E9" s="1"/>
      <c r="F9" s="1"/>
      <c r="G9" s="1"/>
      <c r="H9" s="1"/>
      <c r="I9" s="1"/>
    </row>
    <row r="10" spans="1:9" x14ac:dyDescent="0.3">
      <c r="A10" s="4" t="s">
        <v>1</v>
      </c>
      <c r="B10" s="4">
        <v>207</v>
      </c>
      <c r="C10" s="4">
        <v>2549</v>
      </c>
      <c r="D10" s="4">
        <v>26</v>
      </c>
      <c r="E10" s="1"/>
      <c r="F10" s="1"/>
      <c r="G10" s="1"/>
      <c r="H10" s="1"/>
      <c r="I10" s="1"/>
    </row>
    <row r="11" spans="1:9" x14ac:dyDescent="0.3">
      <c r="A11" s="4" t="s">
        <v>3</v>
      </c>
      <c r="B11" s="4">
        <v>155</v>
      </c>
      <c r="C11" s="4">
        <v>1371</v>
      </c>
      <c r="D11" s="4">
        <v>24</v>
      </c>
      <c r="E11" s="1"/>
      <c r="F11" s="1"/>
      <c r="G11" s="1"/>
      <c r="H11" s="1"/>
      <c r="I11" s="1"/>
    </row>
    <row r="12" spans="1:9" x14ac:dyDescent="0.3">
      <c r="A12" s="4" t="s">
        <v>2</v>
      </c>
      <c r="B12" s="4">
        <v>115</v>
      </c>
      <c r="C12" s="4">
        <v>663</v>
      </c>
      <c r="D12" s="4">
        <v>19</v>
      </c>
    </row>
    <row r="13" spans="1:9" x14ac:dyDescent="0.3">
      <c r="A13" s="4" t="s">
        <v>4</v>
      </c>
      <c r="B13" s="4">
        <v>65</v>
      </c>
      <c r="C13" s="4">
        <v>354</v>
      </c>
      <c r="D13" s="4">
        <v>17</v>
      </c>
    </row>
    <row r="14" spans="1:9" x14ac:dyDescent="0.3">
      <c r="A14" s="4" t="s">
        <v>5</v>
      </c>
      <c r="B14" s="4">
        <v>42</v>
      </c>
      <c r="C14" s="4">
        <v>155</v>
      </c>
      <c r="D14" s="4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cp:lastPrinted>2018-04-19T15:04:07Z</cp:lastPrinted>
  <dcterms:created xsi:type="dcterms:W3CDTF">2018-04-18T20:23:14Z</dcterms:created>
  <dcterms:modified xsi:type="dcterms:W3CDTF">2018-04-25T05:58:27Z</dcterms:modified>
</cp:coreProperties>
</file>