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dat" ContentType="text/plain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096bd1078a614dc2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s" sheetId="1" state="visible" r:id="rId2"/>
    <sheet name="MergedCells" sheetId="2" state="visible" r:id="rId3"/>
  </sheets>
  <definedNames>
    <definedName function="false" hidden="false" name="cellsRange" vbProcedure="false">Cells!$A$3:$E$12</definedName>
    <definedName function="false" hidden="false" name="check" vbProcedure="false">#REF!</definedName>
    <definedName function="false" hidden="false" name="columnsRange" vbProcedure="false">Cells!$B:$E</definedName>
    <definedName function="false" hidden="false" name="rangeD" vbProcedure="false">Cells!$D$3:$D$12</definedName>
    <definedName function="false" hidden="false" name="rangeE" vbProcedure="false">Cells!$E$3:$E$12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<sst xmlns="http://schemas.openxmlformats.org/spreadsheetml/2006/main" count="1" uniqueCount="1">
  <si>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This should be kept after removing the column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</si>
</sst>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K1" s="0" t="n">
        <v>1</v>
      </c>
    </row>
    <row r="3" customFormat="false" ht="12.8" hidden="false" customHeight="false" outlineLevel="0" collapsed="false">
      <c r="A3" s="0" t="n">
        <v>1</v>
      </c>
      <c r="B3" s="0" t="n">
        <f aca="false">10+A3</f>
        <v>11</v>
      </c>
      <c r="C3" s="0" t="n">
        <f aca="false">20+A3</f>
        <v>21</v>
      </c>
      <c r="D3" s="0" t="n">
        <f aca="false">30+A3</f>
        <v>31</v>
      </c>
      <c r="E3" s="0" t="n">
        <f aca="false">40+A3</f>
        <v>41</v>
      </c>
      <c r="G3" s="0" t="n">
        <f aca="false">50+E3</f>
        <v>91</v>
      </c>
      <c r="H3" s="0" t="n">
        <f aca="false">AVERAGE(D3:D12)*10</f>
        <v>355</v>
      </c>
    </row>
    <row r="4" customFormat="false" ht="12.8" hidden="false" customHeight="false" outlineLevel="0" collapsed="false">
      <c r="A4" s="0" t="n">
        <f aca="false">1+A3</f>
        <v>2</v>
      </c>
      <c r="B4" s="0" t="n">
        <f aca="false">10+A4</f>
        <v>12</v>
      </c>
      <c r="C4" s="0" t="n">
        <f aca="false">20+A4</f>
        <v>22</v>
      </c>
      <c r="D4" s="0" t="n">
        <f aca="false">30+A4</f>
        <v>32</v>
      </c>
      <c r="E4" s="0" t="n">
        <f aca="false">40+A4</f>
        <v>42</v>
      </c>
      <c r="G4" s="0" t="n">
        <f aca="false">50+E4</f>
        <v>92</v>
      </c>
      <c r="H4" s="0" t="n">
        <f aca="false">$E$4*100</f>
        <v>4200</v>
      </c>
    </row>
    <row r="5" customFormat="false" ht="12.8" hidden="false" customHeight="false" outlineLevel="0" collapsed="false">
      <c r="A5" s="0" t="n">
        <f aca="false">1+A4</f>
        <v>3</v>
      </c>
      <c r="B5" s="0" t="n">
        <f aca="false">10+A5</f>
        <v>13</v>
      </c>
      <c r="C5" s="0" t="n">
        <f aca="false">20+A5</f>
        <v>23</v>
      </c>
      <c r="D5" s="0" t="n">
        <f aca="false">30+A5</f>
        <v>33</v>
      </c>
      <c r="E5" s="0" t="n">
        <f aca="false">40+A5</f>
        <v>43</v>
      </c>
      <c r="G5" s="0" t="n">
        <f aca="false">50+E5</f>
        <v>93</v>
      </c>
      <c r="H5" s="0" t="str">
        <f aca="false">IF(E5&lt;50,"E5","Hello world")</f>
        <v>E5</v>
      </c>
    </row>
    <row r="6" customFormat="false" ht="12.8" hidden="false" customHeight="false" outlineLevel="0" collapsed="false">
      <c r="A6" s="0" t="n">
        <f aca="false">1+A5</f>
        <v>4</v>
      </c>
      <c r="B6" s="0" t="n">
        <f aca="false">10+A6</f>
        <v>14</v>
      </c>
      <c r="C6" s="0" t="n">
        <f aca="false">20+A6</f>
        <v>24</v>
      </c>
      <c r="D6" s="0" t="n">
        <f aca="false">30+A6</f>
        <v>34</v>
      </c>
      <c r="E6" s="0" t="n">
        <f aca="false">40+A6</f>
        <v>44</v>
      </c>
      <c r="G6" s="0" t="n">
        <f aca="false">50+E6</f>
        <v>94</v>
      </c>
    </row>
    <row r="7" customFormat="false" ht="12.8" hidden="false" customHeight="false" outlineLevel="0" collapsed="false">
      <c r="A7" s="0" t="n">
        <f aca="false">1+A6</f>
        <v>5</v>
      </c>
      <c r="B7" s="0" t="n">
        <f aca="false">10+A7</f>
        <v>15</v>
      </c>
      <c r="C7" s="0" t="n">
        <f aca="false">20+A7</f>
        <v>25</v>
      </c>
      <c r="D7" s="0" t="n">
        <f aca="false">30+A7</f>
        <v>35</v>
      </c>
      <c r="E7" s="0" t="n">
        <f aca="false">40+A7</f>
        <v>45</v>
      </c>
      <c r="G7" s="0" t="n">
        <f aca="false">50+E7</f>
        <v>95</v>
      </c>
    </row>
    <row r="8" customFormat="false" ht="12.8" hidden="false" customHeight="false" outlineLevel="0" collapsed="false">
      <c r="A8" s="0" t="n">
        <f aca="false">1+A7</f>
        <v>6</v>
      </c>
      <c r="B8" s="0" t="n">
        <f aca="false">10+A8</f>
        <v>16</v>
      </c>
      <c r="C8" s="0" t="n">
        <f aca="false">20+A8</f>
        <v>26</v>
      </c>
      <c r="D8" s="0" t="n">
        <f aca="false">30+A8</f>
        <v>36</v>
      </c>
      <c r="E8" s="0" t="n">
        <f aca="false">40+A8</f>
        <v>46</v>
      </c>
      <c r="G8" s="0" t="n">
        <f aca="false">50+E8</f>
        <v>96</v>
      </c>
    </row>
    <row r="9" customFormat="false" ht="12.8" hidden="false" customHeight="false" outlineLevel="0" collapsed="false">
      <c r="A9" s="0" t="n">
        <f aca="false">1+A8</f>
        <v>7</v>
      </c>
      <c r="B9" s="0" t="n">
        <f aca="false">10+A9</f>
        <v>17</v>
      </c>
      <c r="C9" s="0" t="n">
        <f aca="false">20+A9</f>
        <v>27</v>
      </c>
      <c r="D9" s="0" t="n">
        <f aca="false">30+A9</f>
        <v>37</v>
      </c>
      <c r="E9" s="0" t="n">
        <f aca="false">40+A9</f>
        <v>47</v>
      </c>
      <c r="G9" s="0" t="n">
        <f aca="false">50+E9</f>
        <v>97</v>
      </c>
    </row>
    <row r="10" customFormat="false" ht="12.8" hidden="false" customHeight="false" outlineLevel="0" collapsed="false">
      <c r="A10" s="0" t="n">
        <f aca="false">1+A9</f>
        <v>8</v>
      </c>
      <c r="B10" s="0" t="n">
        <f aca="false">10+A10</f>
        <v>18</v>
      </c>
      <c r="C10" s="0" t="n">
        <f aca="false">20+A10</f>
        <v>28</v>
      </c>
      <c r="D10" s="0" t="n">
        <f aca="false">30+A10</f>
        <v>38</v>
      </c>
      <c r="E10" s="0" t="n">
        <f aca="false">40+A10</f>
        <v>48</v>
      </c>
      <c r="G10" s="0" t="n">
        <f aca="false">50+E10</f>
        <v>98</v>
      </c>
    </row>
    <row r="11" customFormat="false" ht="12.8" hidden="false" customHeight="false" outlineLevel="0" collapsed="false">
      <c r="A11" s="0" t="n">
        <f aca="false">1+A10</f>
        <v>9</v>
      </c>
      <c r="B11" s="0" t="n">
        <f aca="false">10+A11</f>
        <v>19</v>
      </c>
      <c r="C11" s="0" t="n">
        <f aca="false">20+A11</f>
        <v>29</v>
      </c>
      <c r="D11" s="0" t="n">
        <f aca="false">30+A11</f>
        <v>39</v>
      </c>
      <c r="E11" s="0" t="n">
        <f aca="false">40+A11</f>
        <v>49</v>
      </c>
      <c r="G11" s="0" t="n">
        <f aca="false">50+E11</f>
        <v>99</v>
      </c>
    </row>
    <row r="12" customFormat="false" ht="12.8" hidden="false" customHeight="false" outlineLevel="0" collapsed="false">
      <c r="A12" s="0" t="n">
        <f aca="false">1+A11</f>
        <v>10</v>
      </c>
      <c r="B12" s="0" t="n">
        <f aca="false">10+A12</f>
        <v>20</v>
      </c>
      <c r="C12" s="0" t="n">
        <f aca="false">20+A12</f>
        <v>30</v>
      </c>
      <c r="D12" s="0" t="n">
        <f aca="false">30+A12</f>
        <v>40</v>
      </c>
      <c r="E12" s="0" t="n">
        <f aca="false">40+A12</f>
        <v>50</v>
      </c>
      <c r="G12" s="0" t="n">
        <f aca="false">50+E12</f>
        <v>100</v>
      </c>
    </row>
    <row r="14" customFormat="false" ht="12.8" hidden="false" customHeight="false" outlineLevel="0" collapsed="false">
      <c r="F14" s="0" t="n">
        <f aca="false">SUM(cellsRange)</f>
        <v>1275</v>
      </c>
    </row>
    <row r="15" customFormat="false" ht="12.8" hidden="false" customHeight="false" outlineLevel="0" collapsed="false">
      <c r="F15" s="0" t="n">
        <f aca="false">MergedCells!G11+G12</f>
        <v>108</v>
      </c>
    </row>
    <row r="16" customFormat="false" ht="12.8" hidden="false" customHeight="false" outlineLevel="0" collapsed="false">
      <c r="F16" s="0" t="n">
        <f aca="false">F15</f>
        <v>108</v>
      </c>
    </row>
  </sheetData>
  <mergeCells count="1">
    <mergeCell ref="K:L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M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9" customFormat="false" ht="12.8" hidden="false" customHeight="false" outlineLevel="0" collapsed="false">
      <c r="B9" s="0" t="n">
        <v>2</v>
      </c>
      <c r="C9" s="1" t="n">
        <v>5</v>
      </c>
      <c r="D9" s="1"/>
      <c r="E9" s="1"/>
      <c r="F9" s="1"/>
      <c r="G9" s="0" t="n">
        <v>11</v>
      </c>
    </row>
    <row r="11" customFormat="false" ht="12.8" hidden="false" customHeight="false" outlineLevel="0" collapsed="false">
      <c r="G11" s="0" t="n">
        <v>8</v>
      </c>
    </row>
    <row r="14" customFormat="false" ht="12.8" hidden="false" customHeight="false" outlineLevel="0" collapsed="false">
      <c r="B14" s="1" t="n">
        <v>6</v>
      </c>
      <c r="C14" s="1"/>
      <c r="D14" s="1"/>
      <c r="E14" s="1"/>
      <c r="F14" s="0" t="s">
        <v>0</v>
      </c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  <c r="H21" s="1" t="n">
        <v>9</v>
      </c>
      <c r="I21" s="1"/>
      <c r="J21" s="1"/>
      <c r="K21" s="1"/>
      <c r="L21" s="1"/>
      <c r="M21" s="1"/>
    </row>
    <row r="22" customFormat="false" ht="12.8" hidden="false" customHeight="false" outlineLevel="0" collapsed="false"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C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C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C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C27" s="1"/>
      <c r="H27" s="1"/>
      <c r="I27" s="1"/>
      <c r="J27" s="1"/>
      <c r="K27" s="1"/>
      <c r="L27" s="1"/>
      <c r="M27" s="1"/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C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</sheetData>
  <mergeCells count="4">
    <mergeCell ref="C9:F9"/>
    <mergeCell ref="B14:E21"/>
    <mergeCell ref="H21:M27"/>
    <mergeCell ref="C24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1996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2020-02-04T07:27:45Z</dcterms:created>
  <dc:creator/>
  <dc:description/>
  <dc:language>en-US</dc:language>
  <cp:lastModifiedBy/>
  <dcterms:modified xsi:type="dcterms:W3CDTF">2020-02-06T18:52:39Z</dcterms:modified>
  <cp:revision>53</cp:revision>
  <dc:subject/>
  <dc:title/>
</cp:coreProperties>
</file>