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DENSED_CONSOLIDATED_RESULTS" sheetId="2" r:id="rId2"/>
    <sheet name="CONDENSED_CONSOLIDATED_COMPREH" sheetId="3" r:id="rId3"/>
    <sheet name="CONDENSED_CONSOLIDATED_BALANCE" sheetId="90" r:id="rId4"/>
    <sheet name="CONDENSED_CONSOLIDATED_BALANCE1" sheetId="91" r:id="rId5"/>
    <sheet name="CONSOLIDATED_SHARE_OWNERS_EQUI" sheetId="92" r:id="rId6"/>
    <sheet name="CONSOLIDATED_SHARE_OWNERS_EQUI1" sheetId="7" r:id="rId7"/>
    <sheet name="CONDENSED_CONSOLIDATED_CASH_FL" sheetId="8" r:id="rId8"/>
    <sheet name="Significant_Accounting_Policie" sheetId="93" r:id="rId9"/>
    <sheet name="Segment_Information" sheetId="94" r:id="rId10"/>
    <sheet name="Receivables" sheetId="95" r:id="rId11"/>
    <sheet name="Inventories" sheetId="96" r:id="rId12"/>
    <sheet name="Equity_Investments" sheetId="97" r:id="rId13"/>
    <sheet name="Goodwill" sheetId="98" r:id="rId14"/>
    <sheet name="Other_Assets" sheetId="99" r:id="rId15"/>
    <sheet name="Derivative_Instruments" sheetId="100" r:id="rId16"/>
    <sheet name="Restructuring_Accruals_Asset_I" sheetId="101" r:id="rId17"/>
    <sheet name="Pensions_Benefit_Plans_and_Oth" sheetId="102" r:id="rId18"/>
    <sheet name="Income_Taxes" sheetId="103" r:id="rId19"/>
    <sheet name="Debt" sheetId="104" r:id="rId20"/>
    <sheet name="Contingencies" sheetId="105" r:id="rId21"/>
    <sheet name="Accumulated_Other_Comprehensiv" sheetId="106" r:id="rId22"/>
    <sheet name="Stock_Options_and_Other_Stock_" sheetId="107" r:id="rId23"/>
    <sheet name="Other_Expense" sheetId="108" r:id="rId24"/>
    <sheet name="Operating_Leases" sheetId="109" r:id="rId25"/>
    <sheet name="Earnings_Per_Share" sheetId="110" r:id="rId26"/>
    <sheet name="Supplemental_Cash_Flow_Informa" sheetId="111" r:id="rId27"/>
    <sheet name="Discontinued_Operations" sheetId="112" r:id="rId28"/>
    <sheet name="Financial_Information_for_Subs" sheetId="113" r:id="rId29"/>
    <sheet name="SCHEDULE_II_VALUATION_AND_QUAL" sheetId="114" r:id="rId30"/>
    <sheet name="Significant_Accounting_Policie1" sheetId="115" r:id="rId31"/>
    <sheet name="Segment_Information_Tables" sheetId="116" r:id="rId32"/>
    <sheet name="Receivables_Tables" sheetId="117" r:id="rId33"/>
    <sheet name="Inventories_Tables" sheetId="118" r:id="rId34"/>
    <sheet name="Equity_Investments_Tables" sheetId="119" r:id="rId35"/>
    <sheet name="Goodwill_Tables" sheetId="120" r:id="rId36"/>
    <sheet name="Other_Assets_Tables" sheetId="121" r:id="rId37"/>
    <sheet name="Restructuring_Accruals_Asset_I1" sheetId="122" r:id="rId38"/>
    <sheet name="Pensions_Benefit_Plans_and_Oth1" sheetId="123" r:id="rId39"/>
    <sheet name="Income_Taxes_Tables" sheetId="124" r:id="rId40"/>
    <sheet name="Debt_Tables" sheetId="125" r:id="rId41"/>
    <sheet name="Contingencies_Tables" sheetId="126" r:id="rId42"/>
    <sheet name="Accumulated_Other_Comprehensiv1" sheetId="127" r:id="rId43"/>
    <sheet name="Stock_Options_and_Other_Stock_1" sheetId="128" r:id="rId44"/>
    <sheet name="Other_Expense_net_Tables" sheetId="129" r:id="rId45"/>
    <sheet name="Earnings_Per_Share_Tables" sheetId="130" r:id="rId46"/>
    <sheet name="Supplemental_Cash_Flow_Informa1" sheetId="131" r:id="rId47"/>
    <sheet name="Financial_Information_for_Subs1" sheetId="132" r:id="rId48"/>
    <sheet name="Significant_Accounting_Policie2" sheetId="133" r:id="rId49"/>
    <sheet name="Significant_Accounting_Policie3" sheetId="50" r:id="rId50"/>
    <sheet name="Segment_Information_Details" sheetId="134" r:id="rId51"/>
    <sheet name="Segment_Information_Details_2" sheetId="52" r:id="rId52"/>
    <sheet name="Segment_Information_Details_3" sheetId="53" r:id="rId53"/>
    <sheet name="Segment_Information_Details_4" sheetId="54" r:id="rId54"/>
    <sheet name="Receivables_Details" sheetId="55" r:id="rId55"/>
    <sheet name="Inventories_Details" sheetId="135" r:id="rId56"/>
    <sheet name="Equity_Investments_Details" sheetId="57" r:id="rId57"/>
    <sheet name="Goodwill_Details" sheetId="58" r:id="rId58"/>
    <sheet name="Other_Assets_Details" sheetId="59" r:id="rId59"/>
    <sheet name="Derivative_Instruments_Details" sheetId="60" r:id="rId60"/>
    <sheet name="Derivative_Instruments_Details1" sheetId="136" r:id="rId61"/>
    <sheet name="Restructuring_Accruals_Asset_I2" sheetId="62" r:id="rId62"/>
    <sheet name="Pensions_Benefit_Plans_and_Oth2" sheetId="63" r:id="rId63"/>
    <sheet name="Pensions_Benefit_Plans_and_Oth3" sheetId="64" r:id="rId64"/>
    <sheet name="Pensions_Benefit_Plans_and_Oth4" sheetId="65" r:id="rId65"/>
    <sheet name="Pensions_Benefit_Plans_and_Oth5" sheetId="66" r:id="rId66"/>
    <sheet name="Pensions_Benefit_Plans_and_Oth6" sheetId="67" r:id="rId67"/>
    <sheet name="Pensions_Benefit_Plans_and_Oth7" sheetId="68" r:id="rId68"/>
    <sheet name="Pensions_Benefit_Plans_and_Oth8" sheetId="137" r:id="rId69"/>
    <sheet name="Income_Taxes_Details" sheetId="70" r:id="rId70"/>
    <sheet name="Income_Taxes_Details_2" sheetId="71" r:id="rId71"/>
    <sheet name="Income_Taxes_Details_3" sheetId="138" r:id="rId72"/>
    <sheet name="Income_Taxes_Details_4" sheetId="73" r:id="rId73"/>
    <sheet name="Debt_Details" sheetId="139" r:id="rId74"/>
    <sheet name="Debt_Details_2" sheetId="140" r:id="rId75"/>
    <sheet name="Contingencies_Details" sheetId="141" r:id="rId76"/>
    <sheet name="Accumulated_Other_Comprehensiv2" sheetId="77" r:id="rId77"/>
    <sheet name="Stock_Options_and_Other_Stock_2" sheetId="78" r:id="rId78"/>
    <sheet name="Stock_Options_and_Other_Stock_3" sheetId="79" r:id="rId79"/>
    <sheet name="Stock_Options_and_Other_Stock_4" sheetId="80" r:id="rId80"/>
    <sheet name="Other_Expense_Details" sheetId="81" r:id="rId81"/>
    <sheet name="Operating_Leases_Details" sheetId="82" r:id="rId82"/>
    <sheet name="Earnings_Per_Share_Details" sheetId="83" r:id="rId83"/>
    <sheet name="Supplemental_Cash_Flow_Informa2" sheetId="84" r:id="rId84"/>
    <sheet name="Discontinued_Operations_Detail" sheetId="85" r:id="rId85"/>
    <sheet name="Financial_Information_for_Subs2" sheetId="142" r:id="rId86"/>
    <sheet name="Financial_Information_for_Subs3" sheetId="87" r:id="rId87"/>
    <sheet name="Financial_Information_for_Subs4" sheetId="88" r:id="rId88"/>
    <sheet name="SCHEDULE_II_VALUATION_AND_QUAL1" sheetId="89" r:id="rId89"/>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<sst xmlns="http://schemas.openxmlformats.org/spreadsheetml/2006/main" count="14534" uniqueCount="1836">
  <si>
    <t>Document and Entity Information (USD $)</t>
  </si>
  <si>
    <t>12 Months Ended</t>
  </si>
  <si>
    <t>Dec. 31, 2014</t>
  </si>
  <si>
    <t>Jan. 31, 2015</t>
  </si>
  <si>
    <t>Jun. 30, 2014</t>
  </si>
  <si>
    <t>Document and Entity Information</t>
  </si>
  <si>
    <t>Entity Registrant Name</t>
  </si>
  <si>
    <t>OWENS ILLINOIS INC /DE/</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</si>
  <si>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</si>
  <si>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</si>
  <si>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</si>
  <si>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</si>
  <si>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</si>
  <si>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</si>
  <si>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</si>
  <si>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</si>
  <si>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</si>
  <si>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</si>
  <si>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</si>
  <si>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</si>
  <si>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</si>
  <si>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</si>
  <si>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</si>
  <si>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</si>
  <si>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</si>
  <si>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</si>
  <si>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CONDENSED CONSOLIDATED RESULTS OF OPERATIONS (USD $)</t>
  </si>
  <si>
    <t>In Millions, except Per Share data, unless otherwise specified</t>
  </si>
  <si>
    <t>Dec. 31, 2013</t>
  </si>
  <si>
    <t>Dec. 31, 2012</t>
  </si>
  <si>
    <t>CONSOLIDATED RESULTS OF OPERATIONS</t>
  </si>
  <si>
    <t>Net sales</t>
  </si>
  <si>
    <t>Cost of goods sold</t>
  </si>
  <si>
    <t>Gross profit</t>
  </si>
  <si>
    <t>Selling and administrative expense</t>
  </si>
  <si>
    <t>Research, development and engineering expense</t>
  </si>
  <si>
    <t>Interest expense,net</t>
  </si>
  <si>
    <t>Equity earnings</t>
  </si>
  <si>
    <t>Other expense, net</t>
  </si>
  <si>
    <t>Earnings from continuing operations before income taxes</t>
  </si>
  <si>
    <t>Provision for income taxes</t>
  </si>
  <si>
    <t>Earnings from continuing operations</t>
  </si>
  <si>
    <t>Loss from discontinued operations</t>
  </si>
  <si>
    <t>Net earnings</t>
  </si>
  <si>
    <t>Net (earnings) attributable to noncontrolling interests</t>
  </si>
  <si>
    <t>Net earnings attributable to the Company</t>
  </si>
  <si>
    <t>Amounts attributable to the Company:</t>
  </si>
  <si>
    <t>Basic earnings per share:</t>
  </si>
  <si>
    <t>Earnings from continuing operations (in dollars per share)</t>
  </si>
  <si>
    <t>Loss from discontinued operations (in dollars per share)</t>
  </si>
  <si>
    <t>Net earnings (in dollars per share)</t>
  </si>
  <si>
    <t>Diluted earnings per share:</t>
  </si>
  <si>
    <t>CONDENSED CONSOLIDATED COMPREHENSIVE INCOME (USD $)</t>
  </si>
  <si>
    <t>In Millions, unless otherwise specified</t>
  </si>
  <si>
    <t>CONSOLIDATED COMPREHENSIVE INCOME</t>
  </si>
  <si>
    <t>Other comprehensive income (loss):</t>
  </si>
  <si>
    <t>Foreign currency translation adjustments</t>
  </si>
  <si>
    <t>Pension and other postretirement benefit adjustments, net of tax</t>
  </si>
  <si>
    <t>Change in fair value of derivative instruments</t>
  </si>
  <si>
    <t>Other comprehensive income (loss)</t>
  </si>
  <si>
    <t>Total comprehensive income (loss)</t>
  </si>
  <si>
    <t>Comprehensive income attributable to noncontrolling interests</t>
  </si>
  <si>
    <t>Comprehensive income (loss) attributable to the Company</t>
  </si>
  <si>
    <t>CONDENSED CONSOLIDATED BALANCE SHEETS (USD $)</t>
  </si>
  <si>
    <t>Current assets:</t>
  </si>
  <si>
    <t>Cash, including time deposits of $104 ($61 in 2013)</t>
  </si>
  <si>
    <t>Receivables</t>
  </si>
  <si>
    <t>Inventories</t>
  </si>
  <si>
    <t>Prepaid expenses</t>
  </si>
  <si>
    <t>Total current assets</t>
  </si>
  <si>
    <t>Other assets:</t>
  </si>
  <si>
    <t>Equity investments</t>
  </si>
  <si>
    <t>Pension assets</t>
  </si>
  <si>
    <t>Other assets</t>
  </si>
  <si>
    <t>Goodwill</t>
  </si>
  <si>
    <t>Total other assets</t>
  </si>
  <si>
    <t>Property, plant and equipment:</t>
  </si>
  <si>
    <t>Land, at cost</t>
  </si>
  <si>
    <t>Buildings and equipment, at cost:</t>
  </si>
  <si>
    <t>Buildings and building equipment</t>
  </si>
  <si>
    <t>Factory machinery and equipment</t>
  </si>
  <si>
    <t>Transportation, office and miscellaneous equipment</t>
  </si>
  <si>
    <t>Construction in progress</t>
  </si>
  <si>
    <t>Property, plant and equipment, at cost</t>
  </si>
  <si>
    <t>Less accumulated depreciation</t>
  </si>
  <si>
    <t>Net property, plant and equipment</t>
  </si>
  <si>
    <t>Total assets</t>
  </si>
  <si>
    <t>Current liabilities:</t>
  </si>
  <si>
    <t>Accounts payable</t>
  </si>
  <si>
    <t>Salaries and wages</t>
  </si>
  <si>
    <t>U.S. and foreign income taxes</t>
  </si>
  <si>
    <t>Current portion of asbestos-related liabilities</t>
  </si>
  <si>
    <t>Other accrued liabilities</t>
  </si>
  <si>
    <t>Short-term loans</t>
  </si>
  <si>
    <t>Long-term debt due within one year</t>
  </si>
  <si>
    <t>Total current liabilities</t>
  </si>
  <si>
    <t>Long-term debt</t>
  </si>
  <si>
    <t>Deferred taxes</t>
  </si>
  <si>
    <t>Pension benefits</t>
  </si>
  <si>
    <t>Nonpension postretirement benefits</t>
  </si>
  <si>
    <t>Other liabilities</t>
  </si>
  <si>
    <t>Asbestos-related liabilities</t>
  </si>
  <si>
    <t>Commitments and contingencies</t>
  </si>
  <si>
    <t>  </t>
  </si>
  <si>
    <t>Share owners' equity of the Company:</t>
  </si>
  <si>
    <t>Common stock, par value $.01 per share, 250,000,000 shares authorized, 183,915,370 and 183,500,295 shares issued (including treasury shares), respectively</t>
  </si>
  <si>
    <t>Capital in excess of par value</t>
  </si>
  <si>
    <t>Treasury stock, at cost, 19,718,055 and 18,785,613 shares, respectively</t>
  </si>
  <si>
    <t>Retained earnings (loss)</t>
  </si>
  <si>
    <t>Accumulated other comprehensive loss</t>
  </si>
  <si>
    <t>Total share owners' equity of the Company</t>
  </si>
  <si>
    <t>Noncontrolling interests</t>
  </si>
  <si>
    <t>Total share owners' equity</t>
  </si>
  <si>
    <t>Total liabilities and share owners' equity</t>
  </si>
  <si>
    <t>CONDENSED CONSOLIDATED BALANCE SHEETS (Parenthetical) (USD $)</t>
  </si>
  <si>
    <t>In Millions, except Share data, unless otherwise specified</t>
  </si>
  <si>
    <t>CONSOLIDATED BALANCE SHEETS</t>
  </si>
  <si>
    <t>Cash, time deposits (in dollars)</t>
  </si>
  <si>
    <t>Common stock, par value (in dollars per share)</t>
  </si>
  <si>
    <t>Common stock, shares authorized</t>
  </si>
  <si>
    <t>Common stock, shares issued</t>
  </si>
  <si>
    <t>Treasury stock, shares</t>
  </si>
  <si>
    <t>CONSOLIDATED SHARE OWNERS' EQUITY (USD $)</t>
  </si>
  <si>
    <t>Common Stock</t>
  </si>
  <si>
    <t>Capital in Excess of Par Value</t>
  </si>
  <si>
    <t>Treasury Stock</t>
  </si>
  <si>
    <t>Retained Earnings (Loss)</t>
  </si>
  <si>
    <t>Accumulated Other Comprehensive Loss</t>
  </si>
  <si>
    <t>Non-controlling Interests</t>
  </si>
  <si>
    <t>Total</t>
  </si>
  <si>
    <t>Balance at Dec. 31, 2011</t>
  </si>
  <si>
    <t>Increase (Decrease) in Share Owners' Equity</t>
  </si>
  <si>
    <t>Issuance of common stock (0.3, 1.4 and 0.8 million shares for the year ended December 31, 2014, 2013 and 2012, respectively)</t>
  </si>
  <si>
    <t>Issuance of common stock (in shares)</t>
  </si>
  <si>
    <t>Reissuance of common stock (0.2, 0.2 and 0.3 million shares for year ended December 31, 2014, 2013 and 2012, respectively)</t>
  </si>
  <si>
    <t>Reissuance of common stock (in shares)</t>
  </si>
  <si>
    <t>Treasury shares purchased (1.1, 1.1 and 1.4 million shares for year ended December 31, 2014, 2013 2012, respectively)</t>
  </si>
  <si>
    <t>Treasury shares purchased (in shares)</t>
  </si>
  <si>
    <t>Stock compensation</t>
  </si>
  <si>
    <t>Distributions to noncontrolling interests</t>
  </si>
  <si>
    <t>Contribution from noncontrolling interests</t>
  </si>
  <si>
    <t>Balance at Dec. 31, 2012</t>
  </si>
  <si>
    <t>Repurchase of exchangeable notes</t>
  </si>
  <si>
    <t>Deconsolidation of subsidiary</t>
  </si>
  <si>
    <t>Balance at Dec. 31, 2013</t>
  </si>
  <si>
    <t>Balance at Dec. 31, 2014</t>
  </si>
  <si>
    <t>CONSOLIDATED SHARE OWNERS' EQUITY (Parenthetical)</t>
  </si>
  <si>
    <t>CONSOLIDATED SHARE OWNERS' EQUITY</t>
  </si>
  <si>
    <t>CONDENSED CONSOLIDATED CASH FLOWS (USD $)</t>
  </si>
  <si>
    <t>Operating activities:</t>
  </si>
  <si>
    <t>Non-cash charges (credits):</t>
  </si>
  <si>
    <t>Depreciation</t>
  </si>
  <si>
    <t>Amortization of intangibles and other deferred items</t>
  </si>
  <si>
    <t>Amortization of finance fees and debt discount</t>
  </si>
  <si>
    <t>Deferred tax benefit</t>
  </si>
  <si>
    <t>Pension expense</t>
  </si>
  <si>
    <t>Restructuring, asset impairment and related charges</t>
  </si>
  <si>
    <t>Pension settlement charges</t>
  </si>
  <si>
    <t>Non-income tax charge</t>
  </si>
  <si>
    <t>Gain on China land compensation</t>
  </si>
  <si>
    <t>Future asbestos-related costs</t>
  </si>
  <si>
    <t>Other</t>
  </si>
  <si>
    <t>Pension contributions</t>
  </si>
  <si>
    <t>Asbestos-related payments</t>
  </si>
  <si>
    <t>Cash paid for restructuring activities</t>
  </si>
  <si>
    <t>Change in non-current assets and liabilities</t>
  </si>
  <si>
    <t>Change in components of working capital</t>
  </si>
  <si>
    <t>Cash provided by continuing operating activities</t>
  </si>
  <si>
    <t>Cash utilized in discontinued operating activities</t>
  </si>
  <si>
    <t>Total cash provided by operating activities</t>
  </si>
  <si>
    <t>Investing activities:</t>
  </si>
  <si>
    <t>Additions to property, plant and equipment</t>
  </si>
  <si>
    <t>Acquisitions, net of cash acquired</t>
  </si>
  <si>
    <t>Net cash proceeds related to sale of assets and other</t>
  </si>
  <si>
    <t>Net activity for non-controlling partner loans</t>
  </si>
  <si>
    <t>Cash utilized in investing activities</t>
  </si>
  <si>
    <t>Financing activities:</t>
  </si>
  <si>
    <t>Additions to long-term debt</t>
  </si>
  <si>
    <t>Repayments of long-term debt</t>
  </si>
  <si>
    <t>Increase (decrease) in short-term loans</t>
  </si>
  <si>
    <t>Net foreign exchange derivative activity</t>
  </si>
  <si>
    <t>Payment of finance fees</t>
  </si>
  <si>
    <t>Treasury shares purchased</t>
  </si>
  <si>
    <t>Issuance of common stock and other</t>
  </si>
  <si>
    <t>Cash utilized in financing activities</t>
  </si>
  <si>
    <t>Effect of exchange rate fluctuations on cash</t>
  </si>
  <si>
    <t>Increase (decrease) in cash</t>
  </si>
  <si>
    <t>Cash at beginning of year</t>
  </si>
  <si>
    <t>Cash at end of year</t>
  </si>
  <si>
    <t>Significant Accounting Policies</t>
  </si>
  <si>
    <t xml:space="preserve">1. Significant Accounting Policies </t>
  </si>
  <si>
    <r>
      <t>        </t>
    </r>
    <r>
      <rPr>
        <b/>
        <sz val="10"/>
        <color theme="1"/>
        <rFont val="Times"/>
      </rPr>
      <t>Basis of Consolidated Statements</t>
    </r>
    <r>
      <rPr>
        <sz val="10"/>
        <color theme="1"/>
        <rFont val="Times"/>
      </rPr>
      <t xml:space="preserve"> The consolidated financial statements of Owens-Illinois, Inc. (the "Company") include the accounts of its subsidiaries. Newly acquired subsidiaries have been included in the consolidated financial statements from dates of acquisition. </t>
    </r>
  </si>
  <si>
    <t xml:space="preserve">        The Company uses the equity method of accounting for investments in which it has a significant ownership interest, generally 20% to 50%. Other investments are accounted for at cost. The Company monitors other than temporary declines in fair value and records reductions in carrying values when appropriate. </t>
  </si>
  <si>
    <r>
      <t>        </t>
    </r>
    <r>
      <rPr>
        <b/>
        <sz val="10"/>
        <color theme="1"/>
        <rFont val="Times"/>
      </rPr>
      <t>Nature of Operations</t>
    </r>
    <r>
      <rPr>
        <sz val="10"/>
        <color theme="1"/>
        <rFont val="Times"/>
      </rPr>
      <t xml:space="preserve"> The Company is a leading manufacturer of glass container products. The Company's principal product lines are glass containers for the food and beverage industries. The Company has glass container operations located in 21 countries. The principal markets and operations for the Company's products are in Europe, North America, South America and Asia Pacific. </t>
    </r>
  </si>
  <si>
    <r>
      <t>        </t>
    </r>
    <r>
      <rPr>
        <b/>
        <sz val="10"/>
        <color theme="1"/>
        <rFont val="Times"/>
      </rPr>
      <t>Use of Estimates</t>
    </r>
    <r>
      <rPr>
        <sz val="10"/>
        <color theme="1"/>
        <rFont val="Times"/>
      </rPr>
      <t xml:space="preserve"> The preparation of financial statements in conformity with accounting principles generally accepted in the United States requires management of the Company to make estimates and assumptions that affect certain amounts reported in the financial statements and accompanying notes. Actual results may differ from those estimates, at which time the Company would revise its estimates accordingly. </t>
    </r>
  </si>
  <si>
    <r>
      <t>        </t>
    </r>
    <r>
      <rPr>
        <b/>
        <sz val="10"/>
        <color theme="1"/>
        <rFont val="Times"/>
      </rPr>
      <t>Foreign Currency Translation</t>
    </r>
    <r>
      <rPr>
        <sz val="10"/>
        <color theme="1"/>
        <rFont val="Times"/>
      </rPr>
      <t xml:space="preserve"> The assets and liabilities of non-U.S. subsidiaries are translated into U.S. dollars at year-end exchange rates. Any related translation adjustments are recorded in accumulated other comprehensive income in share owners' equity. </t>
    </r>
  </si>
  <si>
    <r>
      <t>        </t>
    </r>
    <r>
      <rPr>
        <b/>
        <sz val="10"/>
        <color theme="1"/>
        <rFont val="Times"/>
      </rPr>
      <t>Revenue Recognition</t>
    </r>
    <r>
      <rPr>
        <sz val="10"/>
        <color theme="1"/>
        <rFont val="Times"/>
      </rPr>
      <t xml:space="preserve"> The Company recognizes sales, net of estimated discounts and allowances, when the title to the products and risk of loss are transferred to customers. Provisions for rebates to customers are provided in the same period that the related sales are recorded. </t>
    </r>
  </si>
  <si>
    <r>
      <t>        </t>
    </r>
    <r>
      <rPr>
        <b/>
        <sz val="10"/>
        <color theme="1"/>
        <rFont val="Times"/>
      </rPr>
      <t>Shipping and Handling Costs</t>
    </r>
    <r>
      <rPr>
        <sz val="10"/>
        <color theme="1"/>
        <rFont val="Times"/>
      </rPr>
      <t xml:space="preserve"> Shipping and handling costs are included with cost of goods sold in the Consolidated Results of Operations. </t>
    </r>
  </si>
  <si>
    <r>
      <t>        </t>
    </r>
    <r>
      <rPr>
        <b/>
        <sz val="10"/>
        <color theme="1"/>
        <rFont val="Times"/>
      </rPr>
      <t>Stock-Based Compensation</t>
    </r>
    <r>
      <rPr>
        <sz val="10"/>
        <color theme="1"/>
        <rFont val="Times"/>
      </rPr>
      <t xml:space="preserve"> The Company has various stock-based compensation plans consisting of stock option grants and restricted share awards. Costs resulting from all share-based compensation plans are required to be recognized in the financial statements. A public entity is required to measure the cost of employee services received in exchange for an award of equity instruments based on the grant-date fair value of the award. That cost is recognized over the required service period (usually the vesting period). No compensation cost is recognized for equity instruments for which employees do not render the required service. </t>
    </r>
  </si>
  <si>
    <r>
      <t>        </t>
    </r>
    <r>
      <rPr>
        <b/>
        <sz val="10"/>
        <color theme="1"/>
        <rFont val="Times"/>
      </rPr>
      <t>Cash</t>
    </r>
    <r>
      <rPr>
        <sz val="10"/>
        <color theme="1"/>
        <rFont val="Times"/>
      </rPr>
      <t xml:space="preserve"> The Company defines "cash" as cash and time deposits with maturities of three months or less when purchased. Outstanding checks in excess of funds on deposit are included in accounts payable. </t>
    </r>
  </si>
  <si>
    <r>
      <t>        </t>
    </r>
    <r>
      <rPr>
        <b/>
        <sz val="10"/>
        <color theme="1"/>
        <rFont val="Times"/>
      </rPr>
      <t>Accounts Receivable</t>
    </r>
    <r>
      <rPr>
        <sz val="10"/>
        <color theme="1"/>
        <rFont val="Times"/>
      </rPr>
      <t xml:space="preserve"> Receivables are stated at amounts estimated by management to be the net realizable value. The Company charges off accounts receivable when it becomes apparent based upon age or customer circumstances that amounts will not be collected. </t>
    </r>
  </si>
  <si>
    <r>
      <t>        </t>
    </r>
    <r>
      <rPr>
        <b/>
        <sz val="10"/>
        <color theme="1"/>
        <rFont val="Times"/>
      </rPr>
      <t>Allowance for Doubtful Accounts</t>
    </r>
    <r>
      <rPr>
        <sz val="10"/>
        <color theme="1"/>
        <rFont val="Times"/>
      </rPr>
      <t xml:space="preserve"> The allowance for doubtful accounts is established through charges to the provision for bad debts. The Company evaluates the adequacy of the allowance for doubtful accounts on a periodic basis. The evaluation includes historical trends in collections and write-offs, management's judgment of the probability of collecting accounts and management's evaluation of business risk. </t>
    </r>
  </si>
  <si>
    <r>
      <t>        </t>
    </r>
    <r>
      <rPr>
        <b/>
        <sz val="10"/>
        <color theme="1"/>
        <rFont val="Times"/>
      </rPr>
      <t>Inventory Valuation</t>
    </r>
    <r>
      <rPr>
        <sz val="10"/>
        <color theme="1"/>
        <rFont val="Times"/>
      </rPr>
      <t xml:space="preserve"> Inventories are valued at the lower of average costs or market. </t>
    </r>
  </si>
  <si>
    <r>
      <t>        </t>
    </r>
    <r>
      <rPr>
        <b/>
        <sz val="10"/>
        <color theme="1"/>
        <rFont val="Times"/>
      </rPr>
      <t>Goodwill</t>
    </r>
    <r>
      <rPr>
        <sz val="10"/>
        <color theme="1"/>
        <rFont val="Times"/>
      </rPr>
      <t xml:space="preserve"> Goodwill represents the excess of cost over fair value of net assets of businesses acquired. Goodwill is evaluated annually, as of October 1, for impairment or more frequently if an impairment indicator exists. </t>
    </r>
  </si>
  <si>
    <r>
      <t>        </t>
    </r>
    <r>
      <rPr>
        <b/>
        <sz val="10"/>
        <color theme="1"/>
        <rFont val="Times"/>
      </rPr>
      <t>Intangible Assets and Other Long-Lived Assets</t>
    </r>
    <r>
      <rPr>
        <sz val="10"/>
        <color theme="1"/>
        <rFont val="Times"/>
      </rPr>
      <t xml:space="preserve"> Intangible assets are amortized over the expected useful life of the asset. Amortization expense directly attributed to the manufacturing of the Company's products is included in cost of goods sold. Amortization expense related to non-manufacturing activities is included in selling and administrative and other. The Company evaluates the recoverability of intangible assets and other long-lived assets based on undiscounted projected cash flows, excluding interest and taxes, when factors indicate that impairment may exist. If impairment exists, the asset is written down to fair value. </t>
    </r>
  </si>
  <si>
    <r>
      <t>        </t>
    </r>
    <r>
      <rPr>
        <b/>
        <sz val="10"/>
        <color theme="1"/>
        <rFont val="Times"/>
      </rPr>
      <t>Property, Plant and Equipment</t>
    </r>
    <r>
      <rPr>
        <sz val="10"/>
        <color theme="1"/>
        <rFont val="Times"/>
      </rPr>
      <t xml:space="preserve"> Property, plant and equipment ("PP&amp;E") is carried at cost and includes expenditures for new facilities and equipment and those costs which substantially increase the useful lives or capacity of existing PP&amp;E. In general, depreciation is computed using the straight-line method and recorded over the estimated useful life of the asset. Factory machinery and equipment is depreciated over periods ranging from 5 to 25 years with the majority of such assets (principally glass-melting furnaces and forming machines) depreciated over 7 to 15 years. Buildings and building equipment are depreciated over periods ranging from 10 to 50 years. Depreciation expense directly attributed to the manufacturing of the Company's products is included in cost of goods sold. Depreciation expense related to non-manufacturing activities is included in selling and administrative. Depreciation expense includes the amortization of assets recorded under capital leases. Maintenance and repairs are expensed as incurred. Costs assigned to PP&amp;E of acquired businesses are based on estimated fair values at the date of acquisition. The Company evaluates the recoverability of PP&amp;E based on undiscounted projected cash flows, excluding interest and taxes, when factors indicate that impairment may exist. If impairment exists, the asset is written down to fair value. </t>
    </r>
  </si>
  <si>
    <r>
      <t>        </t>
    </r>
    <r>
      <rPr>
        <b/>
        <sz val="10"/>
        <color theme="1"/>
        <rFont val="Times"/>
      </rPr>
      <t>Derivative Instruments</t>
    </r>
    <r>
      <rPr>
        <sz val="10"/>
        <color theme="1"/>
        <rFont val="Times"/>
      </rPr>
      <t xml:space="preserve"> The Company uses forward exchange contracts, options and commodity forward contracts to manage risks generally associated with foreign exchange rate and commodity market volatility. Derivative financial instruments are included on the balance sheet at fair value. When appropriate, derivative instruments are designated as and are effective as hedges, in accordance with accounting principles generally accepted in the United States. If the underlying hedged transaction ceases to exist, all changes in fair value of the related derivatives that have not been settled are recognized in current earnings. The Company does not enter into derivative financial instruments for trading purposes and is not a party to leveraged derivatives. Cash flows from short-term forward exchange contracts not designated as hedges are classified as a financing activity. Cash flows of commodity forward contracts are classified as operating activities. </t>
    </r>
  </si>
  <si>
    <r>
      <t>        </t>
    </r>
    <r>
      <rPr>
        <b/>
        <sz val="10"/>
        <color theme="1"/>
        <rFont val="Times"/>
      </rPr>
      <t>Fair Value Measurements</t>
    </r>
    <r>
      <rPr>
        <sz val="10"/>
        <color theme="1"/>
        <rFont val="Times"/>
      </rPr>
      <t xml:space="preserve"> Fair value is defined as the amount that would be received to sell an asset or paid to transfer a liability in the principal or most advantageous market for the asset or liability in an orderly transaction between market participants. Generally accepted accounting principles defines a three-tier fair value hierarchy, which prioritizes the inputs used in measuring fair value as follows: </t>
    </r>
  </si>
  <si>
    <r>
      <t>Level 1:</t>
    </r>
    <r>
      <rPr>
        <sz val="10"/>
        <color theme="1"/>
        <rFont val="Times"/>
      </rPr>
      <t xml:space="preserve"> Observable inputs such as quoted prices in active markets; </t>
    </r>
  </si>
  <si>
    <r>
      <t>Level 2:</t>
    </r>
    <r>
      <rPr>
        <sz val="10"/>
        <color theme="1"/>
        <rFont val="Times"/>
      </rPr>
      <t xml:space="preserve"> Inputs, other than quoted prices in active markets, that are observable either directly or indirectly; and </t>
    </r>
  </si>
  <si>
    <r>
      <t>Level 3:</t>
    </r>
    <r>
      <rPr>
        <sz val="10"/>
        <color theme="1"/>
        <rFont val="Times"/>
      </rPr>
      <t xml:space="preserve"> Unobservable inputs for which there is little or no market data, which requires the Company to develop assumptions. </t>
    </r>
  </si>
  <si>
    <t xml:space="preserve">        The carrying amounts reported for cash and short-term loans approximate fair value. In addition, carrying amounts approximate fair value for certain long-term debt obligations subject to frequently redetermined interest rates. Fair values for the Company's significant fixed rate debt obligations are generally based on published market quotations. </t>
  </si>
  <si>
    <t xml:space="preserve">        The Company's derivative assets and liabilities consist of natural gas forwards and foreign exchange option and forward contracts. The Company uses an income approach to valuing these contracts. Natural gas forward rates and foreign exchange rates are the significant inputs into the valuation models. These inputs are observable in active markets over the terms of the instruments the Company holds, and accordingly, the Company classifies its derivative assets and liabilities as Level 2 in the hierarchy. The Company also evaluates counterparty risk in determining fair values. </t>
  </si>
  <si>
    <r>
      <t>        </t>
    </r>
    <r>
      <rPr>
        <b/>
        <sz val="10"/>
        <color theme="1"/>
        <rFont val="Times"/>
      </rPr>
      <t>Reclassifications</t>
    </r>
    <r>
      <rPr>
        <sz val="10"/>
        <color theme="1"/>
        <rFont val="Times"/>
      </rPr>
      <t xml:space="preserve"> Certain reclassifications of prior years' data have been made to conform to the current year presentation. </t>
    </r>
  </si>
  <si>
    <r>
      <t>        </t>
    </r>
    <r>
      <rPr>
        <b/>
        <sz val="10"/>
        <color theme="1"/>
        <rFont val="Times"/>
      </rPr>
      <t>New Accounting Standards</t>
    </r>
    <r>
      <rPr>
        <sz val="10"/>
        <color theme="1"/>
        <rFont val="Times"/>
      </rPr>
      <t xml:space="preserve"> In May 2014, the Financial Accounting Standards Board issued a new standards update "Revenue from Contracts with Customers," which requires an entity to recognize the amount of revenue to which it expects to be entitled for the transfer of promised goods or services to customers. The new standard will become effective for the Company on January 1, 2017. Early application is not permitted. The Company is evaluating the effect this standard will have on its consolidated financial statements and related disclosures. The Company has not yet selected a transition method nor determined the effect of the standard on its ongoing financial reporting. </t>
    </r>
  </si>
  <si>
    <t>Segment Information</t>
  </si>
  <si>
    <t xml:space="preserve">2. Segment Information </t>
  </si>
  <si>
    <t xml:space="preserve">        The Company has four reportable segments based on its geographic locations: Europe, North America, South America and Asia Pacific. These four segments are aligned with the Company's internal approach to managing, reporting, and evaluating performance of its global glass operations. Certain assets and activities not directly related to one of the regions or to glass manufacturing are reported with Retained corporate costs and other. These include licensing, equipment manufacturing, global engineering, and certain equity investments. Retained corporate costs and other also includes certain headquarters administrative and facilities costs and certain incentive compensation and other benefit plan costs that are global in nature and are not allocable to the reportable segments. </t>
  </si>
  <si>
    <t xml:space="preserve">        The Company's measure of profit for its reportable segments is segment operating profit, which consists of consolidated earnings from continuing operations before interest income, interest expense, and provision for income taxes and excludes amounts related to certain items that management considers not representative of ongoing operations as well as certain retained corporate costs. The Company's management uses segment operating profit, in combination with selected cash flow information, to evaluate performance and to allocate resources. Segment operating profit for reportable segments includes an allocation of some corporate expenses based on both a percentage of sales and direct billings based on the costs of specific services provided. </t>
  </si>
  <si>
    <t xml:space="preserve">        Financial information regarding the Company's reportable segments is as follows: </t>
  </si>
  <si>
    <t>                                                                                                                                                                                    </t>
  </si>
  <si>
    <t>Net sales:</t>
  </si>
  <si>
    <t>Europe</t>
  </si>
  <si>
    <t>$</t>
  </si>
  <si>
    <t>2,794 </t>
  </si>
  <si>
    <t>2,787 </t>
  </si>
  <si>
    <t>2,717 </t>
  </si>
  <si>
    <t>North America</t>
  </si>
  <si>
    <t>2,003 </t>
  </si>
  <si>
    <t>2,002 </t>
  </si>
  <si>
    <t>1,966 </t>
  </si>
  <si>
    <t>South America</t>
  </si>
  <si>
    <t>1,159 </t>
  </si>
  <si>
    <t>1,186 </t>
  </si>
  <si>
    <t>1,252 </t>
  </si>
  <si>
    <t>Asia Pacific</t>
  </si>
  <si>
    <t>793 </t>
  </si>
  <si>
    <t>966 </t>
  </si>
  <si>
    <t>1,028 </t>
  </si>
  <si>
    <t>​</t>
  </si>
  <si>
    <t>​  </t>
  </si>
  <si>
    <t>Reportable segment totals</t>
  </si>
  <si>
    <t>6,749 </t>
  </si>
  <si>
    <t>6,941 </t>
  </si>
  <si>
    <t>6,963 </t>
  </si>
  <si>
    <t>35 </t>
  </si>
  <si>
    <t>26 </t>
  </si>
  <si>
    <t>37 </t>
  </si>
  <si>
    <t>6,784 </t>
  </si>
  <si>
    <t>6,967 </t>
  </si>
  <si>
    <t>7,000 </t>
  </si>
  <si>
    <t>Segment operating profit:</t>
  </si>
  <si>
    <t>Items excluded from segment operating profit:</t>
  </si>
  <si>
    <t>Retained corporate costs and other</t>
  </si>
  <si>
    <t>(100</t>
  </si>
  <si>
    <t>)</t>
  </si>
  <si>
    <t>(119</t>
  </si>
  <si>
    <t>(106</t>
  </si>
  <si>
    <t>Restructuring, asset impairment and other charges</t>
  </si>
  <si>
    <t>(91</t>
  </si>
  <si>
    <t>(168</t>
  </si>
  <si>
    <t>Charge for asbestos-related costs</t>
  </si>
  <si>
    <t>(135</t>
  </si>
  <si>
    <t>(145</t>
  </si>
  <si>
    <t>(155</t>
  </si>
  <si>
    <t>(65</t>
  </si>
  <si>
    <t>(69</t>
  </si>
  <si>
    <t>Interest expense, net</t>
  </si>
  <si>
    <t>(230</t>
  </si>
  <si>
    <t>(229</t>
  </si>
  <si>
    <t>(239</t>
  </si>
  <si>
    <t>)  </t>
  </si>
  <si>
    <t xml:space="preserve">Europe </t>
  </si>
  <si>
    <t>North</t>
  </si>
  <si>
    <t xml:space="preserve">America </t>
  </si>
  <si>
    <t>South</t>
  </si>
  <si>
    <t>Asia</t>
  </si>
  <si>
    <t xml:space="preserve">Pacific </t>
  </si>
  <si>
    <t>Reportable</t>
  </si>
  <si>
    <t>Segment</t>
  </si>
  <si>
    <t xml:space="preserve">Totals </t>
  </si>
  <si>
    <t>Retained</t>
  </si>
  <si>
    <t>Corp Costs</t>
  </si>
  <si>
    <t xml:space="preserve">and Other </t>
  </si>
  <si>
    <t>Consolidated</t>
  </si>
  <si>
    <t>Total assets:</t>
  </si>
  <si>
    <t>3,223 </t>
  </si>
  <si>
    <t>1,971 </t>
  </si>
  <si>
    <t>1,300 </t>
  </si>
  <si>
    <t>1,018 </t>
  </si>
  <si>
    <t>7,512 </t>
  </si>
  <si>
    <t>346 </t>
  </si>
  <si>
    <t>7,858 </t>
  </si>
  <si>
    <t>3,509 </t>
  </si>
  <si>
    <t>1,995 </t>
  </si>
  <si>
    <t>1,467 </t>
  </si>
  <si>
    <t>1,150 </t>
  </si>
  <si>
    <t>8,121 </t>
  </si>
  <si>
    <t>298 </t>
  </si>
  <si>
    <t>8,419 </t>
  </si>
  <si>
    <t>3,362 </t>
  </si>
  <si>
    <t>1,994 </t>
  </si>
  <si>
    <t>1,655 </t>
  </si>
  <si>
    <t>1,349 </t>
  </si>
  <si>
    <t>8,360 </t>
  </si>
  <si>
    <t>238 </t>
  </si>
  <si>
    <t>8,598 </t>
  </si>
  <si>
    <t>Equity investments:</t>
  </si>
  <si>
    <t>81 </t>
  </si>
  <si>
    <t>24 </t>
  </si>
  <si>
    <t>—</t>
  </si>
  <si>
    <t>153 </t>
  </si>
  <si>
    <t>258 </t>
  </si>
  <si>
    <t>169 </t>
  </si>
  <si>
    <t>427 </t>
  </si>
  <si>
    <t>84 </t>
  </si>
  <si>
    <t>25 </t>
  </si>
  <si>
    <t>155 </t>
  </si>
  <si>
    <t>264 </t>
  </si>
  <si>
    <t>51 </t>
  </si>
  <si>
    <t>315 </t>
  </si>
  <si>
    <t>63 </t>
  </si>
  <si>
    <t>165 </t>
  </si>
  <si>
    <t>253 </t>
  </si>
  <si>
    <t>41 </t>
  </si>
  <si>
    <t>294 </t>
  </si>
  <si>
    <t>Equity earnings:</t>
  </si>
  <si>
    <t>19 </t>
  </si>
  <si>
    <t>17 </t>
  </si>
  <si>
    <t>4 </t>
  </si>
  <si>
    <t>40 </t>
  </si>
  <si>
    <t>64 </t>
  </si>
  <si>
    <t>16 </t>
  </si>
  <si>
    <t>10 </t>
  </si>
  <si>
    <t>43 </t>
  </si>
  <si>
    <t>67 </t>
  </si>
  <si>
    <t>15 </t>
  </si>
  <si>
    <t>5 </t>
  </si>
  <si>
    <t>36 </t>
  </si>
  <si>
    <t>28 </t>
  </si>
  <si>
    <t>Capital expenditures:</t>
  </si>
  <si>
    <t>188 </t>
  </si>
  <si>
    <t>89 </t>
  </si>
  <si>
    <t>55 </t>
  </si>
  <si>
    <t>34 </t>
  </si>
  <si>
    <t>366 </t>
  </si>
  <si>
    <t>3 </t>
  </si>
  <si>
    <t>369 </t>
  </si>
  <si>
    <t>130 </t>
  </si>
  <si>
    <t>100 </t>
  </si>
  <si>
    <t>80 </t>
  </si>
  <si>
    <t>361 </t>
  </si>
  <si>
    <t>87 </t>
  </si>
  <si>
    <t>68 </t>
  </si>
  <si>
    <t>75 </t>
  </si>
  <si>
    <t>49 </t>
  </si>
  <si>
    <t>279 </t>
  </si>
  <si>
    <t>11 </t>
  </si>
  <si>
    <t>290 </t>
  </si>
  <si>
    <t>Depreciation and amortization expense:</t>
  </si>
  <si>
    <t>140 </t>
  </si>
  <si>
    <t>131 </t>
  </si>
  <si>
    <t>79 </t>
  </si>
  <si>
    <t>53 </t>
  </si>
  <si>
    <t>403 </t>
  </si>
  <si>
    <t>418 </t>
  </si>
  <si>
    <t>139 </t>
  </si>
  <si>
    <t>110 </t>
  </si>
  <si>
    <t>72 </t>
  </si>
  <si>
    <t>62 </t>
  </si>
  <si>
    <t>383 </t>
  </si>
  <si>
    <t>14 </t>
  </si>
  <si>
    <t>397 </t>
  </si>
  <si>
    <t>150 </t>
  </si>
  <si>
    <t>107 </t>
  </si>
  <si>
    <t>70 </t>
  </si>
  <si>
    <t>412 </t>
  </si>
  <si>
    <t xml:space="preserve">        The Company's net property, plant and equipment by geographic segment are as follows: </t>
  </si>
  <si>
    <t xml:space="preserve">U.S. </t>
  </si>
  <si>
    <t xml:space="preserve">Non-U.S. </t>
  </si>
  <si>
    <t xml:space="preserve">Total </t>
  </si>
  <si>
    <t>713 </t>
  </si>
  <si>
    <t>1,732 </t>
  </si>
  <si>
    <t>2,445 </t>
  </si>
  <si>
    <t>686 </t>
  </si>
  <si>
    <t>1,946 </t>
  </si>
  <si>
    <t>2,632 </t>
  </si>
  <si>
    <t>663 </t>
  </si>
  <si>
    <t>2,106 </t>
  </si>
  <si>
    <t>2,769 </t>
  </si>
  <si>
    <t xml:space="preserve">        The Company's net sales by geographic segment are as follows: </t>
  </si>
  <si>
    <t>1,852 </t>
  </si>
  <si>
    <t>4,932 </t>
  </si>
  <si>
    <t>1,809 </t>
  </si>
  <si>
    <t>5,158 </t>
  </si>
  <si>
    <t>1,780 </t>
  </si>
  <si>
    <t>5,220 </t>
  </si>
  <si>
    <t xml:space="preserve">        Operations outside the U.S. that accounted for more than 10% of consolidated net sales from continuing operations were in France (2014—11%, 2013—11%, 2012—11%). </t>
  </si>
  <si>
    <t xml:space="preserve">3. Receivables </t>
  </si>
  <si>
    <t xml:space="preserve">        Receivables consist of the following at December 31, 2014 and 2013: </t>
  </si>
  <si>
    <t>Trade accounts receivable</t>
  </si>
  <si>
    <t>583 </t>
  </si>
  <si>
    <t>757 </t>
  </si>
  <si>
    <t>Less: allowances for doubtful accounts and discounts</t>
  </si>
  <si>
    <t>39 </t>
  </si>
  <si>
    <t>Net trade receivables</t>
  </si>
  <si>
    <t>549 </t>
  </si>
  <si>
    <t>718 </t>
  </si>
  <si>
    <t>Other receivables</t>
  </si>
  <si>
    <t>195 </t>
  </si>
  <si>
    <t>225 </t>
  </si>
  <si>
    <t>744 </t>
  </si>
  <si>
    <t>943 </t>
  </si>
  <si>
    <t>        The Company uses various factoring programs to sell certain receivables to financial institutions as part of managing its cash flows. At December 31, 2014 and 2013, the amount of receivables sold by the Company was $276 million and $192 million, respectively. Any continuing involvement with the sold receivables is immaterial.</t>
  </si>
  <si>
    <t xml:space="preserve">4. Inventories </t>
  </si>
  <si>
    <t xml:space="preserve">        Major classes of inventory are as follows: </t>
  </si>
  <si>
    <t>Finished goods</t>
  </si>
  <si>
    <t>884 </t>
  </si>
  <si>
    <t>958 </t>
  </si>
  <si>
    <t>Raw materials</t>
  </si>
  <si>
    <t>113 </t>
  </si>
  <si>
    <t>Operating supplies</t>
  </si>
  <si>
    <t>46 </t>
  </si>
  <si>
    <t>1,035 </t>
  </si>
  <si>
    <t>1,117 </t>
  </si>
  <si>
    <t>Equity Investments</t>
  </si>
  <si>
    <t xml:space="preserve">5. Equity Investments </t>
  </si>
  <si>
    <t xml:space="preserve">        At December 31, 2014 the Company's ownership percentage in affiliates include: </t>
  </si>
  <si>
    <t xml:space="preserve">Affiliates </t>
  </si>
  <si>
    <t>O-I Ownership</t>
  </si>
  <si>
    <t xml:space="preserve">Percentage </t>
  </si>
  <si>
    <t xml:space="preserve">Business Type </t>
  </si>
  <si>
    <t>BJC O-I Glass Pte. Ltd. </t>
  </si>
  <si>
    <t>Glass container manufacturer</t>
  </si>
  <si>
    <t>CO Vidrieria SARL</t>
  </si>
  <si>
    <t>Rocky Mountain Bottle Company</t>
  </si>
  <si>
    <t>Tata Chemical (Soda Ash) Partners</t>
  </si>
  <si>
    <t>Soda ash supplier</t>
  </si>
  <si>
    <t>Vetrerie Meridionali SpA ("VeMe")</t>
  </si>
  <si>
    <t>Vetri Speciali SpA</t>
  </si>
  <si>
    <t>Speciality glass manufacturer</t>
  </si>
  <si>
    <t xml:space="preserve">        During the fourth quarter of 2014, the Company entered into a joint venture agreement with Constellation Brands, Inc. to operate a glass container plant in Nava, Mexico. The Company has determined the accounting for the investment and returns as an equity joint venture. </t>
  </si>
  <si>
    <t xml:space="preserve">        During the fourth quarter of 2013, changes were made to the VeMe joint venture agreement that resulted in the Company relinquishing control of the joint venture and, therefore, deconsolidating the entity. No gain or loss was recognized related to the deconsolidation as the fair value of the entity was equal to the carrying amount of the entity's assets and liabilities. The fair value, which the Company classified as Level 3 in the fair value hierarchy, was computed using a discounted cash flow analysis based on projected future cash flows of the joint venture. </t>
  </si>
  <si>
    <t xml:space="preserve">        Summarized information pertaining to the Company's equity associates follows: </t>
  </si>
  <si>
    <t>Equity in earnings:</t>
  </si>
  <si>
    <t>Non-U.S. </t>
  </si>
  <si>
    <t>23 </t>
  </si>
  <si>
    <t>27 </t>
  </si>
  <si>
    <t>20 </t>
  </si>
  <si>
    <t>U.S. </t>
  </si>
  <si>
    <t>44 </t>
  </si>
  <si>
    <t>Dividends received</t>
  </si>
  <si>
    <t>54 </t>
  </si>
  <si>
    <t>50 </t>
  </si>
  <si>
    <t xml:space="preserve">        Summarized combined financial information for equity associates is as follows (unaudited): </t>
  </si>
  <si>
    <t>At end of year:</t>
  </si>
  <si>
    <t>Current assets</t>
  </si>
  <si>
    <t>479 </t>
  </si>
  <si>
    <t>419 </t>
  </si>
  <si>
    <t>Non-current assets</t>
  </si>
  <si>
    <t>528 </t>
  </si>
  <si>
    <t>1,197 </t>
  </si>
  <si>
    <t>947 </t>
  </si>
  <si>
    <t>Current liabilities</t>
  </si>
  <si>
    <t>217 </t>
  </si>
  <si>
    <t>224 </t>
  </si>
  <si>
    <t>Other liabilities and deferred items</t>
  </si>
  <si>
    <t>191 </t>
  </si>
  <si>
    <t>193 </t>
  </si>
  <si>
    <t>Total liabilities and deferred items</t>
  </si>
  <si>
    <t>408 </t>
  </si>
  <si>
    <t>417 </t>
  </si>
  <si>
    <t>Net assets</t>
  </si>
  <si>
    <t>789 </t>
  </si>
  <si>
    <t>530 </t>
  </si>
  <si>
    <t>For the year:</t>
  </si>
  <si>
    <t>752 </t>
  </si>
  <si>
    <t>699 </t>
  </si>
  <si>
    <t>658 </t>
  </si>
  <si>
    <t>198 </t>
  </si>
  <si>
    <t>185 </t>
  </si>
  <si>
    <t>149 </t>
  </si>
  <si>
    <t>143 </t>
  </si>
  <si>
    <t xml:space="preserve">        The Company purchased approximately $188 million and $133 million from equity affiliates in 2014 and 2013, respectively, and owed approximately $79 million and $42 million to equity affiliates as of December 31, 2014 and 2013, respectively. </t>
  </si>
  <si>
    <t>        There is a difference of approximately $9 million as of December 31, 2014 between the amount at which certain investments are carried and the amount of underlying equity in net assets. The portion of the difference related to inventory or amortizable assets is amortized as a reduction of the equity earnings. The remaining difference is considered goodwill.</t>
  </si>
  <si>
    <t xml:space="preserve">6. Goodwill </t>
  </si>
  <si>
    <t xml:space="preserve">        The changes in the carrying amount of goodwill for the years ended December 31, 2014, 2013 and 2012 are as follows: </t>
  </si>
  <si>
    <t xml:space="preserve">Other </t>
  </si>
  <si>
    <t>Balance as of January 1, 2012</t>
  </si>
  <si>
    <t>Translation effects</t>
  </si>
  <si>
    <t>(29</t>
  </si>
  <si>
    <t>(3</t>
  </si>
  <si>
    <t>Balance as of December 31, 2012</t>
  </si>
  <si>
    <t>(9</t>
  </si>
  <si>
    <t>(49</t>
  </si>
  <si>
    <t>(20</t>
  </si>
  <si>
    <t>Balance as of December 31, 2013</t>
  </si>
  <si>
    <t>(118</t>
  </si>
  <si>
    <t>(11</t>
  </si>
  <si>
    <t>(37</t>
  </si>
  <si>
    <t>(166</t>
  </si>
  <si>
    <t>Balance as of December 31, 2014</t>
  </si>
  <si>
    <t xml:space="preserve">        Goodwill for the Asia Pacific segment is $0 and net of accumulated impairment losses of $1,135 million as of December 31, 2014, 2013 and 2012. </t>
  </si>
  <si>
    <t xml:space="preserve">        Goodwill is tested for impairment annually as of October 1 (or more frequently if impairment indicators arise) using a two-step process. Step 1 compares the business enterprise value ("BEV") of each reporting unit with its carrying value. The BEV is computed based on estimated future cash flows, discounted at the weighted average cost of capital of a hypothetical third-party buyer. If the BEV is less than the carrying value for any reporting unit, then Step 2 must be performed. Step 2 compares the implied fair value of goodwill with the carrying amount of goodwill. Any excess of the carrying value of the goodwill over the implied fair value will be recorded as an impairment loss. The calculations of the BEV in Step 1 and the implied fair value of goodwill in Step 2 are based on significant unobservable inputs, such as price trends, customer demand, material costs, discount rates and asset replacement costs, and are classified as Level 3 in the fair value hierarchy. </t>
  </si>
  <si>
    <t>        During the fourth quarter of 2014, the Company completed its annual impairment testing and determined that no impairment existed.</t>
  </si>
  <si>
    <t>Other Assets</t>
  </si>
  <si>
    <t xml:space="preserve">7. Other Assets </t>
  </si>
  <si>
    <t xml:space="preserve">        Other assets consist of the following at December 31, 2014 and 2013: </t>
  </si>
  <si>
    <t>Deferred tax assets</t>
  </si>
  <si>
    <t>203 </t>
  </si>
  <si>
    <t>237 </t>
  </si>
  <si>
    <t>Deferred returnable packaging costs</t>
  </si>
  <si>
    <t>126 </t>
  </si>
  <si>
    <t>124 </t>
  </si>
  <si>
    <t>Repair part inventories</t>
  </si>
  <si>
    <t>116 </t>
  </si>
  <si>
    <t>Capitalized software</t>
  </si>
  <si>
    <t>101 </t>
  </si>
  <si>
    <t>114 </t>
  </si>
  <si>
    <t>Non-income tax receivable</t>
  </si>
  <si>
    <t>58 </t>
  </si>
  <si>
    <t>Deferred finance fees</t>
  </si>
  <si>
    <t>21 </t>
  </si>
  <si>
    <t>33 </t>
  </si>
  <si>
    <t>Intangibles</t>
  </si>
  <si>
    <t>18 </t>
  </si>
  <si>
    <t>66 </t>
  </si>
  <si>
    <t>78 </t>
  </si>
  <si>
    <t>700 </t>
  </si>
  <si>
    <t>795 </t>
  </si>
  <si>
    <t>        Capitalized software includes costs related to the acquisition and development of internal-use software. These costs are amortized over the estimated useful life of the software. Amortization expense for capitalized software was $17 million, $14 million and $15 million for 2014, 2013 and 2012, respectively. Estimated amortization related to capitalized software through 2019 is as follows: 2015, $17 million; 2016, $14 million; 2017, $13 million; 2018, $13 million; and 2019, $11 million.</t>
  </si>
  <si>
    <t>Derivative Instruments</t>
  </si>
  <si>
    <t>8.  Derivative Instruments</t>
  </si>
  <si>
    <t>The Company has certain derivative assets and liabilities which consist of natural gas forwards and foreign exchange option and forward contracts.  The Company uses an income approach to value these contracts.  Natural gas forward rates and foreign exchange rates are the significant inputs into the valuation models.  These inputs are observable in active markets over the terms of the instruments the Company holds, and accordingly, the Company classifies its derivative assets and liabilities as Level 2 in the hierarchy.  The Company also evaluates counterparty risk in determining fair values.</t>
  </si>
  <si>
    <t>Commodity Forward Contracts Designated as Cash Flow Hedges</t>
  </si>
  <si>
    <t>In North America, the Company enters into commodity forward contracts related to forecasted natural gas requirements, the objectives of which are to limit the effects of fluctuations in the future market price paid for natural gas and the related volatility in cash flows. The Company continually evaluates the natural gas market and related price risk and periodically enters into commodity forward contracts in order to hedge a portion of its usage requirements. The majority of the sales volume in North America is tied to customer contracts that contain provisions that pass the price of natural gas to the customer.  In certain of these contracts, the customer has the option of fixing the natural gas price component for a specified period of time.  At December 31, 2014 and 2013, the Company had entered into commodity forward contracts covering approximately 450,000 MM BTUs and 5,400,000 MM BTUs, respectively, primarily related to customer requests to lock the price of natural gas.</t>
  </si>
  <si>
    <t xml:space="preserve">The Company accounts for the above forward contracts as cash flow hedges at December 31, 2014 and recognizes them on the balance sheet at fair value. The effective portion of changes in the fair value of a derivative that is designated as, and meets the required criteria for, a cash flow hedge is recorded in the </t>
  </si>
  <si>
    <t>Accumulated Other Comprehensive Income component of share owners’ equity (“OCI”) and reclassified into earnings in the same period or periods during which the underlying hedged item affects earnings. An unrecognized loss of less than $1 million at December 31, 2014 and an unrecognized gain of $1 million at December 31, 2013 related to the commodity forward contracts were included in Accumulated OCI, and will be reclassified into earnings over the next twelve to twenty-four months.  Any material portion of the change in the fair value of a derivative designated as a cash flow hedge that is deemed to be ineffective is recognized in current earnings.  The ineffectiveness related to these natural gas hedges for the year ended December 31, 2014 and 2013 was not material.</t>
  </si>
  <si>
    <t>The effect of the commodity forward contracts on the results of operations for the years ended December 31, 2014, 2013 and 2012 is as follows:</t>
  </si>
  <si>
    <t>Amount of loss Reclassified from</t>
  </si>
  <si>
    <t>Amunt of gain (Loss) Recognized in OCI on</t>
  </si>
  <si>
    <t>Accumulated OCI into Income</t>
  </si>
  <si>
    <t>Commodity Forward Contracts</t>
  </si>
  <si>
    <t>(reported in cost of goods sold)</t>
  </si>
  <si>
    <t>(Effective Portion)</t>
  </si>
  <si>
    <t>1 </t>
  </si>
  <si>
    <t>Foreign Exchange Derivative Contracts and Designated as Hedging Instruments</t>
  </si>
  <si>
    <t>The Company may enter into short-term forward exchange or option agreements to purchase foreign currencies at set rates in the future. These agreements are used to limit exposure to fluctuations in foreign currency exchange rates for significant planned purchases of fixed assets or commodities that are denominated in currencies other than the subsidiaries’ functional currency. The Company may also use forward exchange agreements to offset the foreign currency risk for receivables and payables, including intercompany receivables, payables and loans, not denominated in, or indexed to, their functional currencies. The Company records these short-term forward exchange agreements on the balance sheet at fair value and changes in the fair value are recognized in current earnings.</t>
  </si>
  <si>
    <t>At December 31, 2014 and 2013, the Company had outstanding forward exchange and option agreements denominated in various currencies covering the equivalent of approximately $524 million and $550 million, respectively, related primarily to intercompany transactions and loans.</t>
  </si>
  <si>
    <t>The effect of the foreign exchange derivative contracts on the results of operations for the years ended December 31, 2014, 2013 and 2012 is as follows:</t>
  </si>
  <si>
    <t>Amount of Gain (Loss)</t>
  </si>
  <si>
    <t>Location of Gain (Loss)</t>
  </si>
  <si>
    <t>Recognized in Income on</t>
  </si>
  <si>
    <t>Foreign Exchange Contracts</t>
  </si>
  <si>
    <t>Foreign Exchange Contracts</t>
  </si>
  <si>
    <t>Other expense</t>
  </si>
  <si>
    <t>    </t>
  </si>
  <si>
    <t>6 </t>
  </si>
  <si>
    <t>Balance Sheet Classification</t>
  </si>
  <si>
    <t>The Company records the fair values of derivative financial instruments on the balance sheet as follows: (a) receivables if the instrument has a positive fair value and maturity within one year, (b) deposits, receivables, and other assets if the instrument has a positive fair value and maturity after one year, and (c) other accrued liabilities or other liabilities (current) if the instrument has a negative fair value and maturity within one year.  The following table shows the amount and classification (as noted above) of the Company’s derivatives as of December 31, 2014 and 2013:</t>
  </si>
  <si>
    <t>Fair Value</t>
  </si>
  <si>
    <t xml:space="preserve">Balance Sheet </t>
  </si>
  <si>
    <t>Location</t>
  </si>
  <si>
    <t>Asset Derivatives:</t>
  </si>
  <si>
    <t>Derivatives designated as hedging instruments:</t>
  </si>
  <si>
    <t>Commodity forward contracts</t>
  </si>
  <si>
    <t>a</t>
  </si>
  <si>
    <t>Derivatives not designated as hedging instruments:</t>
  </si>
  <si>
    <t>Foreign exchange derivative contracts</t>
  </si>
  <si>
    <t>Total asset derivatives</t>
  </si>
  <si>
    <t>c</t>
  </si>
  <si>
    <t>7 </t>
  </si>
  <si>
    <t>Total liability derivatives</t>
  </si>
  <si>
    <t>Restructuring Accruals, Asset Impairments and Other Costs Related to Closed Facilities</t>
  </si>
  <si>
    <t xml:space="preserve">9. Restructuring Accruals, Asset Impairments and Other Costs Related to Closed Facilities </t>
  </si>
  <si>
    <t xml:space="preserve">        The Company continually reviews its manufacturing footprint and operating cost structure and may decide to close operations or reduce headcount to gain efficiencies, integrate acquired operations and reduce future expenses. The Company incurs costs associated with these actions including employee severance and benefits, other exit costs such as those related to contract terminations, and asset impairment charges. The Company also may incur other costs related to closed facilities including environmental remediation, clean up, dismantling and preparation for sale or other disposition. </t>
  </si>
  <si>
    <t xml:space="preserve">        The Company accounts for restructuring and other costs under applicable provisions of generally accepted accounting principles. Charges for employee severance and related benefits are generally accrued based on contractual arrangements with employees or their representatives. Other exit costs are accrued based on the estimated cost to settle related contractual arrangements. Estimated environmental remediation costs are accrued when specific claims have been received or are probable of being received. </t>
  </si>
  <si>
    <t xml:space="preserve">        The Company's decisions to curtail selected production capacity have resulted in write downs of certain long-lived assets to the extent their carrying amounts exceeded fair value or fair value less cost to sell. The Company classified the significant assumptions used to determine the fair value of the impaired assets as Level 3 in the fair value hierarchy as set forth in the general accounting principles for fair value measurements. </t>
  </si>
  <si>
    <t xml:space="preserve">        When a decision is made to take these actions, the Company manages and accounts for them programmatically apart from the on-going operations of the business. Information related to major programs (as in the case of the European Asset Optimization and Asia Pacific Restructuring programs below) are presented separately. Minor initiatives are presented on a combined basis as Other Restructuring Actions. When charges related to major programs are completed, remaining accrual balances are classified with Other Restructuring Actions. </t>
  </si>
  <si>
    <t xml:space="preserve">European Asset Optimization </t>
  </si>
  <si>
    <t xml:space="preserve">        Since 2011, the Company has implemented the European Asset Optimization program to increase the efficiency and capability of its European operations and to better align its European manufacturing footprint with market and customer needs. This program involves making additional investments in certain facilities and addressing assets with higher cost structures. As part of this program, the Company recorded charges of $1 million in 2014, $16 million in 2013 and $86 million in 2012 for employee costs, write-down of assets, and environmental remediation related to decisions to close furnaces and manufacturing facilities in Europe. The Company expects to execute further actions under this program in phases over the next several years. </t>
  </si>
  <si>
    <t xml:space="preserve">Asia Pacific Restructuring </t>
  </si>
  <si>
    <t xml:space="preserve">        Since 2011, the Company has implemented a restructuring plan in its Asia Pacific segment, primarily related to aligning its supply base with lower demand in the region. As part of this plan, the Company recorded charges of $73 million, $49 million and $47 million for the years ended 2014, 2013 and 2012, respectively, for employee costs, write-down of assets, and pension charges related to furnace closures and additional restructuring activities. </t>
  </si>
  <si>
    <t xml:space="preserve">Other Restructuring Actions </t>
  </si>
  <si>
    <t xml:space="preserve">        The Company took certain other restructuring actions and recorded charges in 2014 of $2 million for employee costs related to global headcount reduction initiatives. In 2013, there were charges of $16 million for employee costs related to the closure of flat glass operations in South America, $13 million for employee costs related to global headcount reduction initiatives, and $3 million for miscellaneous other costs. In 2012, the Company recorded charges of $13 million for employee costs and asset impairments related to a decision to close a machine manufacturing facility in the U.S., $7 million for employee costs and asset impairments related to a decision to close a mold shop in South America and $15 million for miscellaneous other costs. </t>
  </si>
  <si>
    <t xml:space="preserve">        The following table presents information related to restructuring, asset impairment and other costs related to closed facilities: </t>
  </si>
  <si>
    <t>European</t>
  </si>
  <si>
    <t>Asset</t>
  </si>
  <si>
    <t xml:space="preserve">Optimization </t>
  </si>
  <si>
    <t xml:space="preserve">Restructuring </t>
  </si>
  <si>
    <t>Restructuring</t>
  </si>
  <si>
    <t xml:space="preserve">Actions </t>
  </si>
  <si>
    <t>Balance at January 1, 2013</t>
  </si>
  <si>
    <t>2013 charges</t>
  </si>
  <si>
    <t>Write-down of assets to net realizable value</t>
  </si>
  <si>
    <t>(2</t>
  </si>
  <si>
    <t>(16</t>
  </si>
  <si>
    <t>Net cash paid, principally severance and related benefits</t>
  </si>
  <si>
    <t>(25</t>
  </si>
  <si>
    <t>(78</t>
  </si>
  <si>
    <t>Pension charges transferred to other accounts</t>
  </si>
  <si>
    <t>(6</t>
  </si>
  <si>
    <t>Other, including foreign exchange translation</t>
  </si>
  <si>
    <t>(5</t>
  </si>
  <si>
    <t>Balance at December 31, 2013</t>
  </si>
  <si>
    <t>2014 charges</t>
  </si>
  <si>
    <t>(46</t>
  </si>
  <si>
    <t>(12</t>
  </si>
  <si>
    <t>(26</t>
  </si>
  <si>
    <t>(58</t>
  </si>
  <si>
    <t>(7</t>
  </si>
  <si>
    <t>(8</t>
  </si>
  <si>
    <t>(4</t>
  </si>
  <si>
    <t>(19</t>
  </si>
  <si>
    <t>Balance at December 31, 2014</t>
  </si>
  <si>
    <t>        The restructuring accrual balance represents the Company's estimates of the remaining future cash amounts to be paid related to the actions noted above. As of December 31, 2014, the Company's estimates include approximately $28 million for severance and related benefits costs, $26 million for environmental remediation costs, and $6 million for other exit costs.</t>
  </si>
  <si>
    <t>Pensions Benefit Plans and Other Postretirement Benefits</t>
  </si>
  <si>
    <t>Pension Benefit Plans and Other Postretirement Benefits</t>
  </si>
  <si>
    <t>   </t>
  </si>
  <si>
    <t xml:space="preserve">10. Pension Benefit Plans and Other Postretirement Benefits </t>
  </si>
  <si>
    <t xml:space="preserve">Pension Benefit Plans </t>
  </si>
  <si>
    <t xml:space="preserve">        The Company has defined benefit pension plans covering a substantial number of employees located in the United States and several other non-U.S. jurisdictions. Benefits generally are based on compensation for salaried employees and on length of service for hourly employees. The Company's policy is to fund pension plans such that sufficient assets will be available to meet future benefit requirements. The Company's defined benefit pension plans use a December 31 measurement date. The following tables relate to the Company's principal defined benefit pension plans. </t>
  </si>
  <si>
    <t xml:space="preserve">        The changes in the pension benefit obligations for the year are as follows: </t>
  </si>
  <si>
    <t>Obligations at beginning of year</t>
  </si>
  <si>
    <t>Change in benefit obligations:</t>
  </si>
  <si>
    <t>Service cost</t>
  </si>
  <si>
    <t>Interest cost</t>
  </si>
  <si>
    <t>Actuarial (gain) loss, including the effect of change in discount rates</t>
  </si>
  <si>
    <t>(234</t>
  </si>
  <si>
    <t>Curtailment, settlement, and plan amendment</t>
  </si>
  <si>
    <t>(56</t>
  </si>
  <si>
    <t>(567</t>
  </si>
  <si>
    <t>(52</t>
  </si>
  <si>
    <t>Special termination</t>
  </si>
  <si>
    <t>Participant contributions</t>
  </si>
  <si>
    <t>Benefit payments</t>
  </si>
  <si>
    <t>(182</t>
  </si>
  <si>
    <t>(279</t>
  </si>
  <si>
    <t>(101</t>
  </si>
  <si>
    <t>Foreign currency translation</t>
  </si>
  <si>
    <t>(125</t>
  </si>
  <si>
    <t>Net change in benefit obligations</t>
  </si>
  <si>
    <t>(372</t>
  </si>
  <si>
    <t>(555</t>
  </si>
  <si>
    <t>(45</t>
  </si>
  <si>
    <t>Obligations at end of year</t>
  </si>
  <si>
    <t xml:space="preserve">        The changes in the fair value of the pension plans' assets for the year are as follows: </t>
  </si>
  <si>
    <t>Fair value at beginning of year</t>
  </si>
  <si>
    <t>Change in fair value:</t>
  </si>
  <si>
    <t>Actual gain on plan assets</t>
  </si>
  <si>
    <t>Employer contributions</t>
  </si>
  <si>
    <t>Settlements</t>
  </si>
  <si>
    <t>(519</t>
  </si>
  <si>
    <t>(94</t>
  </si>
  <si>
    <t>(1</t>
  </si>
  <si>
    <t>Net change in fair value of assets</t>
  </si>
  <si>
    <t>(83</t>
  </si>
  <si>
    <t>(484</t>
  </si>
  <si>
    <t>Fair value at end of year</t>
  </si>
  <si>
    <t xml:space="preserve">        The employer contributions in the U.S. for 2013 include $8 million related to special termination benefits for a discontinued operation. </t>
  </si>
  <si>
    <t xml:space="preserve">        The Company recognizes the funded status of each pension benefit plan on the balance sheet. The funded status of each plan is measured as the difference between the fair value of plan assets and actuarially calculated benefit obligations as of the balance sheet date. Actuarial gains and losses are accumulated in Other Comprehensive Income and the portion of each plan that exceeds 10% of the greater of that plan's assets or projected benefit obligation is amortized to income on a straight-line basis over the average remaining service period of employees still accruing benefits or the expected life of participants not accruing benefits if all, or almost all, of the plan's participants are no longer accruing benefits. </t>
  </si>
  <si>
    <t xml:space="preserve">        The funded status of the pension plans at year end is as follows: </t>
  </si>
  <si>
    <t>Plan assets at fair value</t>
  </si>
  <si>
    <t>Projected benefit obligations</t>
  </si>
  <si>
    <t>Plan assets less than projected benefit obligations</t>
  </si>
  <si>
    <t>(238</t>
  </si>
  <si>
    <t>(217</t>
  </si>
  <si>
    <t>(288</t>
  </si>
  <si>
    <t>Items not yet recognized in pension expense:</t>
  </si>
  <si>
    <t>Actuarial loss</t>
  </si>
  <si>
    <t>Prior service cost (credit)</t>
  </si>
  <si>
    <t>Net amount recognized</t>
  </si>
  <si>
    <t xml:space="preserve">        The net amount recognized is included in the Consolidated Balance Sheets at December 31, 2014 and 2013 as follows: </t>
  </si>
  <si>
    <t>Current pension liability, included with Other accrued liabilities</t>
  </si>
  <si>
    <t>(235</t>
  </si>
  <si>
    <t>(304</t>
  </si>
  <si>
    <t xml:space="preserve">        The following changes in plan assets and benefit obligations were recognized in accumulated other comprehensive income at December 31, 2014 and 2013 as follows (amounts are pretax): </t>
  </si>
  <si>
    <t>Current year actuarial (gain) loss</t>
  </si>
  <si>
    <t>(416</t>
  </si>
  <si>
    <t>(23</t>
  </si>
  <si>
    <t>Amortization of actuarial loss</t>
  </si>
  <si>
    <t>(68</t>
  </si>
  <si>
    <t>(110</t>
  </si>
  <si>
    <t>(28</t>
  </si>
  <si>
    <t>Amortization of prior service credit</t>
  </si>
  <si>
    <t>Curtailment and plan amendment</t>
  </si>
  <si>
    <t>Settlement</t>
  </si>
  <si>
    <t>(30</t>
  </si>
  <si>
    <t>(64</t>
  </si>
  <si>
    <t>(526</t>
  </si>
  <si>
    <t>(57</t>
  </si>
  <si>
    <t>Translation</t>
  </si>
  <si>
    <t>(32</t>
  </si>
  <si>
    <t>(115</t>
  </si>
  <si>
    <t>(62</t>
  </si>
  <si>
    <t xml:space="preserve">        The accumulated benefit obligation for all defined benefit pension plans was $3,627 million and $4,015 million at December 31, 2014 and 2013, respectively. </t>
  </si>
  <si>
    <t xml:space="preserve">        The components of the net pension expense for the year are as follows: </t>
  </si>
  <si>
    <t>Expected asset return</t>
  </si>
  <si>
    <t>(176</t>
  </si>
  <si>
    <t>(183</t>
  </si>
  <si>
    <t>(86</t>
  </si>
  <si>
    <t>(87</t>
  </si>
  <si>
    <t>Amortization:</t>
  </si>
  <si>
    <t>Prior service credit</t>
  </si>
  <si>
    <t>Net amortization</t>
  </si>
  <si>
    <t>Net expense</t>
  </si>
  <si>
    <t xml:space="preserve">        In 2014, the Company amended its salary pension plans in North America to freeze future pension benefits. This action required an obligation remeasurement for the curtailment of benefits, which resulted in a reduction of the Company's pension expense. Also in 2014, the Company settled a portion of the U.S. Salary Pension Plan pension obligation, which resulted in a settlement charge of $30 million. The U.S. pension expense excludes $8 million of special termination benefits that were recorded in discontinued operations in 2013. The U.S. pension expense excludes $4 million of special termination benefits that were recorded in restructuring expense in 2012. On October 1, 2014, the Company settled the liability associated with its pension plan in the Netherlands. The settlement resulted in a non-cash charge of approximately $35 million in the fourth quarter of 2014. The non-U.S. pension expense excludes $3 million, $6 million and $11 million of pension settlement costs that were recorded in restructuring expense in 2014, 2013 and 2012, respectively. </t>
  </si>
  <si>
    <t xml:space="preserve">        Amounts that are expected to be amortized from accumulated other comprehensive income into net pension expense during 2015: </t>
  </si>
  <si>
    <t>73 </t>
  </si>
  <si>
    <t>Prior service cost</t>
  </si>
  <si>
    <t>74 </t>
  </si>
  <si>
    <t xml:space="preserve">        The following information is for plans with projected and accumulated benefit obligations in excess of the fair value of plan assets at year end: </t>
  </si>
  <si>
    <t>Projected Benefit Obligation Exceeds</t>
  </si>
  <si>
    <t xml:space="preserve">the Fair Value of Plan Assets </t>
  </si>
  <si>
    <t>Accumulated Benefit Obligation</t>
  </si>
  <si>
    <t xml:space="preserve">Exceeds the Fair Value of Plan Assets </t>
  </si>
  <si>
    <t>2,428 </t>
  </si>
  <si>
    <t>674 </t>
  </si>
  <si>
    <t>1,049 </t>
  </si>
  <si>
    <t>1,588 </t>
  </si>
  <si>
    <t>Accumulated benefit obligation</t>
  </si>
  <si>
    <t>2,392 </t>
  </si>
  <si>
    <t>646 </t>
  </si>
  <si>
    <t>1,023 </t>
  </si>
  <si>
    <t>1,537 </t>
  </si>
  <si>
    <t>Fair value of plan assets</t>
  </si>
  <si>
    <t>2,190 </t>
  </si>
  <si>
    <t>626 </t>
  </si>
  <si>
    <t>810 </t>
  </si>
  <si>
    <t>1,278 </t>
  </si>
  <si>
    <t xml:space="preserve">        The weighted average assumptions used to determine benefit obligations are as follows: </t>
  </si>
  <si>
    <t>Discount rate</t>
  </si>
  <si>
    <t>Rate of compensation increase</t>
  </si>
  <si>
    <t xml:space="preserve">        The weighted average assumptions used to determine net periodic pension costs are as follows: </t>
  </si>
  <si>
    <t>Expected long-term rate of return on assets</t>
  </si>
  <si>
    <t xml:space="preserve">        Future benefits are assumed to increase in a manner consistent with past experience of the plans, which, to the extent benefits are based on compensation, includes assumed salary increases as presented above. </t>
  </si>
  <si>
    <t xml:space="preserve">        For 2014, the Company's weighted average expected long-term rate of return on assets was 8% for the U.S. plans and 7.23% for the non-U.S. plans. In developing this assumption, the Company evaluated input from its third party pension plan asset managers, including their review of asset class return expectations and long-term inflation assumptions. The Company also considered its historical 10-year average return (through December 31, 2013), which was in line with the expected long-term rate of return assumption for 2014. </t>
  </si>
  <si>
    <t xml:space="preserve">        It is the Company's policy to invest pension plan assets in a diversified portfolio consisting of an array of asset classes within established target asset allocation ranges. The investment risk of the assets is limited by appropriate diversification both within and between asset classes. The assets for the U.S. plans are maintained in a group trust. The U.S. plans hold no individual assets other than the investment in the group trust. The assets of the group trust and the Company's non-U.S. plans are primarily invested in a broad mix of domestic and international equities, domestic and international bonds, and real estate, subject to the target asset allocation ranges. The assets are managed with a view to ensuring that sufficient liquidity will be available to meet expected cash flow requirements. </t>
  </si>
  <si>
    <t xml:space="preserve">        The investment valuation policy of the Company is to value investments at fair value. All investments are valued at their respective net asset values. Equity securities for which market quotations are readily available are valued at the last reported sales price on their principal exchange on valuation date or official close for certain markets. Fixed income investments are valued by an independent pricing service. Investments in registered investment companies or collective pooled funds are valued at their respective net asset values. Short-term investments are stated at amortized cost, which approximates fair value. The fair value of real estate is determined by periodic appraisals. </t>
  </si>
  <si>
    <t xml:space="preserve">        The Company's U.S. pension plan assets held in the group trust are classified as Level 2 assets in the fair value hierarchy. The total U.S. plan assets amounted to $2,190 million and $2,273 million as of December 31, 2014 and 2013, respectively. In 2014, the U.S. plan assets consisted of approximately 62% equity securities, 29% debt securities, and 9% real estate. The following table sets forth by level, within the fair value hierarchy, the Company's non-U.S. pension plan assets at fair value as of December 31, 2014 and 2013: </t>
  </si>
  <si>
    <t>Target</t>
  </si>
  <si>
    <t xml:space="preserve">Allocation </t>
  </si>
  <si>
    <t xml:space="preserve">Level 1 </t>
  </si>
  <si>
    <t xml:space="preserve">Level 2 </t>
  </si>
  <si>
    <t xml:space="preserve">Level 3 </t>
  </si>
  <si>
    <t>Cash and cash equivalents</t>
  </si>
  <si>
    <t>Equity securities</t>
  </si>
  <si>
    <t>343 </t>
  </si>
  <si>
    <t>200 </t>
  </si>
  <si>
    <t>387 </t>
  </si>
  <si>
    <t>210 </t>
  </si>
  <si>
    <t>45 - 55%</t>
  </si>
  <si>
    <t>Debt securities</t>
  </si>
  <si>
    <t>364 </t>
  </si>
  <si>
    <t>119 </t>
  </si>
  <si>
    <t>2 </t>
  </si>
  <si>
    <t>40 - 50%</t>
  </si>
  <si>
    <t>Real estate</t>
  </si>
  <si>
    <t>30 </t>
  </si>
  <si>
    <t>0 - 10%</t>
  </si>
  <si>
    <t>13 </t>
  </si>
  <si>
    <t>47 </t>
  </si>
  <si>
    <t xml:space="preserve">0 - 10% </t>
  </si>
  <si>
    <t>Total assets at fair value</t>
  </si>
  <si>
    <t>721 </t>
  </si>
  <si>
    <t>368 </t>
  </si>
  <si>
    <t>1,191 </t>
  </si>
  <si>
    <t>379 </t>
  </si>
  <si>
    <t>8 </t>
  </si>
  <si>
    <t xml:space="preserve">        The following is a reconciliation of the Company's pension plan assets recorded at fair value using significant unobservable inputs (Level 3): </t>
  </si>
  <si>
    <t>Beginning balance</t>
  </si>
  <si>
    <t>Net increase (decrease)</t>
  </si>
  <si>
    <t>(10</t>
  </si>
  <si>
    <t>Ending balance</t>
  </si>
  <si>
    <t xml:space="preserve">        The net increase (decrease) in the fair value of the Company's Level 3 pension plan assets is primarily due to purchases and sales of unlisted real estate funds. The change in the fair value of Level 3 pension plan assets due to actual return on those assets was immaterial in 2014. </t>
  </si>
  <si>
    <t xml:space="preserve">        In order to maintain minimum funding requirements, the Company is required to make contributions to its defined benefit pension plans of $20 million in 2015. </t>
  </si>
  <si>
    <t xml:space="preserve">        The following estimated future benefit payments, which reflect expected future service, as appropriate, are expected to be paid in the years indicated: </t>
  </si>
  <si>
    <t xml:space="preserve">Year(s) </t>
  </si>
  <si>
    <t>184 </t>
  </si>
  <si>
    <t>61 </t>
  </si>
  <si>
    <t>177 </t>
  </si>
  <si>
    <t>65 </t>
  </si>
  <si>
    <t>163 </t>
  </si>
  <si>
    <t>2020 - 2024</t>
  </si>
  <si>
    <t>780 </t>
  </si>
  <si>
    <t>373 </t>
  </si>
  <si>
    <t xml:space="preserve">        The Company also sponsors several defined contribution plans for all salaried and hourly U.S. employees, Canada employees, U.K. employees, Netherlands employees and Australian employees. Participation is voluntary and participants' contributions are based on their compensation. The Company matches contributions of participants, up to various limits, in substantially all plans. Company contributions to these plans amounted to $19 million in 2014, $16 million in 2013, and $16 million in 2012. </t>
  </si>
  <si>
    <t xml:space="preserve">Postretirement Benefits Other Than Pensions </t>
  </si>
  <si>
    <t xml:space="preserve">        The Company provides retiree health care and life insurance benefits covering certain U.S. salaried and hourly employees, and substantially all employees in Canada. Benefits provided by the Company for hourly retirees are determined by collective bargaining. Employees are generally eligible for benefits upon retirement and completion of a specified number of years of creditable service. The Company uses a December 31 measurement date to measure its postretirement benefit obligations. </t>
  </si>
  <si>
    <t xml:space="preserve">        The changes in the postretirement benefit obligations for the year are as follows: </t>
  </si>
  <si>
    <t>Actuarial (gain) loss, including the effect of changing discount rates</t>
  </si>
  <si>
    <t>(15</t>
  </si>
  <si>
    <t>Curtailment</t>
  </si>
  <si>
    <t>(70</t>
  </si>
  <si>
    <t xml:space="preserve">        The funded status of the postretirement benefit plans at year end is as follows: </t>
  </si>
  <si>
    <t>Postretirement benefit obligations</t>
  </si>
  <si>
    <t>(111</t>
  </si>
  <si>
    <t>(81</t>
  </si>
  <si>
    <t>(90</t>
  </si>
  <si>
    <t>Items not yet recognized in net postretirement benefit cost:</t>
  </si>
  <si>
    <t>(54</t>
  </si>
  <si>
    <t>(24</t>
  </si>
  <si>
    <t>(122</t>
  </si>
  <si>
    <t>(84</t>
  </si>
  <si>
    <t>(92</t>
  </si>
  <si>
    <t>Current nonpension postretirement benefit, included with Other accrued liabilities</t>
  </si>
  <si>
    <t xml:space="preserve">        The following changes in benefit obligations were recognized in accumulated other comprehensive income at December 31, 2014 and 2013 as follows (amounts are pretax): </t>
  </si>
  <si>
    <t>Other adjustments</t>
  </si>
  <si>
    <t xml:space="preserve">        The components of the net postretirement benefit cost for the year are as follows: </t>
  </si>
  <si>
    <t>Curtailment gain</t>
  </si>
  <si>
    <t>—  </t>
  </si>
  <si>
    <t>Net postretirement benefit (income) cost</t>
  </si>
  <si>
    <t xml:space="preserve">        Amounts that are expected to be amortized from accumulated other comprehensive income into net postretirement benefit cost during 2015: </t>
  </si>
  <si>
    <t xml:space="preserve">        Amortization included in net postretirement benefit cost is based on the average remaining service of employees. The weighted average discount rates used to determine the accumulated postretirement benefit obligation and net postretirement benefit cost are as follows: </t>
  </si>
  <si>
    <t>Accumulated post retirement benefit obligation</t>
  </si>
  <si>
    <t>Net postretirement benefit cost</t>
  </si>
  <si>
    <t xml:space="preserve">        The weighted average assumed health care cost trend rates at December 31 are as follows: </t>
  </si>
  <si>
    <t>Health care cost trend rate assumed for next year</t>
  </si>
  <si>
    <t>Rate to which the cost trend rate is assumed to decline (ultimate trend rate)</t>
  </si>
  <si>
    <t>Year that the rate reaches the ultimate trend rate</t>
  </si>
  <si>
    <t xml:space="preserve">        Assumed health care cost trend rates affect the amounts reported for the postretirement benefit plans. A one-percentage-point change in assumed health care cost trend rates would have the following effects: </t>
  </si>
  <si>
    <t xml:space="preserve">1-Percentage-Point </t>
  </si>
  <si>
    <t xml:space="preserve">Increase </t>
  </si>
  <si>
    <t xml:space="preserve">Decrease </t>
  </si>
  <si>
    <t>Effect on total of service and interest cost</t>
  </si>
  <si>
    <t>Effect on accumulated postretirement benefit obligations</t>
  </si>
  <si>
    <t>        Other U.S. hourly retirees receive health and life insurance benefits from a multi-employer trust established by collective bargaining. Payments to the trust as required by the bargaining agreements are based upon specified amounts per hour worked and were $6 million in 2014, $6 million in 2013 and $6 million in 2012. Postretirement health and life benefits for retirees of foreign subsidiaries are generally provided through the national health care programs of the countries in which the subsidiaries are located.</t>
  </si>
  <si>
    <t>Income Taxes</t>
  </si>
  <si>
    <t xml:space="preserve">11. Income Taxes </t>
  </si>
  <si>
    <t xml:space="preserve">        The provision for income taxes was calculated based on the following components of earnings (loss) before income taxes: </t>
  </si>
  <si>
    <t xml:space="preserve">Continuing operations </t>
  </si>
  <si>
    <t>(53</t>
  </si>
  <si>
    <t xml:space="preserve">Discontinued operations </t>
  </si>
  <si>
    <t>(18</t>
  </si>
  <si>
    <t xml:space="preserve">        The provision (benefit) for income taxes consists of the following: </t>
  </si>
  <si>
    <t>Current:</t>
  </si>
  <si>
    <t>Deferred:</t>
  </si>
  <si>
    <t>(13</t>
  </si>
  <si>
    <t>Total:</t>
  </si>
  <si>
    <t>Total for continuing operations</t>
  </si>
  <si>
    <t>Total for discontinued operations</t>
  </si>
  <si>
    <t xml:space="preserve">        A reconciliation of the provision for income taxes based on the statutory U.S. Federal tax rate of 35% to the provision for income taxes is as follows: </t>
  </si>
  <si>
    <t>Tax provision on pretax earnings from continuing operations at statutory U.S. Federal tax rate</t>
  </si>
  <si>
    <t>Increase (decrease) in provision for income taxes due to:</t>
  </si>
  <si>
    <t>Differences in income taxes on foreign earnings, losses and remittances</t>
  </si>
  <si>
    <t>Changes in valuation allowance</t>
  </si>
  <si>
    <t>Tax audits and settlements</t>
  </si>
  <si>
    <t>Other items</t>
  </si>
  <si>
    <t xml:space="preserve">        Deferred income taxes reflect: (1) the net tax effects of temporary differences between the carrying amounts of assets and liabilities for financial reporting purposes and the amounts used for income tax purposes; and (2) carryovers and credits for income tax purposes. </t>
  </si>
  <si>
    <t xml:space="preserve">        Significant components of the Company's deferred tax assets and liabilities at December 31, 2014 and 2013 are as follows: </t>
  </si>
  <si>
    <t>Deferred tax assets:</t>
  </si>
  <si>
    <t>Accrued postretirement benefits</t>
  </si>
  <si>
    <t>Foreign tax credit</t>
  </si>
  <si>
    <t>Operating and capital loss carryovers</t>
  </si>
  <si>
    <t>Other credit carryovers</t>
  </si>
  <si>
    <t>Accrued liabilities</t>
  </si>
  <si>
    <t>Pension liability</t>
  </si>
  <si>
    <t>Total deferred tax assets</t>
  </si>
  <si>
    <t>Deferred tax liabilities:</t>
  </si>
  <si>
    <t>Property, plant and equipment</t>
  </si>
  <si>
    <t>Exchangeable notes</t>
  </si>
  <si>
    <t>Total deferred tax liabilities</t>
  </si>
  <si>
    <t>Valuation allowance</t>
  </si>
  <si>
    <t>(1,036</t>
  </si>
  <si>
    <t>(990</t>
  </si>
  <si>
    <t>Net deferred taxes</t>
  </si>
  <si>
    <t xml:space="preserve">        Deferred taxes are included in the Consolidated Balance Sheets at December 31, 2014 and 2013 as follows: </t>
  </si>
  <si>
    <t>(121</t>
  </si>
  <si>
    <t>(196</t>
  </si>
  <si>
    <t xml:space="preserve">        The Company reviews the likelihood that it will realize the benefit of its deferred tax assets and therefore the need for valuation allowances on a quarterly basis, or whenever events indicate that a review is required. In determining the requirement for a valuation allowance, the historical and projected financial results of the legal entity or consolidated group recording the net deferred tax asset is considered, along with other positive and negative evidence. </t>
  </si>
  <si>
    <t xml:space="preserve">        At December 31, 2014, before valuation allowance, the Company had unused foreign tax credits of $376 million expiring in 2017 through 2024, research tax credit of $12 million expiring from 2019 to 2034, and alternative minimum tax credits of $25 million which do not expire and which will be available to offset future U.S. Federal income tax. Approximately $174 million of the deferred tax assets related to operating and capital loss carryforwards can be carried over indefinitely, with the remaining $290 million expiring between 2015 and 2035. </t>
  </si>
  <si>
    <t xml:space="preserve">        In certain foreign jurisdictions, the Company's analysis indicates that it has cumulative losses in recent years. This is considered significant negative evidence which is objective and verifiable and, therefore, difficult to overcome. However, the cumulative loss position is not solely determinative and, accordingly, the Company considers all other available positive and negative evidence in its analysis. Based on its analysis, the Company has recorded a valuation allowance for the portion of deferred tax assets where based on the weight of available evidence it is unlikely to realize those deferred tax assets. </t>
  </si>
  <si>
    <t xml:space="preserve">        In the U.S., the Company has experienced cumulative losses in previous years and has recorded a valuation allowance against its deferred tax assets. As of December 31, 2014 however, the Company's U.S. operations are in a three-year cumulative income position, but this is not solely determinative of the need for a valuation allowance. The Company considered this factor and all other available positive and negative evidence and concluded that it is still more likely than not that the net deferred tax assets in the U.S. will not be realized, and accordingly continued to record a valuation allowance. The evidence considered included the magnitude of the current three-year cumulative income compared to historical losses, expected impact of tax planning strategies, interest rates, and the overall business environment. The Company continues to evaluate its cumulative income position and income trend as well as its future projections of sustained profitability and whether this profitability trend constitutes sufficient positive evidence to support a reversal of the valuation allowance (in full or in part). The amount of the valuation allowance recorded in the U.S. as of December 31, 2014 is $927 million. </t>
  </si>
  <si>
    <t xml:space="preserve">        At December 31, 2014, the Company's equity in the undistributed earnings of foreign subsidiaries for which income taxes had not been provided approximated $2.9 billion. The Company intends to reinvest these earnings indefinitely in the non-U.S. operations and has not distributed any of these earnings to the U.S. in 2014, 2013 or 2012. It is not practicable to estimate the U.S. and foreign tax which would be payable should these earnings be distributed. Deferred taxes are provided for earnings of non-U.S. jurisdictions when the Company plans to remit those earnings. </t>
  </si>
  <si>
    <t xml:space="preserve">        The Company has recognized tax benefits as a result of incentives in certain non-U.S. jurisdictions which expire between 2015 and 2016. </t>
  </si>
  <si>
    <t xml:space="preserve">        The Company records a liability for unrecognized tax benefits related to uncertain tax positions. The Company accrues interest and penalties associated with unrecognized tax benefits as a component of its income tax expense. The following is a reconciliation of the Company's total gross unrecognized tax benefits for the years ended December 31, 2014, 2013 and 2012: </t>
  </si>
  <si>
    <t>Balance at January 1</t>
  </si>
  <si>
    <t>Additions and reductions for tax positions of prior years</t>
  </si>
  <si>
    <t>Additions based on tax positions related to the current year</t>
  </si>
  <si>
    <t>Reductions due to the lapse of the applicable statute of limitations</t>
  </si>
  <si>
    <t>(21</t>
  </si>
  <si>
    <t>Reductions due to settlements</t>
  </si>
  <si>
    <t>Balance at December 31</t>
  </si>
  <si>
    <t>Unrecognized tax benefits, which if recognized, would impact the Company's effective income tax rate</t>
  </si>
  <si>
    <t>Accrued interest and penalties at December 31</t>
  </si>
  <si>
    <t>Interest and penalties included in tax expense for the years ended December 31</t>
  </si>
  <si>
    <t xml:space="preserve">        Based upon the outcome of tax examinations, judicial proceedings, or expiration of statute of limitations, it is reasonably possible that the ultimate resolution of these unrecognized tax benefits may result in a payment that is materially different from the current estimate of the tax liabilities. The Company believes that it is reasonably possible that the estimated liability could decrease up to $12 million within the next 12 months. This is primarily the result of audit settlements or statute expirations in several taxing jurisdictions. </t>
  </si>
  <si>
    <t>        The Company is currently under examination in various tax jurisdictions in which it operates, including Argentina, Brazil, Canada, Germany, Indonesia, Italy and Peru. The years under examination range from 2005 through 2012. The Company believes that there are no jurisdictions in which the outcome of unresolved issues or claims is likely to be material to the Company's results of operations, financial position or cash flows. The Company further believes that adequate provisions for all income tax uncertainties have been made. During 2014, the Company concluded income tax audits in several jurisdictions, including Australia, Ecuador, Italy, and Poland.</t>
  </si>
  <si>
    <t>Debt</t>
  </si>
  <si>
    <t xml:space="preserve">12. Debt </t>
  </si>
  <si>
    <t xml:space="preserve">        The following table summarizes the long-term debt of the Company at December 31, 2014 and 2013: </t>
  </si>
  <si>
    <t>Secured Credit Agreement:</t>
  </si>
  <si>
    <t>Revolving Credit Facility:</t>
  </si>
  <si>
    <t>Revolving Loans</t>
  </si>
  <si>
    <t>Term Loans:</t>
  </si>
  <si>
    <t>Term Loan B</t>
  </si>
  <si>
    <t>405 </t>
  </si>
  <si>
    <t>Term Loan C (81 million CAD at December 31, 2014)</t>
  </si>
  <si>
    <t>76 </t>
  </si>
  <si>
    <t>Term Loan D (€85 million at December 31, 2014)</t>
  </si>
  <si>
    <t>103 </t>
  </si>
  <si>
    <t>117 </t>
  </si>
  <si>
    <t>Senior Notes:</t>
  </si>
  <si>
    <t>3.00%, Exchangeable, due 2015</t>
  </si>
  <si>
    <t>617 </t>
  </si>
  <si>
    <t>7.375%, net of discount, due 2016</t>
  </si>
  <si>
    <t>596 </t>
  </si>
  <si>
    <t>593 </t>
  </si>
  <si>
    <t>6.75%, due 2020 (€500 million)</t>
  </si>
  <si>
    <t>608 </t>
  </si>
  <si>
    <t>690 </t>
  </si>
  <si>
    <t>4.875%, due 2021 (€330 million)</t>
  </si>
  <si>
    <t>401 </t>
  </si>
  <si>
    <t>455 </t>
  </si>
  <si>
    <t>5.00%, due 2022</t>
  </si>
  <si>
    <t>494 </t>
  </si>
  <si>
    <t>5.375%, due 2025</t>
  </si>
  <si>
    <t>296 </t>
  </si>
  <si>
    <t>Senior Debentures:</t>
  </si>
  <si>
    <t>7.80%, due 2018</t>
  </si>
  <si>
    <t>250 </t>
  </si>
  <si>
    <t>Capital leases</t>
  </si>
  <si>
    <t>29 </t>
  </si>
  <si>
    <t>Total long-term debt</t>
  </si>
  <si>
    <t>3,333 </t>
  </si>
  <si>
    <t>3,261 </t>
  </si>
  <si>
    <t>Less amounts due within one year</t>
  </si>
  <si>
    <t>2,972 </t>
  </si>
  <si>
    <t>3,245 </t>
  </si>
  <si>
    <t xml:space="preserve">        On May 19, 2011, the Company entered into the Secured Credit Agreement (the "Agreement"). At December 31, 2014, the Agreement included a $900 million revolving credit facility, a $405 million term loan, an 81 million Canadian dollar term loan, and a €85 million term loan, each of which has a final maturity date of May 19, 2016. At December 31, 2014, the Company had unused credit of $804 million available under the Agreement. </t>
  </si>
  <si>
    <t xml:space="preserve">        The Agreement contains various covenants that restrict, among other things and subject to certain exceptions, the ability of the Company to incur certain liens, make certain investments, become liable under contingent obligations in certain defined instances only, make restricted junior payments, make certain asset sales within guidelines and limits, make capital expenditures beyond a certain threshold, engage in material transactions with shareholders and affiliates, participate in sale and leaseback financing arrangements, alter its fundamental business, and amend certain outstanding debt obligations. </t>
  </si>
  <si>
    <t xml:space="preserve">        The Agreement also contains one financial maintenance covenant, a Leverage Ratio, that requires the Company not to exceed a ratio calculated by dividing consolidated total debt, less cash and cash equivalents, by Consolidated Adjusted EBITDA, as defined in the Agreement. The Leverage Ratio could restrict the ability of the Company to undertake additional financing or acquisitions to the extent that such financing or acquisitions would cause the Leverage Ratio to exceed the specified maximum of 4.0x. </t>
  </si>
  <si>
    <t xml:space="preserve">        Failure to comply with these covenants and restrictions could result in an event of default under the Agreement. In such an event, the Company could not request borrowings under the revolving facility, and all amounts outstanding under the Agreement, together with accrued interest, could then be declared immediately due and payable. If an event of default occurs under the Agreement and the lenders cause all of the outstanding debt obligations under the Agreement to become due and payable, this would result in a default under a number of other outstanding debt securities and could lead to an acceleration of obligations related to these debt securities. A default or event of default under the Agreement, indentures or agreements governing other indebtedness could also lead to an acceleration of debt under other debt instruments that contain cross acceleration or cross-default provisions. </t>
  </si>
  <si>
    <t xml:space="preserve">        The Leverage Ratio also determines pricing under the Agreement. The interest rate on borrowings under the Agreement is, at the Company's option, the Base Rate or the Eurocurrency Rate, as defined in the Agreement. These rates include a margin linked to the Leverage Ratio. The margins range from 1.25% to 2.00% for Eurocurrency Rate loans and from 0.25% to 1.00% for Base Rate loans. In addition, a facility fee is payable on the revolving credit facility commitments ranging from 0.25% to 0.50% per annum linked to the Leverage Ratio. The weighted average interest rate on borrowings outstanding under the Agreement at December 31, 2014 was 2.09%. As of December 31, 2014, the Company was in compliance with all covenants and restrictions in the Agreement. In addition, the Company believes that it will remain in compliance and that its ability to borrow funds under the Agreement will not be adversely affected by the covenants and restrictions. </t>
  </si>
  <si>
    <t xml:space="preserve">        Borrowings under the Agreement are secured by substantially all of the assets, excluding real estate, of the Company's domestic subsidiaries and certain foreign subsidiaries. Borrowings are also secured by a pledge of intercompany debt and equity in most of the Company's domestic subsidiaries and stock of certain foreign subsidiaries. All borrowings under the agreement are guaranteed by substantially all domestic subsidiaries of the Company for the term of the Agreement. </t>
  </si>
  <si>
    <t xml:space="preserve">        During December 2014, the Company issued senior notes with a face value of $500 million that bear interest at 5.00% and are due January 15, 2022. The Company also issued senior notes with a face value of $300 million that bear interest at 5.375% and are due January 15, 2025. The New Senior Notes were issued via a private placement and are guaranteed by substantially all of the Company's domestic subsidiaries. The net proceeds from the New Senior Notes, after deducting debt issuance costs, totaled approximately $790 million and were used to purchase in a tender offer $611 million aggregate principal amount of the Company's 3.00% exchangeable senior notes due June 1, 2015. Approximately $18 million of the exchangeable senior notes remain outstanding as of December 31, 2014. As part of the tender offer, the Company recorded $20 million of additional interest charges for note repurchase premiums and the related write-off of unamortized finance fees in the fourth quarter of 2014. </t>
  </si>
  <si>
    <t xml:space="preserve">        During March 2013, the Company issued, in a private placement, senior notes with a face value of €330 million due March 31, 2021. The notes bear interest at 4.875% and are guaranteed by substantially all of the Company's domestic subsidiaries. The net proceeds, after deducting debt issuance costs, totaled approximately $418 million. </t>
  </si>
  <si>
    <t xml:space="preserve">        During March 2013, the Company discharged, in accordance with the indenture, all €300 million of its 6.875% senior notes due 2017. The Company recorded $11 million of additional interest charges for note repurchase premiums and the related write-off of unamortized finance fees. </t>
  </si>
  <si>
    <t xml:space="preserve">        The Company has a €215 million European accounts receivable securitization program, which extends through September 2016, subject to periodic renewal of backup credit lines. Information related to the Company's accounts receivable securitization program as of December 31, 2014 and 2013 is as follows: </t>
  </si>
  <si>
    <t>Balance (included in short-term loans)</t>
  </si>
  <si>
    <t>122 </t>
  </si>
  <si>
    <t>276 </t>
  </si>
  <si>
    <t>Weighted average interest rate</t>
  </si>
  <si>
    <t>1.41 </t>
  </si>
  <si>
    <t>%</t>
  </si>
  <si>
    <t xml:space="preserve">        Annual maturities for all of the Company's long-term debt through 2019 are as follows: 2015, $361 million; 2016, $883 million; 2017, $4 million; 2018, $254 million; and 2019, $4 million. </t>
  </si>
  <si>
    <t xml:space="preserve">        Fair values at December 31, 2014, of the Company's significant fixed rate debt obligations are as follows: </t>
  </si>
  <si>
    <t>Principal</t>
  </si>
  <si>
    <t xml:space="preserve">Amount </t>
  </si>
  <si>
    <t>Indicated</t>
  </si>
  <si>
    <t>Market</t>
  </si>
  <si>
    <t xml:space="preserve">Price </t>
  </si>
  <si>
    <t>Fair</t>
  </si>
  <si>
    <t xml:space="preserve">Value </t>
  </si>
  <si>
    <t>7.375%, due 2016</t>
  </si>
  <si>
    <t>600 </t>
  </si>
  <si>
    <t>106.70 </t>
  </si>
  <si>
    <t>640 </t>
  </si>
  <si>
    <t>118.85 </t>
  </si>
  <si>
    <t>723 </t>
  </si>
  <si>
    <t>110.00 </t>
  </si>
  <si>
    <t>441 </t>
  </si>
  <si>
    <t>500 </t>
  </si>
  <si>
    <t>101.81 </t>
  </si>
  <si>
    <t>509 </t>
  </si>
  <si>
    <t>300 </t>
  </si>
  <si>
    <t>101.25 </t>
  </si>
  <si>
    <t>304 </t>
  </si>
  <si>
    <t>112.31 </t>
  </si>
  <si>
    <t>281 </t>
  </si>
  <si>
    <t>Contingencies</t>
  </si>
  <si>
    <t xml:space="preserve">13. Contingencies </t>
  </si>
  <si>
    <t xml:space="preserve">Asbestos </t>
  </si>
  <si>
    <t xml:space="preserve">        The Company is a defendant in numerous lawsuits alleging bodily injury and death as a result of exposure to asbestos dust. From 1948 to 1958, one of the Company's former business units commercially produced and sold approximately $40 million of a high-temperature, calcium-silicate based pipe and block insulation material containing asbestos. The Company exited the pipe and block insulation business in April 1958. The typical asbestos personal injury lawsuit alleges various theories of liability, including negligence, gross negligence and strict liability and seeks compensatory and in some cases, punitive damages in various amounts (herein referred to as "asbestos claims"). </t>
  </si>
  <si>
    <t xml:space="preserve">        The following table shows the approximate number of plaintiffs and claimants who had asbestos claims pending against the Company at the beginning of each listed year, the number of claims disposed of during that year, the year's filings and the claims pending at the end of each listed year (eliminating duplicate filings): </t>
  </si>
  <si>
    <t>Pending at beginning of year</t>
  </si>
  <si>
    <t>2,620 </t>
  </si>
  <si>
    <t>2,610 </t>
  </si>
  <si>
    <t>4,640 </t>
  </si>
  <si>
    <t>Disposed</t>
  </si>
  <si>
    <t>1,870 </t>
  </si>
  <si>
    <t>1,700 </t>
  </si>
  <si>
    <t>4,390 </t>
  </si>
  <si>
    <t>Filed</t>
  </si>
  <si>
    <t>1,470 </t>
  </si>
  <si>
    <t>1,710 </t>
  </si>
  <si>
    <t>2,360 </t>
  </si>
  <si>
    <t>Pending at end of year</t>
  </si>
  <si>
    <t>2,220 </t>
  </si>
  <si>
    <t xml:space="preserve">        Based on an analysis of the lawsuits pending as of December 31, 2014, approximately 81% of plaintiffs either do not specify the monetary damages sought, or in the case of court filings, claim an amount sufficient to invoke the jurisdictional minimum of the trial court. Approximately 13% of plaintiffs specifically plead damages above the jurisdictional minimum up to, and including, $15 million or less, and 5% of plaintiffs specifically plead damages greater than $15 million but less than $100 million. Fewer than 1% of plaintiffs specifically plead damages equal to or greater than $100 million. </t>
  </si>
  <si>
    <t xml:space="preserve">        As indicated by the foregoing summary, current pleading practice permits considerable variation in the assertion of monetary damages. The Company's experience resolving hundreds of thousands of asbestos claims and lawsuits over an extended period demonstrates that the monetary relief that may be alleged in a complaint bears little relevance to a claim's merits or disposition value. Rather, the amount potentially recoverable is determined by such factors as the severity of the plaintiff's asbestos disease, the product identification evidence against the Company and other defendants, the defenses available to the Company and other defendants, the specific jurisdiction in which the claim is made, and the plaintiff's medical history and exposure to other disease-causing agents. </t>
  </si>
  <si>
    <t xml:space="preserve">        In addition to the pending claims set forth above, the Company has claims-handling agreements in place with many plaintiffs' counsel throughout the country. These agreements require evaluation and negotiation regarding whether particular claimants qualify under the criteria established by such agreements. The criteria for such claims include verification of a compensable illness and a reasonable probability of exposure to a product manufactured by the Company's former business unit during its manufacturing period ending in 1958. </t>
  </si>
  <si>
    <t xml:space="preserve">        The Company has also been a defendant in other asbestos-related lawsuits or claims involving maritime workers, medical monitoring claimants, co-defendants and property damage claimants. Based upon its past experience, the Company believes that these categories of lawsuits and claims will not involve any material liability and they are not included in the above description of pending matters or in the following description of disposed matters. </t>
  </si>
  <si>
    <t xml:space="preserve">        Since receiving its first asbestos claim, the Company as of December 31, 2014, has disposed of the asbestos claims of approximately 395,000 plaintiffs and claimants at an average indemnity payment per claim of approximately $8,900. Certain of these dispositions have included deferred amounts payable. Deferred amounts payable totaled approximately $13 million at December 31, 2014 ($12 million at December 31, 2013) and are included in the foregoing average indemnity payment per claim. The Company's asbestos indemnity payments have varied on a per claim basis, and are expected to continue to vary considerably over time. As discussed above, a part of the Company's objective is to achieve, where possible, resolution of asbestos claims pursuant to claims-handling agreements. Failure of claimants to meet certain medical and product exposure criteria in the Company's administrative claims handling agreements has generally reduced the number of claims that would otherwise have been received by the Company in the tort system. In addition, certain courts and legislatures have reduced or eliminated the number of claims that the Company otherwise would have received by the Company in the tort system. These developments generally have had the effect of increasing the Company's per-claim average indemnity payment over time. </t>
  </si>
  <si>
    <t xml:space="preserve">        The Company believes that its ultimate asbestos-related liability (i.e., its indemnity payments or other claim disposition costs plus related legal fees) cannot reasonably be estimated. Beginning with the initial liability of $975 million established in 1993, the Company has accrued a total of approximately $4.4 billion through 2014, before insurance recoveries, for its asbestos-related liability. The Company's ability to reasonably estimate its liability has been significantly affected by, among other factors, the volatility of asbestos-related litigation in the United States, the significant number of co-defendants that have filed for bankruptcy, the inherent uncertainty of future disease incidence and claiming patterns against the Company, the significant expansion of the defendants that are now sued in this litigation, and the continuing changes in the extent to which these defendants participate in the resolution of cases in which the Company is also a defendant. </t>
  </si>
  <si>
    <t xml:space="preserve">        The Company has continued to monitor trends that may affect its ultimate liability and has continued to analyze the developments and variables affecting or likely to affect the resolution of pending and future asbestos claims against the Company. The material components of the Company's accrued liability are based on amounts determined by the Company in connection with its annual comprehensive review and consist of the following estimates, to the extent it is probable that such liabilities have been incurred and can be reasonably estimated: (i) the liability for asbestos claims already asserted against the Company; (ii) the liability for asbestos claims not yet asserted against the Company, but which the Company believes will be asserted in the next several years; and (iii) the legal defense costs likely to be incurred in connection with the claims the Company believes will be asserted in the next several years. </t>
  </si>
  <si>
    <t xml:space="preserve">        The significant assumptions underlying the material components of the Company's accrual relate to: </t>
  </si>
  <si>
    <t>a)</t>
  </si>
  <si>
    <t xml:space="preserve">the extent to which settlements are limited to claimants who were exposed to the Company's asbestos-containing insulation prior to its exit from that business in 1958; </t>
  </si>
  <si>
    <t>b)</t>
  </si>
  <si>
    <t xml:space="preserve">the extent to which claims are resolved under the Company's administrative claims agreements or on terms comparable to those set forth in those agreements; </t>
  </si>
  <si>
    <t>c)</t>
  </si>
  <si>
    <t xml:space="preserve">the extent of decrease or increase in the incidence of serious asbestos-related disease cases and claiming patterns against the Company for such cases; </t>
  </si>
  <si>
    <t>d)</t>
  </si>
  <si>
    <t xml:space="preserve">the extent to which the Company is able to defend itself successfully at trial or on appeal; </t>
  </si>
  <si>
    <t>e)</t>
  </si>
  <si>
    <t xml:space="preserve">the number and timing of additional co-defendant bankruptcies; and </t>
  </si>
  <si>
    <t>f)</t>
  </si>
  <si>
    <t xml:space="preserve">the extent to which co-defendants with substantial resources and assets continue to participate significantly in the resolution of future asbestos lawsuits and claims. </t>
  </si>
  <si>
    <t xml:space="preserve">        As noted above, the Company conducts a comprehensive review of its asbestos-related liabilities and costs annually in connection with finalizing and reporting its annual results of operations, unless significant changes in trends or new developments warrant an earlier review. If the results of an annual comprehensive review indicate that the existing amount of the accrued liability is insufficient to cover its estimated future asbestos-related costs, then the Company will record an appropriate charge to increase the accrued liability. The Company believes that a reasonable estimation of the probable amount of the liability for claims not yet asserted against the Company is not possible beyond a period of several years. Therefore, while the results of future annual comprehensive reviews cannot be determined, the Company expects that the addition of one year to the estimation period will usually result in an annual charge. </t>
  </si>
  <si>
    <t xml:space="preserve">        The Company's reported results of operations for 2014 were materially affected by the $135 million fourth quarter charge for asbestos-related costs and asbestos-related payments continue to be substantial. Any future additional charge would likewise materially affect the Company's results of operations for the period in which it is recorded. Also, the continued use of significant amounts of cash for asbestos-related costs has affected and may continue to affect the Company's cost of borrowing and its ability to pursue global or domestic acquisitions. However, the Company believes that its operating cash flows and other sources of liquidity will be sufficient to pay its obligations for asbestos-related costs and to fund its working capital and capital expenditure requirements on a short-term and long-term basis. </t>
  </si>
  <si>
    <t xml:space="preserve">Other Matters </t>
  </si>
  <si>
    <t xml:space="preserve">        The Company conducted an internal investigation into conduct in certain of its overseas operations that may have violated the anti-bribery provisions of the United States Foreign Corrupt Practices Act (the "FCPA"), the FCPA's books and records and internal controls provisions, the Company's own internal policies, and various local laws. In October 2012, the Company voluntarily disclosed these matters to the U.S. Department of Justice (the "DOJ") and the Securities and Exchange Commission (the "SEC"). </t>
  </si>
  <si>
    <t xml:space="preserve">        On July 18, 2013, the Company received a letter from the DOJ indicating that it presently did not intend to take any enforcement action and is closing its inquiry into the matter. </t>
  </si>
  <si>
    <t xml:space="preserve">        As disclosed in previous periods, the Company is presently unable to predict the duration, scope or result of an investigation by the SEC, if any, or whether the SEC will commence any legal action. The SEC has a broad range of civil sanctions under the FCPA and other laws and regulations including, but not limited to, injunctive relief, disgorgement, penalties, and modifications to business practices. The Company could also be subject to investigation and sanctions outside the United States. While the Company is currently unable to quantify the impact of any potential sanctions or remedial measures, it does not expect such actions will have a material adverse effect on the Company's liquidity, results of operations or financial condition. </t>
  </si>
  <si>
    <t xml:space="preserve">        The Company received a non-income tax assessment from a foreign tax authority for approximately $85 million (including penalties and interest). The Company challenged this assessment, but the tax authority's position was upheld in court. The case was heard by a higher court in November 2014, and on February 5, 2015, the Company was informed that the higher court had issued a unfavorable verdict. The Company strongly disagrees with this ruling, however, there are no further appeals available to the Company. The unfavorable ruling has resulted in a charge of $69 million. In order to contest the lower court rulings, legal rules required the Company to deposit the amount of the tax assessment, including penalties and interest. As of December 31, 2014, the Company has made installment payments totaling $76 million and a net refund of approximately $7 million is expected. </t>
  </si>
  <si>
    <t>        Other litigation is pending against the Company, in many cases involving ordinary and routine claims incidental to the business of the Company and in others presenting allegations that are non-routine and involve compensatory, punitive or treble damage claims as well as other types of relief. The Company records a liability for such matters when it is both probable that the liability has been incurred and the amount of the liability can be reasonably estimated. Recorded amounts are reviewed and adjusted to reflect changes in the factors upon which the estimates are based, including additional information, negotiations, settlements and other events.</t>
  </si>
  <si>
    <t>Accumulated Other Comprehensive Income (Loss)</t>
  </si>
  <si>
    <t xml:space="preserve">14. Accumulated Other Comprehensive Income (Loss) </t>
  </si>
  <si>
    <t xml:space="preserve">        The components of comprehensive income are: (a) net earnings; (b) change in fair value of certain derivative instruments; (c) pension and other postretirement benefit adjustments; and (d) foreign currency translation adjustments. The net effect of exchange rate fluctuations generally reflects changes in the relative strength of the U.S. dollar against major foreign currencies between the beginning and end of the year. </t>
  </si>
  <si>
    <t xml:space="preserve">        The following table lists the beginning balance, annual activity and ending balance of each component of accumulated other comprehensive income (loss): </t>
  </si>
  <si>
    <t>Net Effect of</t>
  </si>
  <si>
    <t>Exchange Rate</t>
  </si>
  <si>
    <t xml:space="preserve">Fluctuations </t>
  </si>
  <si>
    <t>Change in</t>
  </si>
  <si>
    <t>Certain</t>
  </si>
  <si>
    <t>Derivative</t>
  </si>
  <si>
    <t xml:space="preserve">Instruments </t>
  </si>
  <si>
    <t>Employee</t>
  </si>
  <si>
    <t xml:space="preserve">Benefit Plans </t>
  </si>
  <si>
    <t>Accumulated</t>
  </si>
  <si>
    <t>Comprehensive</t>
  </si>
  <si>
    <t xml:space="preserve">Income (Loss) </t>
  </si>
  <si>
    <t>Balance on January 1, 2013</t>
  </si>
  <si>
    <t>(14</t>
  </si>
  <si>
    <t>(1,947</t>
  </si>
  <si>
    <t>(1,506</t>
  </si>
  <si>
    <t>Change before reclassifications</t>
  </si>
  <si>
    <t>(226</t>
  </si>
  <si>
    <t>Amounts reclassified from accumulated other comprehensive income</t>
  </si>
  <si>
    <t>(a)</t>
  </si>
  <si>
    <t>(b)</t>
  </si>
  <si>
    <t>Tax effect</t>
  </si>
  <si>
    <t>(33</t>
  </si>
  <si>
    <t>Other comprehensive income (loss) attributable to the Company</t>
  </si>
  <si>
    <t>Balance on December 31, 2013</t>
  </si>
  <si>
    <t>(1,338</t>
  </si>
  <si>
    <t>(1,121</t>
  </si>
  <si>
    <t>(284</t>
  </si>
  <si>
    <t>(140</t>
  </si>
  <si>
    <t>(421</t>
  </si>
  <si>
    <t>)(a)</t>
  </si>
  <si>
    <t>Translation effect</t>
  </si>
  <si>
    <t>(373</t>
  </si>
  <si>
    <t>Balance on December 31, 2014</t>
  </si>
  <si>
    <t>(55</t>
  </si>
  <si>
    <t>(1,428</t>
  </si>
  <si>
    <t>(1,494</t>
  </si>
  <si>
    <t xml:space="preserve">Amount is included in Cost of goods sold on the Consolidated Results of Operations (see Note 8 for additional information). </t>
  </si>
  <si>
    <t xml:space="preserve">Amount is included in the computation of net periodic pension cost and net postretirement benefit cost (see Note 10 for additional information). </t>
  </si>
  <si>
    <t>Stock Options and Other Stock Based Compensation</t>
  </si>
  <si>
    <t xml:space="preserve">15. Stock Options and Other Stock Based Compensation </t>
  </si>
  <si>
    <t xml:space="preserve">        The Company has various nonqualified plans approved by share owners under which it has granted stock options, restricted shares and performance vested restricted share units. At December 31, 2014, there were 9,902,000 shares available for grants under these plans. Total compensation cost for all grants of shares and units under these plans was $21 million, $11 million and $11 million for the years ended December 31, 2014, 2013 and 2012, respectively. </t>
  </si>
  <si>
    <t xml:space="preserve">Stock Options </t>
  </si>
  <si>
    <t xml:space="preserve">        Options granted prior to March 22, 2005, all of which are exercisable, expire following termination of employment or the day after the tenth anniversary date of the option grant. </t>
  </si>
  <si>
    <t xml:space="preserve">        For options granted after March 21, 2005, no options may be exercised in whole or in part during the first year after the date granted. In general, subject to change in control, these options become exercisable 25% per year beginning on the first anniversary. In general, options expire following termination of employment or the seventh anniversary of the option grant. The fair value of options is amortized over the vesting periods which range from one to four years. </t>
  </si>
  <si>
    <t xml:space="preserve">        Stock option information at December 31, 2014 and for the year then ended is as follows: </t>
  </si>
  <si>
    <t>Number of</t>
  </si>
  <si>
    <t>Shares</t>
  </si>
  <si>
    <t xml:space="preserve">(thousands) </t>
  </si>
  <si>
    <t>Weighted</t>
  </si>
  <si>
    <t>Average</t>
  </si>
  <si>
    <t>Exercise</t>
  </si>
  <si>
    <t>Price</t>
  </si>
  <si>
    <t xml:space="preserve">(per share) </t>
  </si>
  <si>
    <t>Remaining</t>
  </si>
  <si>
    <t>Contractual</t>
  </si>
  <si>
    <t>Term</t>
  </si>
  <si>
    <t xml:space="preserve">(years) </t>
  </si>
  <si>
    <t>Aggregate</t>
  </si>
  <si>
    <t>Intrinsic</t>
  </si>
  <si>
    <t>Options outstanding at January 1, 2014</t>
  </si>
  <si>
    <t>Granted</t>
  </si>
  <si>
    <t>Exercised</t>
  </si>
  <si>
    <t>(231</t>
  </si>
  <si>
    <t>Forfeited or expired</t>
  </si>
  <si>
    <t>Options outstanding at December 31, 2014</t>
  </si>
  <si>
    <t>Options vested or expected to vest at December 31, 2014</t>
  </si>
  <si>
    <t>Options exercisable at December 31, 2014</t>
  </si>
  <si>
    <t xml:space="preserve">        Certain additional information related to stock options is as follows for the periods indicated: </t>
  </si>
  <si>
    <t>Weighted average grant-date fair value of options granted (per share)</t>
  </si>
  <si>
    <t>13.17 </t>
  </si>
  <si>
    <t>12.39 </t>
  </si>
  <si>
    <t>10.63 </t>
  </si>
  <si>
    <t>Aggregate intrinsic value of options exercised</t>
  </si>
  <si>
    <t>Aggregate cash received from options exercised</t>
  </si>
  <si>
    <t xml:space="preserve">        The fair value of each option grant is estimated on the date of grant using the Black-Scholes option pricing model using the following weighted average assumptions: </t>
  </si>
  <si>
    <t>Expected life of options (years)</t>
  </si>
  <si>
    <t>5.00 </t>
  </si>
  <si>
    <t>4.75 </t>
  </si>
  <si>
    <t>Expected stock price volatility</t>
  </si>
  <si>
    <t>43.0 </t>
  </si>
  <si>
    <t>55.3 </t>
  </si>
  <si>
    <t>56.6 </t>
  </si>
  <si>
    <t>Risk-free interest rate</t>
  </si>
  <si>
    <t>1.6 </t>
  </si>
  <si>
    <t>0.9 </t>
  </si>
  <si>
    <t>0.8 </t>
  </si>
  <si>
    <t>Expected dividend yield</t>
  </si>
  <si>
    <t>0.0 </t>
  </si>
  <si>
    <t xml:space="preserve">        The expected life of options is determined from historical exercise and termination data. The expected stock price volatility is determined by reference to historical prices over a period equal to the expected life. </t>
  </si>
  <si>
    <t xml:space="preserve">Restricted Shares and Restricted Share Units </t>
  </si>
  <si>
    <t xml:space="preserve">        Shares granted to employees prior to March 22, 2005, generally vest after three years or upon retirement, whichever is later. Shares granted after March 21, 2005 and prior to 2011, vest 25% per year beginning on the first anniversary and unvested shares are forfeited upon termination of employment. Restricted share units granted to employees after 2010 vest 25% per year beginning on the first anniversary. Holders of vested restricted share units receive one share of the Company's common stock for each unit. Granted but unvested restricted share units are forfeited upon termination, unless certain retirement criteria are met. Restricted share units granted to directors vest after one year. </t>
  </si>
  <si>
    <t xml:space="preserve">        The fair value of the restricted shares and restricted share units is equal to the market price of the Company's common stock on the date of the grant. The fair value of restricted shares granted before March 22, 2005, is amortized ratably over the vesting period. The fair value of restricted shares and restricted share units granted after March 21, 2005, is amortized over the vesting periods which range from one to four years. </t>
  </si>
  <si>
    <t xml:space="preserve">        The activity of restricted shares and restricted share units is as follows: </t>
  </si>
  <si>
    <t>Restricted</t>
  </si>
  <si>
    <t>Grant-Date</t>
  </si>
  <si>
    <t>Fair Value</t>
  </si>
  <si>
    <t>Nonvested at January 1, 2014</t>
  </si>
  <si>
    <t>Vested</t>
  </si>
  <si>
    <t>(153</t>
  </si>
  <si>
    <t>Forfeited</t>
  </si>
  <si>
    <t>Nonvested at December 31, 2014</t>
  </si>
  <si>
    <t>Awards granted during 2013</t>
  </si>
  <si>
    <t>Awards granted during 2012</t>
  </si>
  <si>
    <t>Total fair value of shares vested</t>
  </si>
  <si>
    <t xml:space="preserve">Performance Vested Restricted Share Units </t>
  </si>
  <si>
    <t xml:space="preserve">        Performance vested restricted share units vest on January 1 of the third year following the year in which they are granted. Holders of vested units may receive up to 2 shares of the Company's common stock for each unit, depending upon the attainment of consolidated performance goals established by the Compensation Committee of the Company's Board of Directors. If minimum goals are not met, no shares will be issued. Granted but unvested restricted share units are forfeited upon termination of employment, unless certain retirement criteria are met. </t>
  </si>
  <si>
    <t xml:space="preserve">        The fair value of each performance vested restricted share unit is equal to the product of the fair value of the Company's common stock on the date of grant and the estimated number of shares into which the performance vested restricted share unit will be converted. The fair value of performance vested restricted share units is amortized ratably over the vesting period. Should the estimated number of shares into which the performance vested restricted share unit will be converted change, an adjustment will be recorded to recognize the accumulated difference in amortization between the revised and previous estimates. </t>
  </si>
  <si>
    <t xml:space="preserve">        Performance vested restricted share unit activity is as follows: </t>
  </si>
  <si>
    <t>Performance</t>
  </si>
  <si>
    <t>Vested Restricted</t>
  </si>
  <si>
    <t>Shares Units</t>
  </si>
  <si>
    <t>Weighted Average</t>
  </si>
  <si>
    <t>Grant-Date Fair</t>
  </si>
  <si>
    <t xml:space="preserve">Value (per unit) </t>
  </si>
  <si>
    <t>Forfeited/Cancelled</t>
  </si>
  <si>
    <t xml:space="preserve">        273,000 shares were issued in 2014 with a fair value at issuance date of $2 million related to performance vested restricted share units. </t>
  </si>
  <si>
    <t>        As of December 31, 2014, there was $15 million of total unrecognized compensation cost related to all unvested stock options, restricted shares, restricted share units and performance vested restricted share units. That cost is expected to be recognized over a weighted average period of approximately two years.</t>
  </si>
  <si>
    <t>Other Expense</t>
  </si>
  <si>
    <t>Other Expense.</t>
  </si>
  <si>
    <t xml:space="preserve">16. Other Expense, net </t>
  </si>
  <si>
    <t xml:space="preserve">        Other expense, net for the year ended December 31, 2014, 2013, and 2012 included the following: </t>
  </si>
  <si>
    <t>Charge for Argentina impairment</t>
  </si>
  <si>
    <t>(61</t>
  </si>
  <si>
    <t>Foreign currency exchange (gain) loss</t>
  </si>
  <si>
    <t>Other expense (income)</t>
  </si>
  <si>
    <t>        In 2014, the Company recorded charges totaling $76 million for restructuring, asset impairment and related charges. These charges include $68 million recorded to other expense and $8 million recorded to cost of goods sold. See Note 9 for additional information.</t>
  </si>
  <si>
    <t>Operating Leases</t>
  </si>
  <si>
    <t xml:space="preserve">17. Operating Leases </t>
  </si>
  <si>
    <t>        Rent expense attributable to all warehouse, office buildings and equipment operating leases was $63 million in 2014, $57 million in 2013, and $76 million in 2012. Minimum future rentals under operating leases are as follows: 2015, $54 million; 2016, $46 million; 2017, $41 million; 2018, $36 million; 2019, $26 million; and 2020 and thereafter, $42 million.</t>
  </si>
  <si>
    <t>Earnings Per Share</t>
  </si>
  <si>
    <t xml:space="preserve">18. Earnings Per Share </t>
  </si>
  <si>
    <t xml:space="preserve">        The following table sets forth the computation of basic and diluted earnings per share: </t>
  </si>
  <si>
    <t xml:space="preserve">Years ended December 31, </t>
  </si>
  <si>
    <t>Numerator:</t>
  </si>
  <si>
    <t>Denominator (in thousands):</t>
  </si>
  <si>
    <t>Denominator for basic earnings per share - weighted average shares outstanding</t>
  </si>
  <si>
    <t>Effect of dilutive securities:</t>
  </si>
  <si>
    <t>Stock options and other</t>
  </si>
  <si>
    <t>Denominator for diluted earnings per share - adjusted weighted average shares</t>
  </si>
  <si>
    <t>(0.14</t>
  </si>
  <si>
    <t>(0.11</t>
  </si>
  <si>
    <t>(0.01</t>
  </si>
  <si>
    <t>Gain (loss) from discontinued operations</t>
  </si>
  <si>
    <t>        Options to purchase 1,143,933, 1,315,216 and 2,125,963 weighted average shares of common stock which were outstanding during 2014, 2013 and 2012, respectively, were not included in the computation of diluted earnings per share because the options' exercise price was greater than the average market price of the common shares.</t>
  </si>
  <si>
    <t>Supplemental Cash Flow Information</t>
  </si>
  <si>
    <t xml:space="preserve">19. Supplemental Cash Flow Information </t>
  </si>
  <si>
    <t xml:space="preserve">        Changes in the components of working capital related to operations (net of the effects related to acquisitions and divestitures) were as follows: </t>
  </si>
  <si>
    <t>Decrease (increase) in current assets:</t>
  </si>
  <si>
    <t>(74</t>
  </si>
  <si>
    <t>Prepaid expenses and other</t>
  </si>
  <si>
    <t>Increase (decrease) in current liabilities:</t>
  </si>
  <si>
    <t>(47</t>
  </si>
  <si>
    <t>(27</t>
  </si>
  <si>
    <t xml:space="preserve">        Interest paid in cash, including note repurchase premiums, aggregated $199 million for 2014, $205 million for 2013, and $234 million for 2012. </t>
  </si>
  <si>
    <t xml:space="preserve">        Income taxes paid in cash were as follows: </t>
  </si>
  <si>
    <t>128 </t>
  </si>
  <si>
    <t>132 </t>
  </si>
  <si>
    <t>Total income taxes paid in cash</t>
  </si>
  <si>
    <t>Discontinued Operations</t>
  </si>
  <si>
    <t xml:space="preserve">20. Discontinued Operations </t>
  </si>
  <si>
    <t xml:space="preserve">        The loss from discontinued operations of $23 million for the year ended December 31, 2014 included a settlement of a dispute with a purchaser of a previously disposed business, as well as ongoing costs related to the Venezuela expropriation. </t>
  </si>
  <si>
    <t xml:space="preserve">        The loss from discontinued operations of $18 million for the year ended December 31, 2013 included special termination benefits related to a previously disposed business, as well as ongoing costs related to the Venezuelan expropriation. </t>
  </si>
  <si>
    <t>        The loss from discontinued operations of $2 million for the year ended December 31, 2012 included ongoing costs related to the Venezuelan expropriation.</t>
  </si>
  <si>
    <t>Financial Information for Subsidiary Guarantors and Non-Guarantors</t>
  </si>
  <si>
    <t xml:space="preserve">21. Financial Information for Subsidiary Guarantors and Non-Guarantors </t>
  </si>
  <si>
    <t xml:space="preserve">        The following presents condensed consolidating financial information for the Company, segregating: (1) Owens-Illinois, Inc., the issuer of senior debentures (the "Parent"); (2) the two subsidiaries which have guaranteed the senior debentures on a subordinated basis (the "Guarantor Subsidiaries"); and (3) all other subsidiaries (the "Non-Guarantor Subsidiaries"). The Guarantor Subsidiaries are 100% owned direct and indirect subsidiaries of the Company and their guarantees are full, unconditional and joint and several. They have no operations and function only as intermediate holding companies. </t>
  </si>
  <si>
    <t xml:space="preserve">        Certain reclassifications have been made to conform all of the financial information to the financial presentation on a consolidated basis. The principal eliminations relate to investments in subsidiaries and intercompany balances and transactions. </t>
  </si>
  <si>
    <t xml:space="preserve">December 31, 2014 </t>
  </si>
  <si>
    <t xml:space="preserve">Parent </t>
  </si>
  <si>
    <t>Guarantor</t>
  </si>
  <si>
    <t xml:space="preserve">Subsidiaries </t>
  </si>
  <si>
    <t>Non-Guarantor</t>
  </si>
  <si>
    <t xml:space="preserve">Eliminations </t>
  </si>
  <si>
    <t xml:space="preserve">Consolidated </t>
  </si>
  <si>
    <t>Investments in and advances to subsidiaries</t>
  </si>
  <si>
    <t>(3,456</t>
  </si>
  <si>
    <t>Property, plant and equipment, net</t>
  </si>
  <si>
    <t>Short-term loans and long-term debt due within one year</t>
  </si>
  <si>
    <t>Current portion of asbestos liability</t>
  </si>
  <si>
    <t>(250</t>
  </si>
  <si>
    <t>Other long-term liabilities</t>
  </si>
  <si>
    <t>Share owners' equity</t>
  </si>
  <si>
    <t>(3,186</t>
  </si>
  <si>
    <t>Noncontrollling interest</t>
  </si>
  <si>
    <t xml:space="preserve">December 31, 2013 </t>
  </si>
  <si>
    <t>(4,058</t>
  </si>
  <si>
    <t>(3,808</t>
  </si>
  <si>
    <t xml:space="preserve">Year ended December 31, 2014 </t>
  </si>
  <si>
    <t xml:space="preserve">Results of Operations </t>
  </si>
  <si>
    <t>(5,531</t>
  </si>
  <si>
    <t>(523</t>
  </si>
  <si>
    <t>(63</t>
  </si>
  <si>
    <t>Net intercompany interest</t>
  </si>
  <si>
    <t>(210</t>
  </si>
  <si>
    <t>Equity earnings from subsidiaries</t>
  </si>
  <si>
    <t>(420</t>
  </si>
  <si>
    <t>Other equity earnings</t>
  </si>
  <si>
    <t>(148</t>
  </si>
  <si>
    <t>(283</t>
  </si>
  <si>
    <t>Earnings before income taxes</t>
  </si>
  <si>
    <t>Net earnings attributable to noncontrolling interests</t>
  </si>
  <si>
    <t xml:space="preserve">Comprehensive Income </t>
  </si>
  <si>
    <t>Net earnings (loss)</t>
  </si>
  <si>
    <t>(394</t>
  </si>
  <si>
    <t>(319</t>
  </si>
  <si>
    <t>(184</t>
  </si>
  <si>
    <t>(156</t>
  </si>
  <si>
    <t>(291</t>
  </si>
  <si>
    <t>(298</t>
  </si>
  <si>
    <t>(163</t>
  </si>
  <si>
    <t xml:space="preserve">Year ended December 31, 2013 </t>
  </si>
  <si>
    <t>Non-</t>
  </si>
  <si>
    <t>(5,636</t>
  </si>
  <si>
    <t>(506</t>
  </si>
  <si>
    <t>(209</t>
  </si>
  <si>
    <t>(658</t>
  </si>
  <si>
    <t>(266</t>
  </si>
  <si>
    <t>(120</t>
  </si>
  <si>
    <t>(758</t>
  </si>
  <si>
    <t>(1,416</t>
  </si>
  <si>
    <t>(1,422</t>
  </si>
  <si>
    <t xml:space="preserve">Year ended December 31, 2012 </t>
  </si>
  <si>
    <t>(5,626</t>
  </si>
  <si>
    <t>(219</t>
  </si>
  <si>
    <t>(678</t>
  </si>
  <si>
    <t>(99</t>
  </si>
  <si>
    <t>(254</t>
  </si>
  <si>
    <t>(108</t>
  </si>
  <si>
    <t>(34</t>
  </si>
  <si>
    <t>Other comprehensive income</t>
  </si>
  <si>
    <t>(177</t>
  </si>
  <si>
    <t>Total comprehensive income</t>
  </si>
  <si>
    <t>(324</t>
  </si>
  <si>
    <t>(42</t>
  </si>
  <si>
    <t>Comprehensive income attributable to the Company</t>
  </si>
  <si>
    <t>(316</t>
  </si>
  <si>
    <t xml:space="preserve">Cash Flows </t>
  </si>
  <si>
    <t>Cash provided by (utilized in) operating activities</t>
  </si>
  <si>
    <t>(455</t>
  </si>
  <si>
    <t>Cash provided by (utilized in) financing activities</t>
  </si>
  <si>
    <t>(218</t>
  </si>
  <si>
    <t>Effect of exchange rate change on cash</t>
  </si>
  <si>
    <t>Net change in cash</t>
  </si>
  <si>
    <t>Cash at beginning of period</t>
  </si>
  <si>
    <t>Cash at end of period</t>
  </si>
  <si>
    <t>(158</t>
  </si>
  <si>
    <t>(402</t>
  </si>
  <si>
    <t>(479</t>
  </si>
  <si>
    <t>(321</t>
  </si>
  <si>
    <t>(48</t>
  </si>
  <si>
    <t>(165</t>
  </si>
  <si>
    <t>(221</t>
  </si>
  <si>
    <t>(504</t>
  </si>
  <si>
    <t>(339</t>
  </si>
  <si>
    <t>SCHEDULE II - VALUATION AND QUALIFYING ACCOUNTS (CONSOLIDATED)</t>
  </si>
  <si>
    <t>SCHEDULE II—VALUATION AND QUALIFYING ACCOUNTS (CONSOLIDATED)</t>
  </si>
  <si>
    <t>Years ended December 31, 2014, 2013, and 2012</t>
  </si>
  <si>
    <t xml:space="preserve">(Millions of Dollars) </t>
  </si>
  <si>
    <t xml:space="preserve">        Reserves deducted from assets in the balance sheets: </t>
  </si>
  <si>
    <t xml:space="preserve">Allowances for losses and discounts on receivables </t>
  </si>
  <si>
    <t xml:space="preserve">Additions </t>
  </si>
  <si>
    <t>Balance at</t>
  </si>
  <si>
    <t>beginning</t>
  </si>
  <si>
    <t xml:space="preserve">of period </t>
  </si>
  <si>
    <t>Charged to</t>
  </si>
  <si>
    <t>costs and</t>
  </si>
  <si>
    <t xml:space="preserve">expenses </t>
  </si>
  <si>
    <t>Deductions</t>
  </si>
  <si>
    <t xml:space="preserve">(Note 1) </t>
  </si>
  <si>
    <t>end of</t>
  </si>
  <si>
    <t xml:space="preserve">period </t>
  </si>
  <si>
    <t xml:space="preserve">Deductions from allowances for losses and discounts on receivables represent uncollectible notes and accounts written off. </t>
  </si>
  <si>
    <t xml:space="preserve">Valuation allowance on net deferred tax assets </t>
  </si>
  <si>
    <t xml:space="preserve">income </t>
  </si>
  <si>
    <t>other</t>
  </si>
  <si>
    <t>comprehensive</t>
  </si>
  <si>
    <t>Foreign</t>
  </si>
  <si>
    <t>currency</t>
  </si>
  <si>
    <t xml:space="preserve">translation </t>
  </si>
  <si>
    <t>(31</t>
  </si>
  <si>
    <t>(187</t>
  </si>
  <si>
    <t>Significant Accounting Policies (Policies)</t>
  </si>
  <si>
    <t>Basis of Consolidated Statements</t>
  </si>
  <si>
    <r>
      <t>Basis of Consolidated Statements</t>
    </r>
    <r>
      <rPr>
        <sz val="10"/>
        <color theme="1"/>
        <rFont val="Times"/>
      </rPr>
      <t xml:space="preserve"> The consolidated financial statements of Owens-Illinois, Inc. (the "Company") include the accounts of its subsidiaries. Newly acquired subsidiaries have been included in the consolidated financial statements from dates of acquisition. </t>
    </r>
  </si>
  <si>
    <t>        The Company uses the equity method of accounting for investments in which it has a significant ownership interest, generally 20% to 50%. Other investments are accounted for at cost. The Company monitors other than temporary declines in fair value and records reductions in carrying values when appropriate.</t>
  </si>
  <si>
    <t>Nature of Operations</t>
  </si>
  <si>
    <r>
      <t>Nature of Operations</t>
    </r>
    <r>
      <rPr>
        <sz val="10"/>
        <color theme="1"/>
        <rFont val="Times"/>
      </rPr>
      <t xml:space="preserve"> The Company is a leading manufacturer of glass container products. The Company's principal product lines are glass containers for the food and beverage industries. The Company has glass container operations located in 21 countries. The principal markets and operations for the Company's products are in Europe, North America, South America and Asia Pacific. </t>
    </r>
  </si>
  <si>
    <t>Use of Estimates</t>
  </si>
  <si>
    <r>
      <t>Use of Estimates</t>
    </r>
    <r>
      <rPr>
        <sz val="10"/>
        <color theme="1"/>
        <rFont val="Times"/>
      </rPr>
      <t xml:space="preserve"> The preparation of financial statements in conformity with accounting principles generally accepted in the United States requires management of the Company to make estimates and assumptions that affect certain amounts reported in the financial statements and accompanying notes. Actual results may differ from those estimates, at which time the Company would revise its estimates accordingly. </t>
    </r>
  </si>
  <si>
    <t>Foreign Currency Translation</t>
  </si>
  <si>
    <r>
      <t>Foreign Currency Translation</t>
    </r>
    <r>
      <rPr>
        <sz val="10"/>
        <color theme="1"/>
        <rFont val="Times"/>
      </rPr>
      <t xml:space="preserve"> The assets and liabilities of non-U.S. subsidiaries are translated into U.S. dollars at year-end exchange rates. Any related translation adjustments are recorded in accumulated other comprehensive income in share owners' equity. </t>
    </r>
  </si>
  <si>
    <t>Revenue Recognition</t>
  </si>
  <si>
    <r>
      <t>Revenue Recognition</t>
    </r>
    <r>
      <rPr>
        <sz val="10"/>
        <color theme="1"/>
        <rFont val="Times"/>
      </rPr>
      <t xml:space="preserve"> The Company recognizes sales, net of estimated discounts and allowances, when the title to the products and risk of loss are transferred to customers. Provisions for rebates to customers are provided in the same period that the related sales are recorded. </t>
    </r>
  </si>
  <si>
    <t>Shipping and Handling Costs</t>
  </si>
  <si>
    <r>
      <t>Shipping and Handling Costs</t>
    </r>
    <r>
      <rPr>
        <sz val="10"/>
        <color theme="1"/>
        <rFont val="Times"/>
      </rPr>
      <t xml:space="preserve"> Shipping and handling costs are included with cost of goods sold in the Consolidated Results of Operations. </t>
    </r>
  </si>
  <si>
    <t>Stock-Based Compensation</t>
  </si>
  <si>
    <r>
      <t>Stock-Based Compensation</t>
    </r>
    <r>
      <rPr>
        <sz val="10"/>
        <color theme="1"/>
        <rFont val="Times"/>
      </rPr>
      <t xml:space="preserve"> The Company has various stock-based compensation plans consisting of stock option grants and restricted share awards. Costs resulting from all share-based compensation plans are required to be recognized in the financial statements. A public entity is required to measure the cost of employee services received in exchange for an award of equity instruments based on the grant-date fair value of the award. That cost is recognized over the required service period (usually the vesting period). No compensation cost is recognized for equity instruments for which employees do not render the required service. </t>
    </r>
  </si>
  <si>
    <t>Cash</t>
  </si>
  <si>
    <r>
      <t>Cash</t>
    </r>
    <r>
      <rPr>
        <sz val="10"/>
        <color theme="1"/>
        <rFont val="Times"/>
      </rPr>
      <t xml:space="preserve"> The Company defines "cash" as cash and time deposits with maturities of three months or less when purchased. Outstanding checks in excess of funds on deposit are included in accounts payable. </t>
    </r>
  </si>
  <si>
    <t>Accounts Receivable and Allowance for Doubtful Accounts</t>
  </si>
  <si>
    <r>
      <t>Accounts Receivable</t>
    </r>
    <r>
      <rPr>
        <sz val="10"/>
        <color theme="1"/>
        <rFont val="Times"/>
      </rPr>
      <t xml:space="preserve"> Receivables are stated at amounts estimated by management to be the net realizable value. The Company charges off accounts receivable when it becomes apparent based upon age or customer circumstances that amounts will not be collected. </t>
    </r>
  </si>
  <si>
    <t>Inventory Valuation</t>
  </si>
  <si>
    <r>
      <t>Inventory Valuation</t>
    </r>
    <r>
      <rPr>
        <sz val="10"/>
        <color theme="1"/>
        <rFont val="Times"/>
      </rPr>
      <t xml:space="preserve"> Inventories are valued at the lower of average costs or market. </t>
    </r>
  </si>
  <si>
    <r>
      <t>Goodwill</t>
    </r>
    <r>
      <rPr>
        <sz val="10"/>
        <color theme="1"/>
        <rFont val="Times"/>
      </rPr>
      <t xml:space="preserve"> Goodwill represents the excess of cost over fair value of net assets of businesses acquired. Goodwill is evaluated annually, as of October 1, for impairment or more frequently if an impairment indicator exists. </t>
    </r>
  </si>
  <si>
    <t>Intangible Assets and Other Long-Lived Assets</t>
  </si>
  <si>
    <r>
      <t>Intangible Assets and Other Long-Lived Assets</t>
    </r>
    <r>
      <rPr>
        <sz val="10"/>
        <color theme="1"/>
        <rFont val="Times"/>
      </rPr>
      <t xml:space="preserve"> Intangible assets are amortized over the expected useful life of the asset. Amortization expense directly attributed to the manufacturing of the Company's products is included in cost of goods sold. Amortization expense related to non-manufacturing activities is included in selling and administrative and other. The Company evaluates the recoverability of intangible assets and other long-lived assets based on undiscounted projected cash flows, excluding interest and taxes, when factors indicate that impairment may exist. If impairment exists, the asset is written down to fair value. </t>
    </r>
  </si>
  <si>
    <t>Property, Plant and Equipment</t>
  </si>
  <si>
    <r>
      <t>Property, Plant and Equipment</t>
    </r>
    <r>
      <rPr>
        <sz val="10"/>
        <color theme="1"/>
        <rFont val="Times"/>
      </rPr>
      <t xml:space="preserve"> Property, plant and equipment ("PP&amp;E") is carried at cost and includes expenditures for new facilities and equipment and those costs which substantially increase the useful lives or capacity of existing PP&amp;E. In general, depreciation is computed using the straight-line method and recorded over the estimated useful life of the asset. Factory machinery and equipment is depreciated over periods ranging from 5 to 25 years with the majority of such assets (principally glass-melting furnaces and forming machines) depreciated over 7 to 15 years. Buildings and building equipment are depreciated over periods ranging from 10 to 50 years. Depreciation expense directly attributed to the manufacturing of the Company's products is included in cost of goods sold. Depreciation expense related to non-manufacturing activities is included in selling and administrative. Depreciation expense includes the amortization of assets recorded under capital leases. Maintenance and repairs are expensed as incurred. Costs assigned to PP&amp;E of acquired businesses are based on estimated fair values at the date of acquisition. The Company evaluates the recoverability of PP&amp;E based on undiscounted projected cash flows, excluding interest and taxes, when factors indicate that impairment may exist. If impairment exists, the asset is written down to fair value. </t>
    </r>
  </si>
  <si>
    <r>
      <t>Derivative Instruments</t>
    </r>
    <r>
      <rPr>
        <sz val="10"/>
        <color theme="1"/>
        <rFont val="Times"/>
      </rPr>
      <t xml:space="preserve"> The Company uses forward exchange contracts, options and commodity forward contracts to manage risks generally associated with foreign exchange rate and commodity market volatility. Derivative financial instruments are included on the balance sheet at fair value. When appropriate, derivative instruments are designated as and are effective as hedges, in accordance with accounting principles generally accepted in the United States. If the underlying hedged transaction ceases to exist, all changes in fair value of the related derivatives that have not been settled are recognized in current earnings. The Company does not enter into derivative financial instruments for trading purposes and is not a party to leveraged derivatives. Cash flows from short-term forward exchange contracts not designated as hedges are classified as a financing activity. Cash flows of commodity forward contracts are classified as operating activities. </t>
    </r>
  </si>
  <si>
    <t>Fair Value Measurements</t>
  </si>
  <si>
    <r>
      <t>Fair Value Measurements</t>
    </r>
    <r>
      <rPr>
        <sz val="10"/>
        <color theme="1"/>
        <rFont val="Times"/>
      </rPr>
      <t xml:space="preserve"> Fair value is defined as the amount that would be received to sell an asset or paid to transfer a liability in the principal or most advantageous market for the asset or liability in an orderly transaction between market participants. Generally accepted accounting principles defines a three-tier fair value hierarchy, which prioritizes the inputs used in measuring fair value as follows: </t>
    </r>
  </si>
  <si>
    <t>Reclassifications</t>
  </si>
  <si>
    <r>
      <t>Reclassifications</t>
    </r>
    <r>
      <rPr>
        <sz val="10"/>
        <color theme="1"/>
        <rFont val="Times"/>
      </rPr>
      <t xml:space="preserve"> Certain reclassifications of prior years' data have been made to conform to the current year presentation. </t>
    </r>
  </si>
  <si>
    <t>New Accounting Standards</t>
  </si>
  <si>
    <r>
      <t>New Accounting Standards</t>
    </r>
    <r>
      <rPr>
        <sz val="10"/>
        <color theme="1"/>
        <rFont val="Times"/>
      </rPr>
      <t xml:space="preserve"> In May 2014, the Financial Accounting Standards Board issued a new standards update "Revenue from Contracts with Customers," which requires an entity to recognize the amount of revenue to which it expects to be entitled for the transfer of promised goods or services to customers. The new standard will become effective for the Company on January 1, 2017. Early application is not permitted. The Company is evaluating the effect this standard will have on its consolidated financial statements and related disclosures. The Company has not yet selected a transition method nor determined the effect of the standard on its ongoing financial reporting.</t>
    </r>
  </si>
  <si>
    <t>Segment Information (Tables)</t>
  </si>
  <si>
    <t>Net sales for the Company's reportable segments</t>
  </si>
  <si>
    <t>Segment operating profit (loss) for the Company's reportable segments</t>
  </si>
  <si>
    <t>                                                                                                                                                                               </t>
  </si>
  <si>
    <t>Total assets for the Company's reportable segments</t>
  </si>
  <si>
    <t>                                                                                                                                                                                 </t>
  </si>
  <si>
    <t>Schedule of segment information by geographic segment</t>
  </si>
  <si>
    <t xml:space="preserve">The Company's net property, plant and equipment by geographic segment are as follows: </t>
  </si>
  <si>
    <t>        </t>
  </si>
  <si>
    <t xml:space="preserve">           The Company's net sales by geographic segment are as follows: </t>
  </si>
  <si>
    <t>                                                                                                                                                           </t>
  </si>
  <si>
    <t>Receivables (Tables)</t>
  </si>
  <si>
    <t>Schedule of receivables</t>
  </si>
  <si>
    <t>                                                                                                                                                                             </t>
  </si>
  <si>
    <t>Inventories (Tables)</t>
  </si>
  <si>
    <t>Major classes of inventory</t>
  </si>
  <si>
    <t>Equity Investments (Tables)</t>
  </si>
  <si>
    <t>Company's ownership percentage in affiliates</t>
  </si>
  <si>
    <t>Equity in earnings</t>
  </si>
  <si>
    <t>Summary of balance sheet information of equity investments</t>
  </si>
  <si>
    <t>Summary of income statement information of equity investments</t>
  </si>
  <si>
    <t>Goodwill (Tables)</t>
  </si>
  <si>
    <t>Schedule of changes in carrying amount of goodwill</t>
  </si>
  <si>
    <t>Other Assets (Tables)</t>
  </si>
  <si>
    <t>Schedule of other assets</t>
  </si>
  <si>
    <t>Other assets consist of the following</t>
  </si>
  <si>
    <t>Restructuring Accruals, Asset Impairments and Other Cost Related to Closed Facilities (Tables)</t>
  </si>
  <si>
    <t>Selected information related to the restructuring accruals</t>
  </si>
  <si>
    <t>Pensions Benefit Plans and Other Postretirement Benefits (Tables)</t>
  </si>
  <si>
    <t>Pension Benefit Plans</t>
  </si>
  <si>
    <t>Defined Benefit Plans and Other Postretirement Benefit Plans</t>
  </si>
  <si>
    <t>Changes in the benefit obligations</t>
  </si>
  <si>
    <t>Changes in the fair value of the pension plans' assets</t>
  </si>
  <si>
    <t>Funded status</t>
  </si>
  <si>
    <t>                                                                                                                                                                                   </t>
  </si>
  <si>
    <t>Net amount recognized included in the Consolidated Balance Sheets</t>
  </si>
  <si>
    <t>Changes in plan assets and/or benefit obligations recognized in accumulated other comprehensive income</t>
  </si>
  <si>
    <t>Components of net periodic pension cost (income) and net periodic postretirement (benefit) cost</t>
  </si>
  <si>
    <t>Amounts amortized from accumulated other comprehensive income during 2015</t>
  </si>
  <si>
    <t>Information for plans with projected and accumulated benefit obligations in excess of the fair value of plan assets</t>
  </si>
  <si>
    <t>Weighted average assumptions used to determine benefit obligations and net periodic pension costs for pension plans, and accumulated postretirement benefit obligation and net postretirement benefit cost for postretirement plans</t>
  </si>
  <si>
    <t xml:space="preserve">The weighted average assumptions used to determine benefit obligations are as follows: </t>
  </si>
  <si>
    <t>Fair values of defined benefit pension plan assets and target allocations</t>
  </si>
  <si>
    <t>Reconciliation of pension plan assets recorded at fair value using significant unobservable inputs (Level 3)</t>
  </si>
  <si>
    <t>Estimated future benefit payments, reflecting expected future service, as appropriate, expected to be paid</t>
  </si>
  <si>
    <t>Postretirement Benefits Other Than Pensions</t>
  </si>
  <si>
    <t>                                                                                                                                                                                           </t>
  </si>
  <si>
    <r>
      <t>  </t>
    </r>
    <r>
      <rPr>
        <sz val="10"/>
        <color theme="1"/>
        <rFont val="Times New Roman"/>
        <family val="1"/>
      </rPr>
      <t>                                                                                                                                                                             </t>
    </r>
  </si>
  <si>
    <t>Weighted average assumed health care cost trend rates</t>
  </si>
  <si>
    <t>Effects of one-percentage-point change in assumed health care cost trend rates on amount reported for the postretirement benefit plans</t>
  </si>
  <si>
    <t>Income Taxes (Tables)</t>
  </si>
  <si>
    <t>Provision (benefit) for income taxes calculated based on components of earnings (loss) before income taxes</t>
  </si>
  <si>
    <t>                                                                                                                                                                                  </t>
  </si>
  <si>
    <t>Provision (benefit) for income taxes</t>
  </si>
  <si>
    <t>Reconciliation of the provision for income taxes</t>
  </si>
  <si>
    <t>Significant components of deferred tax assets and liabilities and deferred taxes included in the Consolidated Balance Sheets</t>
  </si>
  <si>
    <t xml:space="preserve">Significant components of the Company's deferred tax assets and liabilities at December 31, 2014 and 2013 are as follows: </t>
  </si>
  <si>
    <t xml:space="preserve">Deferred taxes are included in the Consolidated Balance Sheets at December 31, 2014 and 2013 as follows: </t>
  </si>
  <si>
    <t>Reconciliation of the gross unrecognized tax benefits</t>
  </si>
  <si>
    <t>Debt (Tables)</t>
  </si>
  <si>
    <t>Long-term Debt</t>
  </si>
  <si>
    <t>Information related to accounts receivable securitization program</t>
  </si>
  <si>
    <t>Fair values of the Company's significant fixed rate debt obligations</t>
  </si>
  <si>
    <t>Contingencies (Tables)</t>
  </si>
  <si>
    <t>Asbestos filings and the claims pending at the end of each listed year</t>
  </si>
  <si>
    <t>Accumulated Other Comprehensive Loss (Tables)</t>
  </si>
  <si>
    <t>Component of accumulated other comprehensive income (loss)</t>
  </si>
  <si>
    <t>Income (Loss)</t>
  </si>
  <si>
    <t>Stock Options and Other Stock Based Compensation (Tables)</t>
  </si>
  <si>
    <t>Summary of option activity</t>
  </si>
  <si>
    <t>Additional information related to stock options</t>
  </si>
  <si>
    <t>Schedule of weighted average assumptions used to estimate the fair value of each option grant on the date of grant using the Black-Scholes option pricing model</t>
  </si>
  <si>
    <t>Restricted shares and restricted share units activity</t>
  </si>
  <si>
    <t>                                                                                                                                                                     </t>
  </si>
  <si>
    <t>Performance vested restricted share unit activity</t>
  </si>
  <si>
    <t>Other Expense, net (Tables)</t>
  </si>
  <si>
    <t>Schedule of Other Expense, net</t>
  </si>
  <si>
    <t>Earnings Per Share (Tables)</t>
  </si>
  <si>
    <t>Computation of basic and diluted earnings per share</t>
  </si>
  <si>
    <t>Supplemental Cash Flow Information (Tables)</t>
  </si>
  <si>
    <t>Changes in components of working capital</t>
  </si>
  <si>
    <t>Income taxes paid (received) in cash</t>
  </si>
  <si>
    <t>Financial Information for Subsidiary Guarantors and Non-Guarantors (Tables)</t>
  </si>
  <si>
    <t>Balance Sheet</t>
  </si>
  <si>
    <t>Results of Operations and Comprehensive Income</t>
  </si>
  <si>
    <t>   </t>
  </si>
  <si>
    <t>                       </t>
  </si>
  <si>
    <t>                                                                                                                                                             </t>
  </si>
  <si>
    <t>Cash Flows</t>
  </si>
  <si>
    <t>Significant Accounting Policies (Details) (USD $)</t>
  </si>
  <si>
    <t>item</t>
  </si>
  <si>
    <t>Number of countries in which the entity operates</t>
  </si>
  <si>
    <t>Compensation cost recognized for equity instruments for which employees do not render the required service</t>
  </si>
  <si>
    <t>Maximum</t>
  </si>
  <si>
    <t>Equity Method Investments</t>
  </si>
  <si>
    <t>General ownership percentage for equity method investments</t>
  </si>
  <si>
    <t>Minimum</t>
  </si>
  <si>
    <t>Significant Accounting Policies (Details 2)</t>
  </si>
  <si>
    <t>Factory machinery and equipment | Minimum</t>
  </si>
  <si>
    <t>Estimated useful lives</t>
  </si>
  <si>
    <t>5 years</t>
  </si>
  <si>
    <t>Factory machinery and equipment | Maximum</t>
  </si>
  <si>
    <t>25 years</t>
  </si>
  <si>
    <t>Glass-melting furnaces and forming machines | Minimum</t>
  </si>
  <si>
    <t>7 years</t>
  </si>
  <si>
    <t>Glass-melting furnaces and forming machines | Maximum</t>
  </si>
  <si>
    <t>15 years</t>
  </si>
  <si>
    <t>Buildings and building equipment | Minimum</t>
  </si>
  <si>
    <t>10 years</t>
  </si>
  <si>
    <t>Buildings and building equipment | Maximum</t>
  </si>
  <si>
    <t>50 years</t>
  </si>
  <si>
    <t>Segment Information (Details) (USD $)</t>
  </si>
  <si>
    <t>Segment Reporting Information</t>
  </si>
  <si>
    <t>Number of reportable segments</t>
  </si>
  <si>
    <t>Items excluded from Segment Operating Profit:</t>
  </si>
  <si>
    <t>Charge for asbestos related costs</t>
  </si>
  <si>
    <t>Pension settlement charges due to plan changes</t>
  </si>
  <si>
    <t>Reportable Segment Totals</t>
  </si>
  <si>
    <t>Segment Operating Profit:</t>
  </si>
  <si>
    <t>Segment Operating Profit</t>
  </si>
  <si>
    <t>Segment Information (Details 2) (USD $)</t>
  </si>
  <si>
    <t>Assets</t>
  </si>
  <si>
    <t>Segment Information (Details 3) (USD $)</t>
  </si>
  <si>
    <t>U.S.</t>
  </si>
  <si>
    <t>Non-U.S.</t>
  </si>
  <si>
    <t>Segment Information (Details 4)</t>
  </si>
  <si>
    <t>Percentage of consolidated net sales from continuing operations (as a percent)</t>
  </si>
  <si>
    <t>France</t>
  </si>
  <si>
    <t>Receivables (Details) (USD $)</t>
  </si>
  <si>
    <t>Amount of receivables sold</t>
  </si>
  <si>
    <t>Inventories (Details) (USD $)</t>
  </si>
  <si>
    <t>Equity Investments (Details) (USD $)</t>
  </si>
  <si>
    <t>3 Months Ended</t>
  </si>
  <si>
    <t>Summarized combined financial information for equity associates at end of year:</t>
  </si>
  <si>
    <t>Summarized combined financial information for equity associates for the year:</t>
  </si>
  <si>
    <t>Equity Investments Information</t>
  </si>
  <si>
    <t>Difference between investment carrying value and amount of underlying equity in net assets</t>
  </si>
  <si>
    <t>Purchased equity from affiliates</t>
  </si>
  <si>
    <t>Due to Affiliate</t>
  </si>
  <si>
    <t>BJC O-I Glass Pte. Ltd</t>
  </si>
  <si>
    <t>Percentage of equity method investments</t>
  </si>
  <si>
    <t>Vetrerie Meridionali SpA</t>
  </si>
  <si>
    <t>Gain or loss recognized related to the deconsolidation</t>
  </si>
  <si>
    <t>Goodwill (Details) (USD $)</t>
  </si>
  <si>
    <t>Dec. 31, 2011</t>
  </si>
  <si>
    <t>Changes in the carrying amount of goodwill</t>
  </si>
  <si>
    <t>Balance of Goodwill at beginning of period</t>
  </si>
  <si>
    <t>Impairment charge</t>
  </si>
  <si>
    <t>Balance of Goodwill at end of the period</t>
  </si>
  <si>
    <t>Accumulated impairment losses</t>
  </si>
  <si>
    <t>Other Assets (Details) (USD $)</t>
  </si>
  <si>
    <t>Deferred tax asset</t>
  </si>
  <si>
    <t>Repair parts inventories</t>
  </si>
  <si>
    <t>Other information related to capitalized software</t>
  </si>
  <si>
    <t>Amortization expense for capitalized software</t>
  </si>
  <si>
    <t>Estimated amortization expense</t>
  </si>
  <si>
    <t>Derivative Instruments (Details) (USD $)</t>
  </si>
  <si>
    <t>Derivatives and Hedges</t>
  </si>
  <si>
    <t>Forward exchange contracts gain (loss) recognized in income</t>
  </si>
  <si>
    <t>Commodity forward contracts | Cash Flow Hedges</t>
  </si>
  <si>
    <t>Coverage of commodity futures contracts (in MM BTUs)</t>
  </si>
  <si>
    <t>Unrecognized gain (loss) included in Accumulated OCI</t>
  </si>
  <si>
    <t>Commodity futures contracts gain (loss) recognized in OCI</t>
  </si>
  <si>
    <t>Commodity futures contracts loss reclassified from accumulated OCI into income</t>
  </si>
  <si>
    <t>Commodity forward contracts | Cash Flow Hedges | Minimum</t>
  </si>
  <si>
    <t>Period during which unrecognized loss included in Accumulated OCI will be reclassified into earnings</t>
  </si>
  <si>
    <t>12 months</t>
  </si>
  <si>
    <t>Commodity forward contracts | Cash Flow Hedges | Maximum</t>
  </si>
  <si>
    <t>24 months</t>
  </si>
  <si>
    <t>Forward exchange contracts | Derivatives not designated as hedging instruments</t>
  </si>
  <si>
    <t>Forward exchange contracts in various currencies</t>
  </si>
  <si>
    <t>Derivative Instruments (Details 2) (USD $)</t>
  </si>
  <si>
    <t>Derivatives, Fair Value</t>
  </si>
  <si>
    <t>Derivatives not designated as hedging instruments | Foreign exchange contracts | Receivables.</t>
  </si>
  <si>
    <t>Derivatives not designated as hedging instruments | Foreign exchange contracts | Other liabilities (current)</t>
  </si>
  <si>
    <t>Derivatives designated as hedging instruments | Commodity forward contracts | Receivables.</t>
  </si>
  <si>
    <t>Restructuring Accruals, Asset Impairments and Other Costs Related to Closed Facilities (Details) (USD $)</t>
  </si>
  <si>
    <t>Restructuring accrual</t>
  </si>
  <si>
    <t>Restructuring reserve balance at beginning of period</t>
  </si>
  <si>
    <t>Charges</t>
  </si>
  <si>
    <t>Restructuring reserve balance at end of period</t>
  </si>
  <si>
    <t>Mold shop in South America</t>
  </si>
  <si>
    <t>Restructuring Reserve</t>
  </si>
  <si>
    <t>Employee costs and asset impairments</t>
  </si>
  <si>
    <t>European Asset Optimization</t>
  </si>
  <si>
    <t>Asia Pacific Restructuring</t>
  </si>
  <si>
    <t>Other Restructuring Actions</t>
  </si>
  <si>
    <t>Miscellaneous other costs</t>
  </si>
  <si>
    <t>Closure of flat glass operations in South America</t>
  </si>
  <si>
    <t>Severance and other employee separation costs</t>
  </si>
  <si>
    <t>Estimated amount of restructuring accrual balance</t>
  </si>
  <si>
    <t>Environmental remediation costs</t>
  </si>
  <si>
    <t>Other exit costs</t>
  </si>
  <si>
    <t>Global headcount reduction initiatives</t>
  </si>
  <si>
    <t>Headcount reduction charges</t>
  </si>
  <si>
    <t>Pensions Benefit Plans and Other Postretirement Benefits (Details) (USD $)</t>
  </si>
  <si>
    <t>U.S Pension Plans</t>
  </si>
  <si>
    <t>Changes in the pension and postretirement benefit obligations</t>
  </si>
  <si>
    <t>Changes in fair value of pension plan assets</t>
  </si>
  <si>
    <t>Non-U.S. Pension Plans</t>
  </si>
  <si>
    <t>U.S Postretirement Benefit Plans</t>
  </si>
  <si>
    <t>Non-U.S. Postretirement Benefit Plans</t>
  </si>
  <si>
    <t>Pensions Benefit Plans and Other Postretirement Benefits (Details 2) (USD $)</t>
  </si>
  <si>
    <t>Defined Benefit Plan Disclosure</t>
  </si>
  <si>
    <t>Percentage of minimum target plan asset allocations</t>
  </si>
  <si>
    <t>Projected benefit and postretirement benefit obligations</t>
  </si>
  <si>
    <t>Items not yet recognized in pension expense and net postretirement benefit cost:</t>
  </si>
  <si>
    <t>Pensions Benefit Plans and Other Postretirement Benefits (Details 3) (USD $)</t>
  </si>
  <si>
    <t>Changes in plan assets and benefit obligations were recognized in accumulated other comprehensive income</t>
  </si>
  <si>
    <t>Current pension liability and nonpension postretirement benefit, included with Other accrued liabilities</t>
  </si>
  <si>
    <t>Pension benefits and nonpension postretirement benefits</t>
  </si>
  <si>
    <t>Loss due to settlement</t>
  </si>
  <si>
    <t>Changes in benefit obligations were recognized in accumulated other comprehensive income</t>
  </si>
  <si>
    <t>Components of the net pension expense and postretirement benefit cost</t>
  </si>
  <si>
    <t>Net periodic pension and postretirement benefit (income) cost</t>
  </si>
  <si>
    <t>Special termination benefits</t>
  </si>
  <si>
    <t>Gain from curtailment and plan amendment</t>
  </si>
  <si>
    <t>Settlement cost</t>
  </si>
  <si>
    <t>Non-cash settlement charge</t>
  </si>
  <si>
    <t>Curtailment gain (loss)</t>
  </si>
  <si>
    <t>Pensions Benefit Plans and Other Postretirement Benefits (Details 4) (USD $)</t>
  </si>
  <si>
    <t>Weighted average assumptions used to determine net periodic pension costs and net postretirement benefit cost</t>
  </si>
  <si>
    <t>Tenure used for computing historical long-term rate of return assumption</t>
  </si>
  <si>
    <t>Projected Benefit Obligation Exceeds the Fair Value of Plan Assets</t>
  </si>
  <si>
    <t>Accumulated Benefit Obligations Exceeds the Fair Value of Plan Assets</t>
  </si>
  <si>
    <t>Weighted average assumptions used to determine pension and accumulated postretirement benefit obligations</t>
  </si>
  <si>
    <t>Discount rate used to determine pension and accumulated postretirement benefit obligations (as a percent)</t>
  </si>
  <si>
    <t>Rate of compensation increase (as a percent)</t>
  </si>
  <si>
    <t>Discount rate used to determine net periodic pension costs and net postretirement benefit cost (as a percent)</t>
  </si>
  <si>
    <t>Expected long-term rate of return on assets (as a percent)</t>
  </si>
  <si>
    <t>Pensions Benefit Plans and Other Postretirement Benefits (Details 5) (USD $)</t>
  </si>
  <si>
    <t>Equity securities | U.S Pension Plans</t>
  </si>
  <si>
    <t>Percentage of U.S. pension plan assets classified as Level 2 assets</t>
  </si>
  <si>
    <t>Equity securities | U.S Pension Plans | Minimum</t>
  </si>
  <si>
    <t>Target allocation percentage</t>
  </si>
  <si>
    <t>Equity securities | U.S Pension Plans | Maximum</t>
  </si>
  <si>
    <t>Debt securities | U.S Pension Plans</t>
  </si>
  <si>
    <t>Debt securities | U.S Pension Plans | Minimum</t>
  </si>
  <si>
    <t>Debt securities | U.S Pension Plans | Maximum</t>
  </si>
  <si>
    <t>Real estate | U.S Pension Plans</t>
  </si>
  <si>
    <t>Real estate | U.S Pension Plans | Minimum</t>
  </si>
  <si>
    <t>Real estate | U.S Pension Plans | Maximum</t>
  </si>
  <si>
    <t>Other | U.S Pension Plans | Minimum</t>
  </si>
  <si>
    <t>Other | U.S Pension Plans | Maximum</t>
  </si>
  <si>
    <t>Level 1 | U.S Pension Plans</t>
  </si>
  <si>
    <t>Level 1 | Cash and cash equivalents | U.S Pension Plans</t>
  </si>
  <si>
    <t>Level 1 | Equity securities | U.S Pension Plans</t>
  </si>
  <si>
    <t>Level 1 | Debt securities | U.S Pension Plans</t>
  </si>
  <si>
    <t>Level 1 | Other | U.S Pension Plans</t>
  </si>
  <si>
    <t>Level 2 | U.S Pension Plans</t>
  </si>
  <si>
    <t>Level 2 | Cash and cash equivalents | U.S Pension Plans</t>
  </si>
  <si>
    <t>Level 2 | Equity securities | U.S Pension Plans</t>
  </si>
  <si>
    <t>Level 2 | Debt securities | U.S Pension Plans</t>
  </si>
  <si>
    <t>Level 2 | Real estate | U.S Pension Plans</t>
  </si>
  <si>
    <t>Level 2 | Other | U.S Pension Plans</t>
  </si>
  <si>
    <t>Level 3 | U.S Pension Plans</t>
  </si>
  <si>
    <t>Level 3 | Non-U.S. Pension Plans</t>
  </si>
  <si>
    <t>Level 3 | Debt securities | U.S Pension Plans</t>
  </si>
  <si>
    <t>Level 3 | Real estate | U.S Pension Plans</t>
  </si>
  <si>
    <t>Pensions Benefit Plans and Other Postretirement Benefits (Details 6) (USD $)</t>
  </si>
  <si>
    <t>Estimated future benefit payments</t>
  </si>
  <si>
    <t>Defined contribution plans for salaried and hourly U.S. employees</t>
  </si>
  <si>
    <t>Contribution to defined benefit plan in 2014</t>
  </si>
  <si>
    <t>Pensions Benefit Plans and Other Postretirement Benefits (Details 7)</t>
  </si>
  <si>
    <t>USD ($)</t>
  </si>
  <si>
    <t>EUR (€)</t>
  </si>
  <si>
    <t>Payments to the trust as required by the bargaining agreements are based upon specified amounts per hour worked</t>
  </si>
  <si>
    <t>Weighted average assumed health care cost trend (in percent)</t>
  </si>
  <si>
    <t>Health care cost trend rate assumed for next year (as a percent)</t>
  </si>
  <si>
    <t>Rate to which the cost trend rate is assumed to decline (ultimate trend rate) (as a percent)</t>
  </si>
  <si>
    <t>Effect of one-percentage-point change in assumed health care cost trend rates (in percent)</t>
  </si>
  <si>
    <t>One-Percentage-Point Increase, effect on total of service and interest cost</t>
  </si>
  <si>
    <t>One-Percentage-Point Decrease, effect on total of service and interest cost</t>
  </si>
  <si>
    <t>One-Percentage-Point Increase, effect on accumulated postretirement benefit obligations</t>
  </si>
  <si>
    <t>One-Percentage-Point Decrease, effect on accumulated postretirement benefit obligations</t>
  </si>
  <si>
    <t>Income Taxes (Details) (USD $)</t>
  </si>
  <si>
    <t>Continuing operations</t>
  </si>
  <si>
    <t>Discontinued operations;</t>
  </si>
  <si>
    <t>Discontinued operations total</t>
  </si>
  <si>
    <t>Income Taxes (Details 2) (USD $)</t>
  </si>
  <si>
    <t>A reconciliation of the provision (benefit) for income taxes</t>
  </si>
  <si>
    <t>Statutory U.S. Federal tax rate (as a percent)</t>
  </si>
  <si>
    <t>Tax provision on pretax earnings (loss) from continuing operations at statutory U.S. Federal tax rate</t>
  </si>
  <si>
    <t>Income Taxes (Details 3) (USD $)</t>
  </si>
  <si>
    <t>Property, plant, and equipment</t>
  </si>
  <si>
    <t>Deferred taxes are included in the Consolidated Balance Sheets:</t>
  </si>
  <si>
    <t>Income Taxes (Details 4) (USD $)</t>
  </si>
  <si>
    <t>Reasonably possible change in unrecognized tax benefits</t>
  </si>
  <si>
    <t>Unused foreign tax credits expiring in 2017 through 2022</t>
  </si>
  <si>
    <t>Unused research tax credits expiring from 2019 to 2034</t>
  </si>
  <si>
    <t>Alternative minimum tax credits</t>
  </si>
  <si>
    <t>Operating and capital loss carryforwards with indefinite life</t>
  </si>
  <si>
    <t>Operating and capital loss carryforwards expiring between 2015 and 2031</t>
  </si>
  <si>
    <t>Equity in undistributed earnings of foreign subsidiaries</t>
  </si>
  <si>
    <t>Reconciliation of the Company's total gross unrecognized tax benefits</t>
  </si>
  <si>
    <t>Balance at beginning of the period</t>
  </si>
  <si>
    <t>Reduction due to lapse of the applicable statute of limitations</t>
  </si>
  <si>
    <t>Balance at ending of the period</t>
  </si>
  <si>
    <t>Accrued interest and penalties</t>
  </si>
  <si>
    <t>Interest and penalties included in tax expense</t>
  </si>
  <si>
    <t>Period during which unrecognized tax benefits are reasonably possible of being settled as a result of audit settlements or statute expirations</t>
  </si>
  <si>
    <t>U.S. operations</t>
  </si>
  <si>
    <t>Period of cumulative income position of the operations</t>
  </si>
  <si>
    <t>3 years</t>
  </si>
  <si>
    <t>Reasonably possible decrease in unrecognized tax benefits related to audit settlements or statute expirations</t>
  </si>
  <si>
    <t>Debt (Details)</t>
  </si>
  <si>
    <t>1 Months Ended</t>
  </si>
  <si>
    <t>CAD</t>
  </si>
  <si>
    <t>Secured Credit Agreement</t>
  </si>
  <si>
    <t>Term Loan C (81 million CAD at December 31, 2014)</t>
  </si>
  <si>
    <t>Term Loan D (EUR99 million at December 31, 2014)</t>
  </si>
  <si>
    <t>Senior Notes 3.00%, Exchangeable, due 2015</t>
  </si>
  <si>
    <t>Senior Notes 7.375%, due 2016</t>
  </si>
  <si>
    <t>Mar. 31, 2013</t>
  </si>
  <si>
    <t>Senior Notes 6.875%, due 2017 (300 million EUR)</t>
  </si>
  <si>
    <t>Senior Notes 6.75%, due 2020 (500 million EUR)</t>
  </si>
  <si>
    <t>Senior Notes 4.875%, due 2021 (330 million EUR)</t>
  </si>
  <si>
    <t>Senior Notes 5.00%, due 2022</t>
  </si>
  <si>
    <t>Senior Notes, 5.375% due 2025</t>
  </si>
  <si>
    <t>Senior Notes issued during December 2014</t>
  </si>
  <si>
    <t>Senior Debentures 7.80%, due 2018</t>
  </si>
  <si>
    <t>Other debt</t>
  </si>
  <si>
    <t>Accounts Receivable Securitization Program</t>
  </si>
  <si>
    <t>European Accounts Receivable Securitization Program</t>
  </si>
  <si>
    <t>Debt Instrument</t>
  </si>
  <si>
    <t>Interest rate, stated percentage</t>
  </si>
  <si>
    <t>Maximum Borrowing Capacity</t>
  </si>
  <si>
    <t>Leverage ratio as defined in the Agreement</t>
  </si>
  <si>
    <t>Number financial maintenance covenants</t>
  </si>
  <si>
    <t>Unused Credit</t>
  </si>
  <si>
    <t>Interest rate margin, Eurocurrency Rate loans (as a percent)</t>
  </si>
  <si>
    <t>Interest rate margin, Base Rate loans (as a percent)</t>
  </si>
  <si>
    <t>Facility fee payable (as a percent)</t>
  </si>
  <si>
    <t>Weighted Average Interest Rate (as a percent)</t>
  </si>
  <si>
    <t>Face Value</t>
  </si>
  <si>
    <t>Net proceeds, after deducting debt issuance costs</t>
  </si>
  <si>
    <t>Interest charges for note repurchase premium and related write-off of unamortized finance fees</t>
  </si>
  <si>
    <t>Debt discharge</t>
  </si>
  <si>
    <t>Interest charges for note repurchase premiums and related write-off of unamortized finance fees</t>
  </si>
  <si>
    <t>Principal Amount</t>
  </si>
  <si>
    <t>Indicated Market Price (in dollars per share)</t>
  </si>
  <si>
    <t>Total interest expense</t>
  </si>
  <si>
    <t>Weighted average interest rate, short-term debt (as a percent)</t>
  </si>
  <si>
    <t>Debt (Details 2) (USD $)</t>
  </si>
  <si>
    <t>Annual maturities of long-term debt through 2018</t>
  </si>
  <si>
    <t>Contingencies (Details) (USD $)</t>
  </si>
  <si>
    <t>Dec. 31, 1993</t>
  </si>
  <si>
    <t>Percentage of asbestos plaintiffs</t>
  </si>
  <si>
    <t>Sale of goods containing asbestos from 1948 to 1958</t>
  </si>
  <si>
    <t>Approximate number of claims disposed of to date</t>
  </si>
  <si>
    <t>Average indemnity payment per claim</t>
  </si>
  <si>
    <t>Deferred amounts payable</t>
  </si>
  <si>
    <t>Asbestos-related liability, total amount accrued beginning in 1993 through 2014 before insurance recoveries</t>
  </si>
  <si>
    <t>Additional estimated period that result in an annual charge, if future comprehensive review of asbestos-related liabilities is not determined</t>
  </si>
  <si>
    <t>1 year</t>
  </si>
  <si>
    <t>Asbestos related charges</t>
  </si>
  <si>
    <t>Approximate number of plaintiffs and claimants asbestos claims pending against the entity</t>
  </si>
  <si>
    <t>Pending at beginning of year (in number of litigants)</t>
  </si>
  <si>
    <t>Disposed (in number of litigants)</t>
  </si>
  <si>
    <t>Filed (in number of litigants)</t>
  </si>
  <si>
    <t>Pending at end of year (in number of litigants)</t>
  </si>
  <si>
    <t>Non-income tax assessment</t>
  </si>
  <si>
    <t>Estimated amount of income-tax assessment including penalties and interest</t>
  </si>
  <si>
    <t>Charge created due to unfavorable ruling</t>
  </si>
  <si>
    <t>Non-income tax refund</t>
  </si>
  <si>
    <t>Installment payments made</t>
  </si>
  <si>
    <t>Damages unspecified or sufficient to invoke jurisdictional minimum</t>
  </si>
  <si>
    <t>Percentage of asbestos plaintiffs, approximate percentage</t>
  </si>
  <si>
    <t>Damages of $15 million or less</t>
  </si>
  <si>
    <t>Damages greater than $15 million but less than $100 million</t>
  </si>
  <si>
    <t>Damages equal to or greater than $100 million</t>
  </si>
  <si>
    <t>Percentage of asbestos plaintiffs, fewer than percentage</t>
  </si>
  <si>
    <t>Accumulated Other Comprehensive Loss (Details) (USD $)</t>
  </si>
  <si>
    <t>Increase (Decrease) Accumulated Other Comprehensive Loss, Net of Tax</t>
  </si>
  <si>
    <t>Balance at end of the period</t>
  </si>
  <si>
    <t>Net Effect of Exchange Rate Fluctuations</t>
  </si>
  <si>
    <t>Change in Certain Derivative Instruments</t>
  </si>
  <si>
    <t>Employee Benefit Plans</t>
  </si>
  <si>
    <t>Stock Options and Other Stock Based Compensation (Details) (USD $)</t>
  </si>
  <si>
    <t>Shares available for grants under the plans</t>
  </si>
  <si>
    <t>Compensation cost for all grants of shares and units</t>
  </si>
  <si>
    <t>Stock Options</t>
  </si>
  <si>
    <t>Share-based Compensation Arrangement by Share-based Payment Award</t>
  </si>
  <si>
    <t>Number of options may be exercised in whole or in part during the first year after the date granted</t>
  </si>
  <si>
    <t>Stock Options | Shares granted to employees prior to March 22, 2005</t>
  </si>
  <si>
    <t>Options expiration period</t>
  </si>
  <si>
    <t>Stock Options | Shares granted to employees after March 21, 2005</t>
  </si>
  <si>
    <t>Percentage of options which become exercisable on the fifth anniversary of the date of option grant</t>
  </si>
  <si>
    <t>Stock Options | Shares granted to employees after March 21, 2005 | Minimum</t>
  </si>
  <si>
    <t>Fair value of options, amortization period</t>
  </si>
  <si>
    <t>Stock Options | Shares granted to employees after March 21, 2005 | Maximum</t>
  </si>
  <si>
    <t>4 years</t>
  </si>
  <si>
    <t>Stock Options and Other Stock Based Compensation (Details 2) (Stock Options, USD $)</t>
  </si>
  <si>
    <t>In Millions, except Share data in Thousands, unless otherwise specified</t>
  </si>
  <si>
    <t>Number of Shares</t>
  </si>
  <si>
    <t>Options outstanding, Beginning balance (in shares)</t>
  </si>
  <si>
    <t>Granted (in shares)</t>
  </si>
  <si>
    <t>Exercised (in shares)</t>
  </si>
  <si>
    <t>Forfeited or expired (in shares)</t>
  </si>
  <si>
    <t>Options outstanding, ending balance (in shares)</t>
  </si>
  <si>
    <t>Options vested or expected to vest (in shares)</t>
  </si>
  <si>
    <t>Options exercisable (in shares)</t>
  </si>
  <si>
    <t>Weighted Average Exercise Price (per share)</t>
  </si>
  <si>
    <t>Options outstanding, Beginning balance (in dollars per share)</t>
  </si>
  <si>
    <t>Granted (in dollars per share)</t>
  </si>
  <si>
    <t>Exercised (in dollars per share)</t>
  </si>
  <si>
    <t>Forfeited or expired (in dollars per share)</t>
  </si>
  <si>
    <t>Options outstanding, Closing balance (in dollars per share)</t>
  </si>
  <si>
    <t>Options vested or expected to vest (in dollars per share)</t>
  </si>
  <si>
    <t>Options exercisable (in dollars per share)</t>
  </si>
  <si>
    <t>Weighted Average Remaining Contractual Term (in years)</t>
  </si>
  <si>
    <t>Options outstanding, Closing balance</t>
  </si>
  <si>
    <t>3 years 1 month 6 days</t>
  </si>
  <si>
    <t>Options vested or expected to vest</t>
  </si>
  <si>
    <t>Options exercisable</t>
  </si>
  <si>
    <t>2 years</t>
  </si>
  <si>
    <t>Aggregate Intrinsic Value</t>
  </si>
  <si>
    <t>Options outstanding, Closing balance (in dollars)</t>
  </si>
  <si>
    <t>Options vested or expected to vest (in dollars)</t>
  </si>
  <si>
    <t>Options exercisable (in dollars)</t>
  </si>
  <si>
    <t>Weighted average grant-date fair value of options granted (in dollars per share)</t>
  </si>
  <si>
    <t>Aggregate intrinsic value of options exercised (in dollars)</t>
  </si>
  <si>
    <t>Aggregate cash received from options exercised (in dollars)</t>
  </si>
  <si>
    <t>Weighted average assumptions used to estimate the fair value of each option grant</t>
  </si>
  <si>
    <t>4 years 9 months</t>
  </si>
  <si>
    <t>Expected stock price volatility (as a percent)</t>
  </si>
  <si>
    <t>Risk-free interest rate (as a percent)</t>
  </si>
  <si>
    <t>Expected dividend yield (as a percent)</t>
  </si>
  <si>
    <t>Stock Options and Other Stock Based Compensation (Details 3) (USD $)</t>
  </si>
  <si>
    <t>Restricted share and Restricted Share Units and Performance Vested Restricted Share Units</t>
  </si>
  <si>
    <t>Unrecognized compensation cost of unvested stock options, restricted shares, restricted share units and performance vested restricted share units (in dollars)</t>
  </si>
  <si>
    <t>Weighted average period during which unrecognized compensation costs would be recognized</t>
  </si>
  <si>
    <t>Restricted Shares and Restricted Share Units | Shares granted to employees prior to March 22, 2005</t>
  </si>
  <si>
    <t>Period after which shares granted can be vested</t>
  </si>
  <si>
    <t>Restricted Shares and Restricted Share Units | Shares granted to employees after March 21, 2005</t>
  </si>
  <si>
    <t>Percentage of shares vested per year beginning on first anniversary</t>
  </si>
  <si>
    <t>Restricted Shares and Restricted Share Units | Shares granted to employees after March 21, 2005 | Minimum</t>
  </si>
  <si>
    <t>Fair value of restricted shares, amortization period</t>
  </si>
  <si>
    <t>Restricted Shares and Restricted Share Units | Shares granted to employees after March 21, 2005 | Maximum</t>
  </si>
  <si>
    <t>Restricted Shares</t>
  </si>
  <si>
    <t>Nonvested, beginning balance (in shares)</t>
  </si>
  <si>
    <t>Vested (in shares)</t>
  </si>
  <si>
    <t>Forfeited (in shares)</t>
  </si>
  <si>
    <t>Nonvested, ending balance (in shares)</t>
  </si>
  <si>
    <t>Nonvested, Beginning balance (in dollars per share)</t>
  </si>
  <si>
    <t>Vested (in dollars per share)</t>
  </si>
  <si>
    <t>Forfeited (in dollars per share)</t>
  </si>
  <si>
    <t>Nonvested, Closing balance (in dollars per share)</t>
  </si>
  <si>
    <t>Total fair value of shares issued (in dollars)</t>
  </si>
  <si>
    <t>Restricted Shares | Shares granted to directors after 2007</t>
  </si>
  <si>
    <t>Restricted Shares | Shares granted to employees after 2010</t>
  </si>
  <si>
    <t>Common stock distribution ratio</t>
  </si>
  <si>
    <t>Restricted Share Units | Shares granted to employees after 2010</t>
  </si>
  <si>
    <t>Performance Vested Restricted Share Units</t>
  </si>
  <si>
    <t>Total fair value of shares vested (in dollars)</t>
  </si>
  <si>
    <t>Shares issued</t>
  </si>
  <si>
    <t>Performance Vested Restricted Share Units | Maximum</t>
  </si>
  <si>
    <t>Shares of common stock holder may receive, per unit of vested units</t>
  </si>
  <si>
    <t>Other Expense (Details) (USD $)</t>
  </si>
  <si>
    <t>Cost of Goods Sold</t>
  </si>
  <si>
    <t>Operating Leases (Details) (USD $)</t>
  </si>
  <si>
    <t>Rent expense attributable to warehouse, office buildings and equipment operating leases</t>
  </si>
  <si>
    <t>Minimum future rentals under operating leases</t>
  </si>
  <si>
    <t>2020 and thereafter</t>
  </si>
  <si>
    <t>Earnings Per Share (Details) (USD $)</t>
  </si>
  <si>
    <t>Net earnings (loss) attributable to the Company</t>
  </si>
  <si>
    <t>Denominator for basic earnings per share - weighted average shares outstanding (in shares)</t>
  </si>
  <si>
    <t>Stock options and other (in shares)</t>
  </si>
  <si>
    <t>Denominator for diluted earnings per share - adjusted weighted average shares (in shares)</t>
  </si>
  <si>
    <t>Gain (loss) from discontinued operations (in dollars per share)</t>
  </si>
  <si>
    <t>Weighted average shares of common stock attributable to options not included in diluted earnings per share (in shares)</t>
  </si>
  <si>
    <t>Supplemental Cash Flow Information (Details) (USD $)</t>
  </si>
  <si>
    <t>Changes in components of working capital, total</t>
  </si>
  <si>
    <t>Interest paid in cash</t>
  </si>
  <si>
    <t>Non-U.S. Income taxes paid in cash</t>
  </si>
  <si>
    <t>Discontinued Operations (Details) (USD $)</t>
  </si>
  <si>
    <t>Subsidiaries</t>
  </si>
  <si>
    <t>Discontinued Operations, Disposed Venezuelan Subsidiaries</t>
  </si>
  <si>
    <t>Financial Information for Subsidiary Guarantors and Non-Guarantors (Details) (USD $)</t>
  </si>
  <si>
    <t>Number of subsidiaries that have guaranteed the notes</t>
  </si>
  <si>
    <t>Ownership percentage in Guarantor Subsidiaries</t>
  </si>
  <si>
    <t>Other non-current assets</t>
  </si>
  <si>
    <t>Eliminations</t>
  </si>
  <si>
    <t>Parent</t>
  </si>
  <si>
    <t>Guarantor Subsidiaries</t>
  </si>
  <si>
    <t>Non-Guarantor Subsidiaries</t>
  </si>
  <si>
    <t>Financial Information for Subsidiary Guarantors and Non-Guarantors (Details 2) (USD $)</t>
  </si>
  <si>
    <t>Results of Operations</t>
  </si>
  <si>
    <t>Loss from discontinued operation</t>
  </si>
  <si>
    <t>Financial Information for Subsidiary Guarantors and Non-Guarantors (Details 3) (USD $)</t>
  </si>
  <si>
    <t>SCHEDULE II - VALUATION AND QUALIFYING ACCOUNTS (CONSOLIDATED) (Details) (USD $)</t>
  </si>
  <si>
    <t>Allowances for losses and discounts on receivables</t>
  </si>
  <si>
    <t>Reserves deducted from assets in the balance sheets:</t>
  </si>
  <si>
    <t>Balance at beginning of period</t>
  </si>
  <si>
    <t>Additions</t>
  </si>
  <si>
    <t>Charged to costs and expenses/charged to income</t>
  </si>
  <si>
    <t>Other/Charged to other comprehensive income</t>
  </si>
  <si>
    <t>Balance at end of period</t>
  </si>
  <si>
    <t>Valuation allowance on net deferred tax assets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</si>
</sst>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Times New Roman"/>
      <family val="1"/>
    </font>
    <font>
      <sz val="12"/>
      <color theme="1"/>
      <name val="Times"/>
    </font>
    <font>
      <sz val="10"/>
      <color theme="1"/>
      <name val="Times New Roman"/>
      <family val="1"/>
    </font>
    <font>
      <b/>
      <sz val="10"/>
      <color theme="1"/>
      <name val="Times"/>
    </font>
    <font>
      <sz val="10"/>
      <color theme="1"/>
      <name val="Times"/>
    </font>
    <font>
      <i/>
      <sz val="10"/>
      <color theme="1"/>
      <name val="Times"/>
    </font>
    <font>
      <sz val="7.5"/>
      <color theme="1"/>
      <name val="Calibri"/>
      <family val="2"/>
      <scheme val="minor"/>
    </font>
    <font>
      <b/>
      <sz val="7.5"/>
      <color theme="1"/>
      <name val="Times"/>
    </font>
    <font>
      <sz val="1"/>
      <color theme="1"/>
      <name val="Times New Roman"/>
      <family val="1"/>
    </font>
    <font>
      <sz val="1.5"/>
      <color theme="1"/>
      <name val="Times"/>
    </font>
    <font>
      <b/>
      <sz val="10"/>
      <color theme="1"/>
      <name val="Times New Roman"/>
      <family val="1"/>
    </font>
    <font>
      <i/>
      <sz val="10"/>
      <color theme="1"/>
      <name val="Times New Roman"/>
      <family val="1"/>
    </font>
    <font>
      <sz val="11"/>
      <color theme="1"/>
      <name val="Times New Roman"/>
      <family val="1"/>
    </font>
    <font>
      <sz val="11"/>
      <color theme="1"/>
      <name val="Calibri"/>
      <family val="2"/>
    </font>
    <font>
      <b/>
      <sz val="8"/>
      <color theme="1"/>
      <name val="Times New Roman"/>
      <family val="1"/>
    </font>
    <font>
      <sz val="9"/>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thin">
        <color rgb="FF000000"/>
      </bottom>
      <diagonal/>
    </border>
    <border>
      <left/>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horizontal="left" wrapText="1" indent="5"/>
    </xf>
    <xf numFmtId="0" fontId="24" fillId="0" borderId="0" xfId="0" applyFont="1" applyAlignment="1">
      <alignment wrapText="1"/>
    </xf>
    <xf numFmtId="0" fontId="0" fillId="0" borderId="0" xfId="0" applyAlignment="1">
      <alignment vertical="top" wrapText="1"/>
    </xf>
    <xf numFmtId="0" fontId="20" fillId="0" borderId="0" xfId="0" applyFont="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22" fillId="33" borderId="0" xfId="0" applyFont="1" applyFill="1" applyAlignment="1">
      <alignment horizontal="left" wrapText="1" indent="1"/>
    </xf>
    <xf numFmtId="0" fontId="22" fillId="33" borderId="0" xfId="0" applyFont="1" applyFill="1" applyAlignment="1">
      <alignment wrapText="1"/>
    </xf>
    <xf numFmtId="0" fontId="22" fillId="33" borderId="0" xfId="0" applyFont="1" applyFill="1" applyAlignment="1">
      <alignment horizontal="right" wrapText="1"/>
    </xf>
    <xf numFmtId="0" fontId="22" fillId="34" borderId="0" xfId="0" applyFont="1" applyFill="1" applyAlignment="1">
      <alignment horizontal="left" wrapText="1" indent="3"/>
    </xf>
    <xf numFmtId="0" fontId="22" fillId="34" borderId="0" xfId="0" applyFont="1" applyFill="1" applyAlignment="1">
      <alignment wrapText="1"/>
    </xf>
    <xf numFmtId="0" fontId="0" fillId="34" borderId="0" xfId="0" applyFill="1" applyAlignment="1">
      <alignment wrapText="1"/>
    </xf>
    <xf numFmtId="0" fontId="22" fillId="34" borderId="0" xfId="0" applyFont="1" applyFill="1" applyAlignment="1">
      <alignment horizontal="right"/>
    </xf>
    <xf numFmtId="0" fontId="22" fillId="33" borderId="0" xfId="0" applyFont="1" applyFill="1" applyAlignment="1">
      <alignment horizontal="left" wrapText="1" indent="3"/>
    </xf>
    <xf numFmtId="0" fontId="22" fillId="33" borderId="0" xfId="0" applyFont="1" applyFill="1" applyAlignment="1">
      <alignment horizontal="right"/>
    </xf>
    <xf numFmtId="0" fontId="27" fillId="34" borderId="0" xfId="0" applyFont="1" applyFill="1" applyAlignment="1">
      <alignment wrapText="1"/>
    </xf>
    <xf numFmtId="0" fontId="27" fillId="34" borderId="10" xfId="0" applyFont="1" applyFill="1" applyBorder="1" applyAlignment="1">
      <alignment wrapText="1"/>
    </xf>
    <xf numFmtId="0" fontId="27" fillId="34" borderId="10" xfId="0" applyFont="1" applyFill="1" applyBorder="1" applyAlignment="1">
      <alignment horizontal="right" wrapText="1"/>
    </xf>
    <xf numFmtId="0" fontId="22" fillId="34" borderId="0" xfId="0" applyFont="1" applyFill="1" applyAlignment="1">
      <alignment horizontal="left" wrapText="1" indent="1"/>
    </xf>
    <xf numFmtId="0" fontId="25" fillId="0" borderId="10" xfId="0" applyFont="1" applyBorder="1" applyAlignment="1">
      <alignment horizontal="center" wrapText="1"/>
    </xf>
    <xf numFmtId="0" fontId="22" fillId="34" borderId="0" xfId="0" applyFont="1" applyFill="1" applyAlignment="1">
      <alignment horizontal="right" wrapText="1"/>
    </xf>
    <xf numFmtId="0" fontId="21" fillId="0" borderId="0" xfId="0" applyFont="1" applyAlignment="1">
      <alignment wrapText="1"/>
    </xf>
    <xf numFmtId="0" fontId="25" fillId="0" borderId="0" xfId="0" applyFont="1" applyAlignment="1">
      <alignment horizontal="center" wrapText="1"/>
    </xf>
    <xf numFmtId="0" fontId="0" fillId="0" borderId="10" xfId="0" applyBorder="1" applyAlignment="1">
      <alignment wrapText="1"/>
    </xf>
    <xf numFmtId="0" fontId="0" fillId="0" borderId="0" xfId="0" applyAlignment="1">
      <alignment wrapText="1"/>
    </xf>
    <xf numFmtId="0" fontId="19" fillId="0" borderId="0" xfId="0" applyFont="1" applyAlignment="1">
      <alignment wrapText="1"/>
    </xf>
    <xf numFmtId="0" fontId="22" fillId="0" borderId="0" xfId="0" applyFont="1" applyAlignment="1">
      <alignment wrapText="1"/>
    </xf>
    <xf numFmtId="0" fontId="20" fillId="0" borderId="0" xfId="0" applyFont="1" applyAlignment="1">
      <alignment horizontal="justify" wrapText="1"/>
    </xf>
    <xf numFmtId="0" fontId="24" fillId="0" borderId="0" xfId="0" applyFont="1" applyAlignment="1">
      <alignment wrapText="1"/>
    </xf>
    <xf numFmtId="0" fontId="26" fillId="33" borderId="0" xfId="0" applyFont="1" applyFill="1" applyAlignment="1">
      <alignment wrapText="1"/>
    </xf>
    <xf numFmtId="0" fontId="27" fillId="33" borderId="0" xfId="0" applyFont="1" applyFill="1" applyAlignment="1">
      <alignment wrapText="1"/>
    </xf>
    <xf numFmtId="0" fontId="18" fillId="0" borderId="0" xfId="0" applyFont="1" applyAlignment="1">
      <alignment wrapText="1"/>
    </xf>
    <xf numFmtId="0" fontId="25" fillId="0" borderId="0" xfId="0" applyFont="1" applyAlignment="1">
      <alignment wrapText="1"/>
    </xf>
    <xf numFmtId="9" fontId="22" fillId="33" borderId="0" xfId="0" applyNumberFormat="1" applyFont="1" applyFill="1" applyAlignment="1">
      <alignment horizontal="center" wrapText="1"/>
    </xf>
    <xf numFmtId="9" fontId="22" fillId="34" borderId="0" xfId="0" applyNumberFormat="1" applyFont="1" applyFill="1" applyAlignment="1">
      <alignment horizontal="center" wrapText="1"/>
    </xf>
    <xf numFmtId="0" fontId="25" fillId="0" borderId="0" xfId="0" applyFont="1" applyAlignment="1">
      <alignment wrapText="1"/>
    </xf>
    <xf numFmtId="0" fontId="22" fillId="34" borderId="0" xfId="0" applyFont="1" applyFill="1" applyAlignment="1">
      <alignment horizontal="left" wrapText="1" indent="4"/>
    </xf>
    <xf numFmtId="0" fontId="22" fillId="33" borderId="0" xfId="0" applyFont="1" applyFill="1" applyAlignment="1">
      <alignment horizontal="left" wrapText="1" indent="4"/>
    </xf>
    <xf numFmtId="3" fontId="22" fillId="33" borderId="0" xfId="0" applyNumberFormat="1" applyFont="1" applyFill="1" applyAlignment="1">
      <alignment horizontal="right"/>
    </xf>
    <xf numFmtId="0" fontId="20" fillId="0" borderId="0" xfId="0" applyFont="1" applyAlignment="1">
      <alignment horizontal="center" wrapText="1"/>
    </xf>
    <xf numFmtId="0" fontId="26" fillId="0" borderId="0" xfId="0" applyFont="1" applyAlignment="1">
      <alignment wrapText="1"/>
    </xf>
    <xf numFmtId="0" fontId="30" fillId="0" borderId="0" xfId="0" applyFont="1" applyAlignment="1">
      <alignment wrapText="1"/>
    </xf>
    <xf numFmtId="0" fontId="30" fillId="0" borderId="0" xfId="0" applyFont="1" applyAlignment="1">
      <alignment horizontal="center" wrapText="1"/>
    </xf>
    <xf numFmtId="0" fontId="31" fillId="0" borderId="0" xfId="0" applyFont="1" applyAlignment="1">
      <alignment horizontal="center" wrapText="1"/>
    </xf>
    <xf numFmtId="0" fontId="32" fillId="0" borderId="0" xfId="0" applyFont="1" applyAlignment="1">
      <alignment horizontal="center" wrapText="1"/>
    </xf>
    <xf numFmtId="0" fontId="32" fillId="0" borderId="10" xfId="0" applyFont="1" applyBorder="1" applyAlignment="1">
      <alignment horizontal="center" wrapText="1"/>
    </xf>
    <xf numFmtId="0" fontId="32" fillId="0" borderId="0" xfId="0" applyFont="1" applyAlignment="1">
      <alignment wrapText="1"/>
    </xf>
    <xf numFmtId="0" fontId="30" fillId="0" borderId="12" xfId="0" applyFont="1" applyBorder="1" applyAlignment="1">
      <alignment wrapText="1"/>
    </xf>
    <xf numFmtId="0" fontId="20" fillId="0" borderId="12" xfId="0" applyFont="1" applyBorder="1" applyAlignment="1">
      <alignment wrapText="1"/>
    </xf>
    <xf numFmtId="0" fontId="20" fillId="0" borderId="12" xfId="0" applyFont="1" applyBorder="1" applyAlignment="1">
      <alignment horizontal="center" wrapText="1"/>
    </xf>
    <xf numFmtId="0" fontId="20" fillId="0" borderId="12" xfId="0" applyFont="1" applyBorder="1" applyAlignment="1">
      <alignment horizontal="right"/>
    </xf>
    <xf numFmtId="0" fontId="30" fillId="0" borderId="0" xfId="0" applyFont="1" applyAlignment="1">
      <alignment horizontal="center" wrapText="1"/>
    </xf>
    <xf numFmtId="0" fontId="32" fillId="0" borderId="0" xfId="0" applyFont="1" applyAlignment="1">
      <alignment horizontal="center" wrapText="1"/>
    </xf>
    <xf numFmtId="0" fontId="32" fillId="0" borderId="10" xfId="0" applyFont="1" applyBorder="1" applyAlignment="1">
      <alignment horizontal="center" wrapText="1"/>
    </xf>
    <xf numFmtId="0" fontId="32" fillId="0" borderId="11" xfId="0" applyFont="1" applyBorder="1" applyAlignment="1">
      <alignment horizontal="center" wrapText="1"/>
    </xf>
    <xf numFmtId="0" fontId="33" fillId="0" borderId="0" xfId="0" applyFont="1" applyAlignment="1">
      <alignment wrapText="1"/>
    </xf>
    <xf numFmtId="0" fontId="30" fillId="0" borderId="12" xfId="0" applyFont="1" applyBorder="1" applyAlignment="1">
      <alignment horizontal="center" wrapText="1"/>
    </xf>
    <xf numFmtId="0" fontId="20" fillId="0" borderId="0" xfId="0" applyFont="1" applyAlignment="1">
      <alignment horizontal="left" wrapText="1" indent="1"/>
    </xf>
    <xf numFmtId="0" fontId="20" fillId="0" borderId="0" xfId="0" applyFont="1" applyAlignment="1">
      <alignment horizontal="left" wrapText="1" indent="2"/>
    </xf>
    <xf numFmtId="0" fontId="30" fillId="0" borderId="0" xfId="0" applyFont="1" applyAlignment="1">
      <alignment horizontal="right" wrapText="1"/>
    </xf>
    <xf numFmtId="0" fontId="20" fillId="0" borderId="0" xfId="0" applyFont="1" applyAlignment="1">
      <alignment horizontal="right"/>
    </xf>
    <xf numFmtId="0" fontId="20" fillId="0" borderId="10" xfId="0" applyFont="1" applyBorder="1" applyAlignment="1">
      <alignment horizontal="right" wrapText="1"/>
    </xf>
    <xf numFmtId="0" fontId="20" fillId="0" borderId="10" xfId="0" applyFont="1" applyBorder="1" applyAlignment="1">
      <alignment horizontal="right"/>
    </xf>
    <xf numFmtId="0" fontId="20" fillId="0" borderId="13" xfId="0" applyFont="1" applyBorder="1" applyAlignment="1">
      <alignment wrapText="1"/>
    </xf>
    <xf numFmtId="0" fontId="20" fillId="0" borderId="13" xfId="0" applyFont="1" applyBorder="1" applyAlignment="1">
      <alignment horizontal="right"/>
    </xf>
    <xf numFmtId="0" fontId="28" fillId="0" borderId="0" xfId="0" applyFont="1" applyAlignment="1">
      <alignment wrapText="1"/>
    </xf>
    <xf numFmtId="0" fontId="20" fillId="0" borderId="0" xfId="0" applyFont="1" applyAlignment="1">
      <alignment wrapText="1"/>
    </xf>
    <xf numFmtId="0" fontId="29" fillId="0" borderId="0" xfId="0" applyFont="1" applyAlignment="1">
      <alignment wrapText="1"/>
    </xf>
    <xf numFmtId="0" fontId="20" fillId="0" borderId="0" xfId="0" applyFont="1" applyAlignment="1">
      <alignment horizontal="center" wrapText="1"/>
    </xf>
    <xf numFmtId="0" fontId="26" fillId="0" borderId="0" xfId="0" applyFont="1" applyAlignment="1">
      <alignment wrapText="1"/>
    </xf>
    <xf numFmtId="0" fontId="28" fillId="0" borderId="0" xfId="0" applyFont="1" applyAlignment="1">
      <alignment horizontal="left" wrapText="1" indent="5"/>
    </xf>
    <xf numFmtId="0" fontId="23" fillId="0" borderId="0" xfId="0" applyFont="1" applyAlignment="1">
      <alignment horizontal="left" wrapText="1" indent="1"/>
    </xf>
    <xf numFmtId="3" fontId="22" fillId="34" borderId="0" xfId="0" applyNumberFormat="1" applyFont="1" applyFill="1" applyAlignment="1">
      <alignment horizontal="right"/>
    </xf>
    <xf numFmtId="0" fontId="25" fillId="0" borderId="11" xfId="0" applyFont="1" applyBorder="1" applyAlignment="1">
      <alignment horizontal="center" wrapText="1"/>
    </xf>
    <xf numFmtId="0" fontId="22" fillId="34" borderId="0" xfId="0" applyFont="1" applyFill="1" applyAlignment="1">
      <alignment horizontal="left" wrapText="1" indent="1"/>
    </xf>
    <xf numFmtId="0" fontId="22" fillId="34" borderId="0" xfId="0" applyFont="1" applyFill="1" applyAlignment="1">
      <alignment wrapText="1"/>
    </xf>
    <xf numFmtId="0" fontId="0" fillId="34" borderId="0" xfId="0" applyFill="1" applyAlignment="1">
      <alignment horizontal="right" wrapText="1"/>
    </xf>
    <xf numFmtId="10" fontId="22" fillId="33" borderId="0" xfId="0" applyNumberFormat="1" applyFont="1" applyFill="1" applyAlignment="1">
      <alignment horizontal="center" wrapText="1"/>
    </xf>
    <xf numFmtId="10" fontId="22" fillId="34" borderId="0" xfId="0" applyNumberFormat="1" applyFont="1" applyFill="1" applyAlignment="1">
      <alignment horizontal="center" wrapText="1"/>
    </xf>
    <xf numFmtId="0" fontId="22" fillId="33" borderId="0" xfId="0" applyFont="1" applyFill="1" applyAlignment="1">
      <alignment horizontal="center" wrapText="1"/>
    </xf>
    <xf numFmtId="0" fontId="22" fillId="34" borderId="0" xfId="0" applyFont="1" applyFill="1" applyAlignment="1">
      <alignment horizontal="center" wrapText="1"/>
    </xf>
    <xf numFmtId="0" fontId="27" fillId="34" borderId="0" xfId="0" applyFont="1" applyFill="1" applyAlignment="1">
      <alignment horizontal="center" wrapText="1"/>
    </xf>
    <xf numFmtId="0" fontId="22" fillId="33" borderId="0" xfId="0" applyFont="1" applyFill="1" applyAlignment="1">
      <alignment horizontal="left" wrapText="1" indent="1"/>
    </xf>
    <xf numFmtId="0" fontId="22" fillId="33" borderId="0" xfId="0" applyFont="1" applyFill="1" applyAlignment="1">
      <alignment wrapText="1"/>
    </xf>
    <xf numFmtId="0" fontId="0" fillId="33" borderId="0" xfId="0" applyFill="1" applyAlignment="1">
      <alignment horizontal="right" wrapText="1"/>
    </xf>
    <xf numFmtId="0" fontId="22" fillId="34" borderId="0" xfId="0" applyFont="1" applyFill="1" applyAlignment="1">
      <alignment horizontal="right"/>
    </xf>
    <xf numFmtId="0" fontId="22" fillId="0" borderId="0" xfId="0" applyFont="1" applyAlignment="1">
      <alignment vertical="top" wrapText="1"/>
    </xf>
    <xf numFmtId="0" fontId="0" fillId="0" borderId="14" xfId="0" applyBorder="1"/>
    <xf numFmtId="0" fontId="0" fillId="0" borderId="15" xfId="0" applyBorder="1" applyAlignment="1">
      <alignment wrapText="1"/>
    </xf>
    <xf numFmtId="0" fontId="27" fillId="34" borderId="0" xfId="0" applyFont="1" applyFill="1" applyAlignment="1">
      <alignment horizontal="right" wrapText="1"/>
    </xf>
    <xf numFmtId="0" fontId="25" fillId="0" borderId="12" xfId="0" applyFont="1" applyBorder="1" applyAlignment="1">
      <alignment horizontal="center" wrapText="1"/>
    </xf>
    <xf numFmtId="0" fontId="22" fillId="34" borderId="0" xfId="0" applyFont="1" applyFill="1" applyAlignment="1">
      <alignment horizontal="right" wrapText="1"/>
    </xf>
    <xf numFmtId="3" fontId="22" fillId="34" borderId="0" xfId="0" applyNumberFormat="1" applyFont="1" applyFill="1" applyAlignment="1">
      <alignment horizontal="right"/>
    </xf>
    <xf numFmtId="0" fontId="18" fillId="34" borderId="0" xfId="0" applyFont="1" applyFill="1" applyAlignment="1">
      <alignment wrapText="1"/>
    </xf>
    <xf numFmtId="0" fontId="18" fillId="33" borderId="0" xfId="0" applyFont="1" applyFill="1" applyAlignment="1">
      <alignment wrapText="1"/>
    </xf>
    <xf numFmtId="0" fontId="21" fillId="0" borderId="0" xfId="0" applyFont="1" applyAlignment="1">
      <alignment horizontal="center" wrapText="1"/>
    </xf>
    <xf numFmtId="0" fontId="0" fillId="0" borderId="0" xfId="0" applyAlignment="1">
      <alignment horizontal="center" wrapText="1"/>
    </xf>
    <xf numFmtId="0" fontId="21" fillId="0" borderId="0" xfId="0" applyFont="1" applyAlignment="1">
      <alignment horizontal="center" wrapText="1"/>
    </xf>
    <xf numFmtId="0" fontId="20" fillId="0" borderId="0" xfId="0" applyFont="1" applyAlignment="1">
      <alignment horizontal="left" wrapText="1" indent="2"/>
    </xf>
    <xf numFmtId="0" fontId="30" fillId="33" borderId="0" xfId="0" applyFont="1" applyFill="1" applyAlignment="1">
      <alignment wrapText="1"/>
    </xf>
    <xf numFmtId="0" fontId="22" fillId="0" borderId="0" xfId="0" applyFont="1" applyAlignment="1">
      <alignment horizontal="justify" wrapText="1"/>
    </xf>
    <xf numFmtId="0" fontId="30" fillId="34" borderId="0" xfId="0" applyFont="1" applyFill="1" applyAlignment="1">
      <alignment wrapText="1"/>
    </xf>
    <xf numFmtId="10" fontId="0" fillId="0" borderId="0" xfId="0" applyNumberFormat="1" applyAlignment="1">
      <alignment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3.85546875" bestFit="1" customWidth="1"/>
    <col min="3" max="3" width="11.8554687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812074</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x14ac:dyDescent="0.25">
      <c r="A10" s="2" t="s">
        <v>14</v>
      </c>
      <c r="B10" s="4" t="s">
        <v>15</v>
      </c>
      <c r="C10" s="4"/>
      <c r="D10" s="4"/>
    </row>
    <row r="11" spans="1:4" x14ac:dyDescent="0.25">
      <c r="A11" s="2" t="s">
        <v>16</v>
      </c>
      <c r="B11" s="4" t="s">
        <v>17</v>
      </c>
      <c r="C11" s="4"/>
      <c r="D11" s="4"/>
    </row>
    <row r="12" spans="1:4" x14ac:dyDescent="0.25">
      <c r="A12" s="2" t="s">
        <v>18</v>
      </c>
      <c r="B12" s="4" t="s">
        <v>15</v>
      </c>
      <c r="C12" s="4"/>
      <c r="D12" s="4"/>
    </row>
    <row r="13" spans="1:4" x14ac:dyDescent="0.25">
      <c r="A13" s="2" t="s">
        <v>19</v>
      </c>
      <c r="B13" s="4" t="s">
        <v>20</v>
      </c>
      <c r="C13" s="4"/>
      <c r="D13" s="4"/>
    </row>
    <row r="14" spans="1:4" x14ac:dyDescent="0.25">
      <c r="A14" s="2" t="s">
        <v>21</v>
      </c>
      <c r="B14" s="4"/>
      <c r="C14" s="4"/>
      <c r="D14" s="6">
        <v>6514118000</v>
      </c>
    </row>
    <row r="15" spans="1:4" ht="30" x14ac:dyDescent="0.25">
      <c r="A15" s="2" t="s">
        <v>22</v>
      </c>
      <c r="B15" s="4"/>
      <c r="C15" s="7">
        <v>164222147</v>
      </c>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3"/>
  <sheetViews>
    <sheetView showGridLines="0" workbookViewId="0"/>
  </sheetViews>
  <sheetFormatPr defaultRowHeight="15" x14ac:dyDescent="0.25"/>
  <cols>
    <col min="1" max="1" width="20.140625" bestFit="1" customWidth="1"/>
    <col min="2" max="2" width="36.5703125" bestFit="1" customWidth="1"/>
    <col min="3" max="3" width="3.42578125" customWidth="1"/>
    <col min="4" max="4" width="9" customWidth="1"/>
    <col min="5" max="5" width="25.5703125" customWidth="1"/>
    <col min="6" max="6" width="7.5703125" customWidth="1"/>
    <col min="7" max="7" width="9" customWidth="1"/>
    <col min="8" max="8" width="25.5703125" customWidth="1"/>
    <col min="9" max="9" width="7.5703125" customWidth="1"/>
    <col min="10" max="10" width="9" customWidth="1"/>
    <col min="11" max="11" width="25.5703125" customWidth="1"/>
    <col min="12" max="12" width="11.7109375" customWidth="1"/>
    <col min="13" max="13" width="9" customWidth="1"/>
    <col min="14" max="14" width="25.5703125" customWidth="1"/>
    <col min="15" max="15" width="36.5703125" customWidth="1"/>
    <col min="16" max="16" width="9" customWidth="1"/>
    <col min="17" max="17" width="25.5703125" customWidth="1"/>
    <col min="18" max="18" width="36.5703125" customWidth="1"/>
    <col min="19" max="19" width="9" customWidth="1"/>
    <col min="20" max="20" width="19.28515625" customWidth="1"/>
    <col min="21" max="21" width="36.5703125" customWidth="1"/>
    <col min="22" max="22" width="9" customWidth="1"/>
    <col min="23" max="23" width="25.5703125" customWidth="1"/>
    <col min="24" max="24" width="36.5703125" customWidth="1"/>
  </cols>
  <sheetData>
    <row r="1" spans="1:24" ht="15" customHeight="1" x14ac:dyDescent="0.25">
      <c r="A1" s="8" t="s">
        <v>215</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215</v>
      </c>
      <c r="B3" s="37"/>
      <c r="C3" s="37"/>
      <c r="D3" s="37"/>
      <c r="E3" s="37"/>
      <c r="F3" s="37"/>
      <c r="G3" s="37"/>
      <c r="H3" s="37"/>
      <c r="I3" s="37"/>
      <c r="J3" s="37"/>
      <c r="K3" s="37"/>
      <c r="L3" s="37"/>
      <c r="M3" s="37"/>
      <c r="N3" s="37"/>
      <c r="O3" s="37"/>
      <c r="P3" s="37"/>
      <c r="Q3" s="37"/>
      <c r="R3" s="37"/>
      <c r="S3" s="37"/>
      <c r="T3" s="37"/>
      <c r="U3" s="37"/>
      <c r="V3" s="37"/>
      <c r="W3" s="37"/>
      <c r="X3" s="37"/>
    </row>
    <row r="4" spans="1:24" ht="15.75" x14ac:dyDescent="0.25">
      <c r="A4" s="15" t="s">
        <v>215</v>
      </c>
      <c r="B4" s="38"/>
      <c r="C4" s="38"/>
      <c r="D4" s="38"/>
      <c r="E4" s="38"/>
      <c r="F4" s="38"/>
      <c r="G4" s="38"/>
      <c r="H4" s="38"/>
      <c r="I4" s="38"/>
      <c r="J4" s="38"/>
      <c r="K4" s="38"/>
      <c r="L4" s="38"/>
      <c r="M4" s="38"/>
      <c r="N4" s="38"/>
      <c r="O4" s="38"/>
      <c r="P4" s="38"/>
      <c r="Q4" s="38"/>
      <c r="R4" s="38"/>
      <c r="S4" s="38"/>
      <c r="T4" s="38"/>
      <c r="U4" s="38"/>
      <c r="V4" s="38"/>
      <c r="W4" s="38"/>
      <c r="X4" s="38"/>
    </row>
    <row r="5" spans="1:24" x14ac:dyDescent="0.25">
      <c r="A5" s="15"/>
      <c r="B5" s="34" t="s">
        <v>216</v>
      </c>
      <c r="C5" s="34"/>
      <c r="D5" s="34"/>
      <c r="E5" s="34"/>
      <c r="F5" s="34"/>
      <c r="G5" s="34"/>
      <c r="H5" s="34"/>
      <c r="I5" s="34"/>
      <c r="J5" s="34"/>
      <c r="K5" s="34"/>
      <c r="L5" s="34"/>
      <c r="M5" s="34"/>
      <c r="N5" s="34"/>
      <c r="O5" s="34"/>
      <c r="P5" s="34"/>
      <c r="Q5" s="34"/>
      <c r="R5" s="34"/>
      <c r="S5" s="34"/>
      <c r="T5" s="34"/>
      <c r="U5" s="34"/>
      <c r="V5" s="34"/>
      <c r="W5" s="34"/>
      <c r="X5" s="34"/>
    </row>
    <row r="6" spans="1:24" ht="25.5" customHeight="1" x14ac:dyDescent="0.25">
      <c r="A6" s="15"/>
      <c r="B6" s="39" t="s">
        <v>217</v>
      </c>
      <c r="C6" s="39"/>
      <c r="D6" s="39"/>
      <c r="E6" s="39"/>
      <c r="F6" s="39"/>
      <c r="G6" s="39"/>
      <c r="H6" s="39"/>
      <c r="I6" s="39"/>
      <c r="J6" s="39"/>
      <c r="K6" s="39"/>
      <c r="L6" s="39"/>
      <c r="M6" s="39"/>
      <c r="N6" s="39"/>
      <c r="O6" s="39"/>
      <c r="P6" s="39"/>
      <c r="Q6" s="39"/>
      <c r="R6" s="39"/>
      <c r="S6" s="39"/>
      <c r="T6" s="39"/>
      <c r="U6" s="39"/>
      <c r="V6" s="39"/>
      <c r="W6" s="39"/>
      <c r="X6" s="39"/>
    </row>
    <row r="7" spans="1:24" ht="25.5" customHeight="1" x14ac:dyDescent="0.25">
      <c r="A7" s="15"/>
      <c r="B7" s="39" t="s">
        <v>218</v>
      </c>
      <c r="C7" s="39"/>
      <c r="D7" s="39"/>
      <c r="E7" s="39"/>
      <c r="F7" s="39"/>
      <c r="G7" s="39"/>
      <c r="H7" s="39"/>
      <c r="I7" s="39"/>
      <c r="J7" s="39"/>
      <c r="K7" s="39"/>
      <c r="L7" s="39"/>
      <c r="M7" s="39"/>
      <c r="N7" s="39"/>
      <c r="O7" s="39"/>
      <c r="P7" s="39"/>
      <c r="Q7" s="39"/>
      <c r="R7" s="39"/>
      <c r="S7" s="39"/>
      <c r="T7" s="39"/>
      <c r="U7" s="39"/>
      <c r="V7" s="39"/>
      <c r="W7" s="39"/>
      <c r="X7" s="39"/>
    </row>
    <row r="8" spans="1:24" x14ac:dyDescent="0.25">
      <c r="A8" s="15"/>
      <c r="B8" s="39" t="s">
        <v>219</v>
      </c>
      <c r="C8" s="39"/>
      <c r="D8" s="39"/>
      <c r="E8" s="39"/>
      <c r="F8" s="39"/>
      <c r="G8" s="39"/>
      <c r="H8" s="39"/>
      <c r="I8" s="39"/>
      <c r="J8" s="39"/>
      <c r="K8" s="39"/>
      <c r="L8" s="39"/>
      <c r="M8" s="39"/>
      <c r="N8" s="39"/>
      <c r="O8" s="39"/>
      <c r="P8" s="39"/>
      <c r="Q8" s="39"/>
      <c r="R8" s="39"/>
      <c r="S8" s="39"/>
      <c r="T8" s="39"/>
      <c r="U8" s="39"/>
      <c r="V8" s="39"/>
      <c r="W8" s="39"/>
      <c r="X8" s="39"/>
    </row>
    <row r="9" spans="1:24" x14ac:dyDescent="0.25">
      <c r="A9" s="15"/>
      <c r="B9" s="40" t="s">
        <v>220</v>
      </c>
      <c r="C9" s="40"/>
      <c r="D9" s="40"/>
      <c r="E9" s="40"/>
      <c r="F9" s="40"/>
      <c r="G9" s="40"/>
      <c r="H9" s="40"/>
      <c r="I9" s="40"/>
      <c r="J9" s="40"/>
      <c r="K9" s="40"/>
      <c r="L9" s="40"/>
      <c r="M9" s="40"/>
      <c r="N9" s="40"/>
      <c r="O9" s="40"/>
      <c r="P9" s="40"/>
      <c r="Q9" s="40"/>
      <c r="R9" s="40"/>
      <c r="S9" s="40"/>
      <c r="T9" s="40"/>
      <c r="U9" s="40"/>
      <c r="V9" s="40"/>
      <c r="W9" s="40"/>
      <c r="X9" s="40"/>
    </row>
    <row r="10" spans="1:24" ht="15.75" thickBot="1" x14ac:dyDescent="0.3">
      <c r="A10" s="15"/>
      <c r="B10" s="11"/>
      <c r="C10" s="17"/>
      <c r="D10" s="32">
        <v>2014</v>
      </c>
      <c r="E10" s="32"/>
      <c r="F10" s="17"/>
      <c r="G10" s="32">
        <v>2013</v>
      </c>
      <c r="H10" s="32"/>
      <c r="I10" s="17"/>
      <c r="J10" s="32">
        <v>2012</v>
      </c>
      <c r="K10" s="32"/>
      <c r="L10" s="17"/>
    </row>
    <row r="11" spans="1:24" x14ac:dyDescent="0.25">
      <c r="A11" s="15"/>
      <c r="B11" s="19" t="s">
        <v>221</v>
      </c>
      <c r="C11" s="20"/>
      <c r="D11" s="20"/>
      <c r="E11" s="21"/>
      <c r="F11" s="20"/>
      <c r="G11" s="20"/>
      <c r="H11" s="21"/>
      <c r="I11" s="20"/>
      <c r="J11" s="20"/>
      <c r="K11" s="21"/>
      <c r="L11" s="20"/>
    </row>
    <row r="12" spans="1:24" x14ac:dyDescent="0.25">
      <c r="A12" s="15"/>
      <c r="B12" s="22" t="s">
        <v>222</v>
      </c>
      <c r="C12" s="23"/>
      <c r="D12" s="23" t="s">
        <v>223</v>
      </c>
      <c r="E12" s="25" t="s">
        <v>224</v>
      </c>
      <c r="F12" s="23"/>
      <c r="G12" s="23" t="s">
        <v>223</v>
      </c>
      <c r="H12" s="25" t="s">
        <v>225</v>
      </c>
      <c r="I12" s="23"/>
      <c r="J12" s="23" t="s">
        <v>223</v>
      </c>
      <c r="K12" s="25" t="s">
        <v>226</v>
      </c>
      <c r="L12" s="23"/>
    </row>
    <row r="13" spans="1:24" x14ac:dyDescent="0.25">
      <c r="A13" s="15"/>
      <c r="B13" s="26" t="s">
        <v>227</v>
      </c>
      <c r="C13" s="20"/>
      <c r="D13" s="20"/>
      <c r="E13" s="27" t="s">
        <v>228</v>
      </c>
      <c r="F13" s="20"/>
      <c r="G13" s="20"/>
      <c r="H13" s="27" t="s">
        <v>229</v>
      </c>
      <c r="I13" s="20"/>
      <c r="J13" s="20"/>
      <c r="K13" s="27" t="s">
        <v>230</v>
      </c>
      <c r="L13" s="20"/>
    </row>
    <row r="14" spans="1:24" x14ac:dyDescent="0.25">
      <c r="A14" s="15"/>
      <c r="B14" s="22" t="s">
        <v>231</v>
      </c>
      <c r="C14" s="23"/>
      <c r="D14" s="23"/>
      <c r="E14" s="25" t="s">
        <v>232</v>
      </c>
      <c r="F14" s="23"/>
      <c r="G14" s="23"/>
      <c r="H14" s="25" t="s">
        <v>233</v>
      </c>
      <c r="I14" s="23"/>
      <c r="J14" s="23"/>
      <c r="K14" s="25" t="s">
        <v>234</v>
      </c>
      <c r="L14" s="23"/>
    </row>
    <row r="15" spans="1:24" x14ac:dyDescent="0.25">
      <c r="A15" s="15"/>
      <c r="B15" s="26" t="s">
        <v>235</v>
      </c>
      <c r="C15" s="20"/>
      <c r="D15" s="20"/>
      <c r="E15" s="27" t="s">
        <v>236</v>
      </c>
      <c r="F15" s="20"/>
      <c r="G15" s="20"/>
      <c r="H15" s="27" t="s">
        <v>237</v>
      </c>
      <c r="I15" s="20"/>
      <c r="J15" s="20"/>
      <c r="K15" s="27" t="s">
        <v>238</v>
      </c>
      <c r="L15" s="20"/>
    </row>
    <row r="16" spans="1:24" ht="15.75" thickBot="1" x14ac:dyDescent="0.3">
      <c r="A16" s="15"/>
      <c r="B16" s="28" t="s">
        <v>239</v>
      </c>
      <c r="C16" s="28" t="s">
        <v>239</v>
      </c>
      <c r="D16" s="29" t="s">
        <v>240</v>
      </c>
      <c r="E16" s="30" t="s">
        <v>240</v>
      </c>
      <c r="F16" s="28" t="s">
        <v>239</v>
      </c>
      <c r="G16" s="29" t="s">
        <v>240</v>
      </c>
      <c r="H16" s="30" t="s">
        <v>240</v>
      </c>
      <c r="I16" s="28" t="s">
        <v>239</v>
      </c>
      <c r="J16" s="29" t="s">
        <v>240</v>
      </c>
      <c r="K16" s="30" t="s">
        <v>240</v>
      </c>
      <c r="L16" s="28" t="s">
        <v>239</v>
      </c>
    </row>
    <row r="17" spans="1:24" x14ac:dyDescent="0.25">
      <c r="A17" s="15"/>
      <c r="B17" s="31" t="s">
        <v>241</v>
      </c>
      <c r="C17" s="23"/>
      <c r="D17" s="23"/>
      <c r="E17" s="25" t="s">
        <v>242</v>
      </c>
      <c r="F17" s="23"/>
      <c r="G17" s="23"/>
      <c r="H17" s="25" t="s">
        <v>243</v>
      </c>
      <c r="I17" s="23"/>
      <c r="J17" s="23"/>
      <c r="K17" s="25" t="s">
        <v>244</v>
      </c>
      <c r="L17" s="23"/>
    </row>
    <row r="18" spans="1:24" x14ac:dyDescent="0.25">
      <c r="A18" s="15"/>
      <c r="B18" s="26" t="s">
        <v>161</v>
      </c>
      <c r="C18" s="20"/>
      <c r="D18" s="20"/>
      <c r="E18" s="27" t="s">
        <v>245</v>
      </c>
      <c r="F18" s="20"/>
      <c r="G18" s="20"/>
      <c r="H18" s="27" t="s">
        <v>246</v>
      </c>
      <c r="I18" s="20"/>
      <c r="J18" s="20"/>
      <c r="K18" s="27" t="s">
        <v>247</v>
      </c>
      <c r="L18" s="20"/>
    </row>
    <row r="19" spans="1:24" ht="15.75" thickBot="1" x14ac:dyDescent="0.3">
      <c r="A19" s="15"/>
      <c r="B19" s="28" t="s">
        <v>239</v>
      </c>
      <c r="C19" s="28" t="s">
        <v>239</v>
      </c>
      <c r="D19" s="29" t="s">
        <v>240</v>
      </c>
      <c r="E19" s="30" t="s">
        <v>240</v>
      </c>
      <c r="F19" s="28" t="s">
        <v>239</v>
      </c>
      <c r="G19" s="29" t="s">
        <v>240</v>
      </c>
      <c r="H19" s="30" t="s">
        <v>240</v>
      </c>
      <c r="I19" s="28" t="s">
        <v>239</v>
      </c>
      <c r="J19" s="29" t="s">
        <v>240</v>
      </c>
      <c r="K19" s="30" t="s">
        <v>240</v>
      </c>
      <c r="L19" s="28" t="s">
        <v>239</v>
      </c>
    </row>
    <row r="20" spans="1:24" x14ac:dyDescent="0.25">
      <c r="A20" s="15"/>
      <c r="B20" s="31" t="s">
        <v>31</v>
      </c>
      <c r="C20" s="23"/>
      <c r="D20" s="23" t="s">
        <v>223</v>
      </c>
      <c r="E20" s="25" t="s">
        <v>248</v>
      </c>
      <c r="F20" s="23"/>
      <c r="G20" s="23" t="s">
        <v>223</v>
      </c>
      <c r="H20" s="25" t="s">
        <v>249</v>
      </c>
      <c r="I20" s="23"/>
      <c r="J20" s="23" t="s">
        <v>223</v>
      </c>
      <c r="K20" s="25" t="s">
        <v>250</v>
      </c>
      <c r="L20" s="23"/>
    </row>
    <row r="21" spans="1:24" ht="15.75" thickBot="1" x14ac:dyDescent="0.3">
      <c r="A21" s="15"/>
      <c r="B21" s="28" t="s">
        <v>239</v>
      </c>
      <c r="C21" s="28" t="s">
        <v>239</v>
      </c>
      <c r="D21" s="29" t="s">
        <v>240</v>
      </c>
      <c r="E21" s="30" t="s">
        <v>240</v>
      </c>
      <c r="F21" s="28" t="s">
        <v>239</v>
      </c>
      <c r="G21" s="29" t="s">
        <v>240</v>
      </c>
      <c r="H21" s="30" t="s">
        <v>240</v>
      </c>
      <c r="I21" s="28" t="s">
        <v>239</v>
      </c>
      <c r="J21" s="29" t="s">
        <v>240</v>
      </c>
      <c r="K21" s="30" t="s">
        <v>240</v>
      </c>
      <c r="L21" s="28" t="s">
        <v>239</v>
      </c>
    </row>
    <row r="22" spans="1:24" ht="15.75" thickBot="1" x14ac:dyDescent="0.3">
      <c r="A22" s="15"/>
      <c r="B22" s="28" t="s">
        <v>239</v>
      </c>
      <c r="C22" s="28" t="s">
        <v>239</v>
      </c>
      <c r="D22" s="29" t="s">
        <v>240</v>
      </c>
      <c r="E22" s="30" t="s">
        <v>240</v>
      </c>
      <c r="F22" s="28" t="s">
        <v>239</v>
      </c>
      <c r="G22" s="29" t="s">
        <v>240</v>
      </c>
      <c r="H22" s="30" t="s">
        <v>240</v>
      </c>
      <c r="I22" s="28" t="s">
        <v>239</v>
      </c>
      <c r="J22" s="29" t="s">
        <v>240</v>
      </c>
      <c r="K22" s="30" t="s">
        <v>240</v>
      </c>
      <c r="L22" s="28" t="s">
        <v>240</v>
      </c>
    </row>
    <row r="23" spans="1:24" x14ac:dyDescent="0.25">
      <c r="A23" s="15"/>
      <c r="B23" s="39"/>
      <c r="C23" s="39"/>
      <c r="D23" s="39"/>
      <c r="E23" s="39"/>
      <c r="F23" s="39"/>
      <c r="G23" s="39"/>
      <c r="H23" s="39"/>
      <c r="I23" s="39"/>
      <c r="J23" s="39"/>
      <c r="K23" s="39"/>
      <c r="L23" s="39"/>
      <c r="M23" s="39"/>
      <c r="N23" s="39"/>
      <c r="O23" s="39"/>
      <c r="P23" s="39"/>
      <c r="Q23" s="39"/>
      <c r="R23" s="39"/>
      <c r="S23" s="39"/>
      <c r="T23" s="39"/>
      <c r="U23" s="39"/>
      <c r="V23" s="39"/>
      <c r="W23" s="39"/>
      <c r="X23" s="39"/>
    </row>
    <row r="24" spans="1:24" x14ac:dyDescent="0.25">
      <c r="A24" s="15"/>
      <c r="B24" s="40" t="s">
        <v>220</v>
      </c>
      <c r="C24" s="40"/>
      <c r="D24" s="40"/>
      <c r="E24" s="40"/>
      <c r="F24" s="40"/>
      <c r="G24" s="40"/>
      <c r="H24" s="40"/>
      <c r="I24" s="40"/>
      <c r="J24" s="40"/>
      <c r="K24" s="40"/>
      <c r="L24" s="40"/>
      <c r="M24" s="40"/>
      <c r="N24" s="40"/>
      <c r="O24" s="40"/>
      <c r="P24" s="40"/>
      <c r="Q24" s="40"/>
      <c r="R24" s="40"/>
      <c r="S24" s="40"/>
      <c r="T24" s="40"/>
      <c r="U24" s="40"/>
      <c r="V24" s="40"/>
      <c r="W24" s="40"/>
      <c r="X24" s="40"/>
    </row>
    <row r="25" spans="1:24" ht="15.75" thickBot="1" x14ac:dyDescent="0.3">
      <c r="A25" s="15"/>
      <c r="B25" s="11"/>
      <c r="C25" s="17"/>
      <c r="D25" s="32">
        <v>2014</v>
      </c>
      <c r="E25" s="32"/>
      <c r="F25" s="17"/>
      <c r="G25" s="32">
        <v>2013</v>
      </c>
      <c r="H25" s="32"/>
      <c r="I25" s="17"/>
      <c r="J25" s="32">
        <v>2012</v>
      </c>
      <c r="K25" s="32"/>
      <c r="L25" s="17"/>
    </row>
    <row r="26" spans="1:24" x14ac:dyDescent="0.25">
      <c r="A26" s="15"/>
      <c r="B26" s="19" t="s">
        <v>251</v>
      </c>
      <c r="C26" s="20"/>
      <c r="D26" s="20"/>
      <c r="E26" s="21"/>
      <c r="F26" s="20"/>
      <c r="G26" s="20"/>
      <c r="H26" s="21"/>
      <c r="I26" s="20"/>
      <c r="J26" s="20"/>
      <c r="K26" s="21"/>
      <c r="L26" s="20"/>
    </row>
    <row r="27" spans="1:24" x14ac:dyDescent="0.25">
      <c r="A27" s="15"/>
      <c r="B27" s="22" t="s">
        <v>222</v>
      </c>
      <c r="C27" s="23"/>
      <c r="D27" s="23" t="s">
        <v>223</v>
      </c>
      <c r="E27" s="25">
        <v>353</v>
      </c>
      <c r="F27" s="23"/>
      <c r="G27" s="23" t="s">
        <v>223</v>
      </c>
      <c r="H27" s="25">
        <v>305</v>
      </c>
      <c r="I27" s="23"/>
      <c r="J27" s="23" t="s">
        <v>223</v>
      </c>
      <c r="K27" s="25">
        <v>307</v>
      </c>
      <c r="L27" s="23"/>
    </row>
    <row r="28" spans="1:24" x14ac:dyDescent="0.25">
      <c r="A28" s="15"/>
      <c r="B28" s="26" t="s">
        <v>227</v>
      </c>
      <c r="C28" s="20"/>
      <c r="D28" s="20"/>
      <c r="E28" s="27">
        <v>240</v>
      </c>
      <c r="F28" s="20"/>
      <c r="G28" s="20"/>
      <c r="H28" s="27">
        <v>307</v>
      </c>
      <c r="I28" s="20"/>
      <c r="J28" s="20"/>
      <c r="K28" s="27">
        <v>288</v>
      </c>
      <c r="L28" s="20"/>
    </row>
    <row r="29" spans="1:24" x14ac:dyDescent="0.25">
      <c r="A29" s="15"/>
      <c r="B29" s="22" t="s">
        <v>231</v>
      </c>
      <c r="C29" s="23"/>
      <c r="D29" s="23"/>
      <c r="E29" s="25">
        <v>227</v>
      </c>
      <c r="F29" s="23"/>
      <c r="G29" s="23"/>
      <c r="H29" s="25">
        <v>204</v>
      </c>
      <c r="I29" s="23"/>
      <c r="J29" s="23"/>
      <c r="K29" s="25">
        <v>227</v>
      </c>
      <c r="L29" s="23"/>
    </row>
    <row r="30" spans="1:24" x14ac:dyDescent="0.25">
      <c r="A30" s="15"/>
      <c r="B30" s="26" t="s">
        <v>235</v>
      </c>
      <c r="C30" s="20"/>
      <c r="D30" s="20"/>
      <c r="E30" s="27">
        <v>88</v>
      </c>
      <c r="F30" s="20"/>
      <c r="G30" s="20"/>
      <c r="H30" s="27">
        <v>131</v>
      </c>
      <c r="I30" s="20"/>
      <c r="J30" s="20"/>
      <c r="K30" s="27">
        <v>113</v>
      </c>
      <c r="L30" s="20"/>
    </row>
    <row r="31" spans="1:24" ht="15.75" thickBot="1" x14ac:dyDescent="0.3">
      <c r="A31" s="15"/>
      <c r="B31" s="28" t="s">
        <v>239</v>
      </c>
      <c r="C31" s="28" t="s">
        <v>239</v>
      </c>
      <c r="D31" s="29" t="s">
        <v>240</v>
      </c>
      <c r="E31" s="30" t="s">
        <v>240</v>
      </c>
      <c r="F31" s="28" t="s">
        <v>239</v>
      </c>
      <c r="G31" s="29" t="s">
        <v>240</v>
      </c>
      <c r="H31" s="30" t="s">
        <v>240</v>
      </c>
      <c r="I31" s="28" t="s">
        <v>239</v>
      </c>
      <c r="J31" s="29" t="s">
        <v>240</v>
      </c>
      <c r="K31" s="30" t="s">
        <v>240</v>
      </c>
      <c r="L31" s="28" t="s">
        <v>239</v>
      </c>
    </row>
    <row r="32" spans="1:24" x14ac:dyDescent="0.25">
      <c r="A32" s="15"/>
      <c r="B32" s="31" t="s">
        <v>241</v>
      </c>
      <c r="C32" s="23"/>
      <c r="D32" s="23"/>
      <c r="E32" s="25">
        <v>908</v>
      </c>
      <c r="F32" s="23"/>
      <c r="G32" s="23"/>
      <c r="H32" s="25">
        <v>947</v>
      </c>
      <c r="I32" s="23"/>
      <c r="J32" s="23"/>
      <c r="K32" s="25">
        <v>935</v>
      </c>
      <c r="L32" s="23"/>
    </row>
    <row r="33" spans="1:24" ht="26.25" x14ac:dyDescent="0.25">
      <c r="A33" s="15"/>
      <c r="B33" s="19" t="s">
        <v>252</v>
      </c>
      <c r="C33" s="20"/>
      <c r="D33" s="20"/>
      <c r="E33" s="21"/>
      <c r="F33" s="20"/>
      <c r="G33" s="20"/>
      <c r="H33" s="21"/>
      <c r="I33" s="20"/>
      <c r="J33" s="20"/>
      <c r="K33" s="21"/>
      <c r="L33" s="20"/>
    </row>
    <row r="34" spans="1:24" x14ac:dyDescent="0.25">
      <c r="A34" s="15"/>
      <c r="B34" s="22" t="s">
        <v>253</v>
      </c>
      <c r="C34" s="23"/>
      <c r="D34" s="23"/>
      <c r="E34" s="25" t="s">
        <v>254</v>
      </c>
      <c r="F34" s="23" t="s">
        <v>255</v>
      </c>
      <c r="G34" s="23"/>
      <c r="H34" s="25" t="s">
        <v>256</v>
      </c>
      <c r="I34" s="23" t="s">
        <v>255</v>
      </c>
      <c r="J34" s="23"/>
      <c r="K34" s="25" t="s">
        <v>257</v>
      </c>
      <c r="L34" s="23" t="s">
        <v>255</v>
      </c>
    </row>
    <row r="35" spans="1:24" ht="26.25" x14ac:dyDescent="0.25">
      <c r="A35" s="15"/>
      <c r="B35" s="26" t="s">
        <v>258</v>
      </c>
      <c r="C35" s="20"/>
      <c r="D35" s="20"/>
      <c r="E35" s="27" t="s">
        <v>259</v>
      </c>
      <c r="F35" s="20" t="s">
        <v>255</v>
      </c>
      <c r="G35" s="20"/>
      <c r="H35" s="27" t="s">
        <v>256</v>
      </c>
      <c r="I35" s="20" t="s">
        <v>255</v>
      </c>
      <c r="J35" s="20"/>
      <c r="K35" s="27" t="s">
        <v>260</v>
      </c>
      <c r="L35" s="20" t="s">
        <v>255</v>
      </c>
    </row>
    <row r="36" spans="1:24" x14ac:dyDescent="0.25">
      <c r="A36" s="15"/>
      <c r="B36" s="22" t="s">
        <v>261</v>
      </c>
      <c r="C36" s="23"/>
      <c r="D36" s="23"/>
      <c r="E36" s="25" t="s">
        <v>262</v>
      </c>
      <c r="F36" s="23" t="s">
        <v>255</v>
      </c>
      <c r="G36" s="23"/>
      <c r="H36" s="25" t="s">
        <v>263</v>
      </c>
      <c r="I36" s="23" t="s">
        <v>255</v>
      </c>
      <c r="J36" s="23"/>
      <c r="K36" s="25" t="s">
        <v>264</v>
      </c>
      <c r="L36" s="23" t="s">
        <v>255</v>
      </c>
    </row>
    <row r="37" spans="1:24" x14ac:dyDescent="0.25">
      <c r="A37" s="15"/>
      <c r="B37" s="26" t="s">
        <v>157</v>
      </c>
      <c r="C37" s="20"/>
      <c r="D37" s="20"/>
      <c r="E37" s="27" t="s">
        <v>265</v>
      </c>
      <c r="F37" s="20" t="s">
        <v>255</v>
      </c>
      <c r="G37" s="20"/>
      <c r="H37" s="21"/>
      <c r="I37" s="20"/>
      <c r="J37" s="20"/>
      <c r="K37" s="21"/>
      <c r="L37" s="20"/>
    </row>
    <row r="38" spans="1:24" x14ac:dyDescent="0.25">
      <c r="A38" s="15"/>
      <c r="B38" s="22" t="s">
        <v>158</v>
      </c>
      <c r="C38" s="23"/>
      <c r="D38" s="23"/>
      <c r="E38" s="25" t="s">
        <v>266</v>
      </c>
      <c r="F38" s="23" t="s">
        <v>255</v>
      </c>
      <c r="G38" s="23"/>
      <c r="H38" s="33"/>
      <c r="I38" s="23"/>
      <c r="J38" s="23"/>
      <c r="K38" s="33"/>
      <c r="L38" s="23"/>
    </row>
    <row r="39" spans="1:24" x14ac:dyDescent="0.25">
      <c r="A39" s="15"/>
      <c r="B39" s="26" t="s">
        <v>159</v>
      </c>
      <c r="C39" s="20"/>
      <c r="D39" s="20"/>
      <c r="E39" s="21"/>
      <c r="F39" s="20"/>
      <c r="G39" s="20"/>
      <c r="H39" s="21"/>
      <c r="I39" s="20"/>
      <c r="J39" s="20"/>
      <c r="K39" s="27">
        <v>61</v>
      </c>
      <c r="L39" s="20"/>
    </row>
    <row r="40" spans="1:24" x14ac:dyDescent="0.25">
      <c r="A40" s="15"/>
      <c r="B40" s="31" t="s">
        <v>267</v>
      </c>
      <c r="C40" s="23"/>
      <c r="D40" s="23"/>
      <c r="E40" s="25" t="s">
        <v>268</v>
      </c>
      <c r="F40" s="23" t="s">
        <v>255</v>
      </c>
      <c r="G40" s="23"/>
      <c r="H40" s="25" t="s">
        <v>269</v>
      </c>
      <c r="I40" s="23" t="s">
        <v>255</v>
      </c>
      <c r="J40" s="23"/>
      <c r="K40" s="25" t="s">
        <v>270</v>
      </c>
      <c r="L40" s="23" t="s">
        <v>271</v>
      </c>
    </row>
    <row r="41" spans="1:24" ht="15.75" thickBot="1" x14ac:dyDescent="0.3">
      <c r="A41" s="15"/>
      <c r="B41" s="28" t="s">
        <v>239</v>
      </c>
      <c r="C41" s="28" t="s">
        <v>239</v>
      </c>
      <c r="D41" s="29" t="s">
        <v>240</v>
      </c>
      <c r="E41" s="30" t="s">
        <v>240</v>
      </c>
      <c r="F41" s="28" t="s">
        <v>239</v>
      </c>
      <c r="G41" s="29" t="s">
        <v>240</v>
      </c>
      <c r="H41" s="30" t="s">
        <v>240</v>
      </c>
      <c r="I41" s="28" t="s">
        <v>239</v>
      </c>
      <c r="J41" s="29" t="s">
        <v>240</v>
      </c>
      <c r="K41" s="30" t="s">
        <v>240</v>
      </c>
      <c r="L41" s="28" t="s">
        <v>239</v>
      </c>
    </row>
    <row r="42" spans="1:24" ht="26.25" x14ac:dyDescent="0.25">
      <c r="A42" s="15"/>
      <c r="B42" s="19" t="s">
        <v>39</v>
      </c>
      <c r="C42" s="20"/>
      <c r="D42" s="20" t="s">
        <v>223</v>
      </c>
      <c r="E42" s="27">
        <v>218</v>
      </c>
      <c r="F42" s="20"/>
      <c r="G42" s="20" t="s">
        <v>223</v>
      </c>
      <c r="H42" s="27">
        <v>335</v>
      </c>
      <c r="I42" s="20"/>
      <c r="J42" s="20" t="s">
        <v>223</v>
      </c>
      <c r="K42" s="27">
        <v>328</v>
      </c>
      <c r="L42" s="20"/>
    </row>
    <row r="43" spans="1:24" ht="15.75" thickBot="1" x14ac:dyDescent="0.3">
      <c r="A43" s="15"/>
      <c r="B43" s="28" t="s">
        <v>239</v>
      </c>
      <c r="C43" s="28" t="s">
        <v>239</v>
      </c>
      <c r="D43" s="29" t="s">
        <v>240</v>
      </c>
      <c r="E43" s="30" t="s">
        <v>240</v>
      </c>
      <c r="F43" s="28" t="s">
        <v>239</v>
      </c>
      <c r="G43" s="29" t="s">
        <v>240</v>
      </c>
      <c r="H43" s="30" t="s">
        <v>240</v>
      </c>
      <c r="I43" s="28" t="s">
        <v>239</v>
      </c>
      <c r="J43" s="29" t="s">
        <v>240</v>
      </c>
      <c r="K43" s="30" t="s">
        <v>240</v>
      </c>
      <c r="L43" s="28" t="s">
        <v>239</v>
      </c>
    </row>
    <row r="44" spans="1:24" ht="15.75" thickBot="1" x14ac:dyDescent="0.3">
      <c r="A44" s="15"/>
      <c r="B44" s="28" t="s">
        <v>239</v>
      </c>
      <c r="C44" s="28" t="s">
        <v>239</v>
      </c>
      <c r="D44" s="29" t="s">
        <v>240</v>
      </c>
      <c r="E44" s="30" t="s">
        <v>240</v>
      </c>
      <c r="F44" s="28" t="s">
        <v>239</v>
      </c>
      <c r="G44" s="29" t="s">
        <v>240</v>
      </c>
      <c r="H44" s="30" t="s">
        <v>240</v>
      </c>
      <c r="I44" s="28" t="s">
        <v>239</v>
      </c>
      <c r="J44" s="29" t="s">
        <v>240</v>
      </c>
      <c r="K44" s="30" t="s">
        <v>240</v>
      </c>
      <c r="L44" s="28" t="s">
        <v>240</v>
      </c>
    </row>
    <row r="45" spans="1:24" x14ac:dyDescent="0.25">
      <c r="A45" s="15"/>
      <c r="B45" s="39"/>
      <c r="C45" s="39"/>
      <c r="D45" s="39"/>
      <c r="E45" s="39"/>
      <c r="F45" s="39"/>
      <c r="G45" s="39"/>
      <c r="H45" s="39"/>
      <c r="I45" s="39"/>
      <c r="J45" s="39"/>
      <c r="K45" s="39"/>
      <c r="L45" s="39"/>
      <c r="M45" s="39"/>
      <c r="N45" s="39"/>
      <c r="O45" s="39"/>
      <c r="P45" s="39"/>
      <c r="Q45" s="39"/>
      <c r="R45" s="39"/>
      <c r="S45" s="39"/>
      <c r="T45" s="39"/>
      <c r="U45" s="39"/>
      <c r="V45" s="39"/>
      <c r="W45" s="39"/>
      <c r="X45" s="39"/>
    </row>
    <row r="46" spans="1:24" x14ac:dyDescent="0.25">
      <c r="A46" s="15"/>
      <c r="B46" s="40" t="s">
        <v>220</v>
      </c>
      <c r="C46" s="40"/>
      <c r="D46" s="40"/>
      <c r="E46" s="40"/>
      <c r="F46" s="40"/>
      <c r="G46" s="40"/>
      <c r="H46" s="40"/>
      <c r="I46" s="40"/>
      <c r="J46" s="40"/>
      <c r="K46" s="40"/>
      <c r="L46" s="40"/>
      <c r="M46" s="40"/>
      <c r="N46" s="40"/>
      <c r="O46" s="40"/>
      <c r="P46" s="40"/>
      <c r="Q46" s="40"/>
      <c r="R46" s="40"/>
      <c r="S46" s="40"/>
      <c r="T46" s="40"/>
      <c r="U46" s="40"/>
      <c r="V46" s="40"/>
      <c r="W46" s="40"/>
      <c r="X46" s="40"/>
    </row>
    <row r="47" spans="1:24" x14ac:dyDescent="0.25">
      <c r="A47" s="15"/>
      <c r="B47" s="34"/>
      <c r="C47" s="35"/>
      <c r="D47" s="35" t="s">
        <v>272</v>
      </c>
      <c r="E47" s="35"/>
      <c r="F47" s="35"/>
      <c r="G47" s="35" t="s">
        <v>273</v>
      </c>
      <c r="H47" s="35"/>
      <c r="I47" s="35"/>
      <c r="J47" s="35" t="s">
        <v>275</v>
      </c>
      <c r="K47" s="35"/>
      <c r="L47" s="35"/>
      <c r="M47" s="35" t="s">
        <v>276</v>
      </c>
      <c r="N47" s="35"/>
      <c r="O47" s="35"/>
      <c r="P47" s="35" t="s">
        <v>278</v>
      </c>
      <c r="Q47" s="35"/>
      <c r="R47" s="35"/>
      <c r="S47" s="35" t="s">
        <v>281</v>
      </c>
      <c r="T47" s="35"/>
      <c r="U47" s="35"/>
      <c r="V47" s="35" t="s">
        <v>284</v>
      </c>
      <c r="W47" s="35"/>
      <c r="X47" s="35"/>
    </row>
    <row r="48" spans="1:24" x14ac:dyDescent="0.25">
      <c r="A48" s="15"/>
      <c r="B48" s="34"/>
      <c r="C48" s="35"/>
      <c r="D48" s="35"/>
      <c r="E48" s="35"/>
      <c r="F48" s="35"/>
      <c r="G48" s="35" t="s">
        <v>274</v>
      </c>
      <c r="H48" s="35"/>
      <c r="I48" s="35"/>
      <c r="J48" s="35" t="s">
        <v>274</v>
      </c>
      <c r="K48" s="35"/>
      <c r="L48" s="35"/>
      <c r="M48" s="35" t="s">
        <v>277</v>
      </c>
      <c r="N48" s="35"/>
      <c r="O48" s="35"/>
      <c r="P48" s="35" t="s">
        <v>279</v>
      </c>
      <c r="Q48" s="35"/>
      <c r="R48" s="35"/>
      <c r="S48" s="35" t="s">
        <v>282</v>
      </c>
      <c r="T48" s="35"/>
      <c r="U48" s="35"/>
      <c r="V48" s="35" t="s">
        <v>280</v>
      </c>
      <c r="W48" s="35"/>
      <c r="X48" s="35"/>
    </row>
    <row r="49" spans="1:24" ht="15.75" thickBot="1" x14ac:dyDescent="0.3">
      <c r="A49" s="15"/>
      <c r="B49" s="34"/>
      <c r="C49" s="35"/>
      <c r="D49" s="32"/>
      <c r="E49" s="32"/>
      <c r="F49" s="35"/>
      <c r="G49" s="36"/>
      <c r="H49" s="36"/>
      <c r="I49" s="35"/>
      <c r="J49" s="36"/>
      <c r="K49" s="36"/>
      <c r="L49" s="35"/>
      <c r="M49" s="36"/>
      <c r="N49" s="36"/>
      <c r="O49" s="35"/>
      <c r="P49" s="32" t="s">
        <v>280</v>
      </c>
      <c r="Q49" s="32"/>
      <c r="R49" s="35"/>
      <c r="S49" s="32" t="s">
        <v>283</v>
      </c>
      <c r="T49" s="32"/>
      <c r="U49" s="35"/>
      <c r="V49" s="36"/>
      <c r="W49" s="36"/>
      <c r="X49" s="35"/>
    </row>
    <row r="50" spans="1:24" x14ac:dyDescent="0.25">
      <c r="A50" s="15"/>
      <c r="B50" s="19" t="s">
        <v>285</v>
      </c>
      <c r="C50" s="20"/>
      <c r="D50" s="20"/>
      <c r="E50" s="21"/>
      <c r="F50" s="20"/>
      <c r="G50" s="20"/>
      <c r="H50" s="21"/>
      <c r="I50" s="20"/>
      <c r="J50" s="20"/>
      <c r="K50" s="21"/>
      <c r="L50" s="20"/>
      <c r="M50" s="20"/>
      <c r="N50" s="21"/>
      <c r="O50" s="20"/>
      <c r="P50" s="20"/>
      <c r="Q50" s="21"/>
      <c r="R50" s="20"/>
      <c r="S50" s="20"/>
      <c r="T50" s="21"/>
      <c r="U50" s="20"/>
      <c r="V50" s="20"/>
      <c r="W50" s="21"/>
      <c r="X50" s="20"/>
    </row>
    <row r="51" spans="1:24" x14ac:dyDescent="0.25">
      <c r="A51" s="15"/>
      <c r="B51" s="22">
        <v>2014</v>
      </c>
      <c r="C51" s="23"/>
      <c r="D51" s="23" t="s">
        <v>223</v>
      </c>
      <c r="E51" s="25" t="s">
        <v>286</v>
      </c>
      <c r="F51" s="23"/>
      <c r="G51" s="23" t="s">
        <v>223</v>
      </c>
      <c r="H51" s="25" t="s">
        <v>287</v>
      </c>
      <c r="I51" s="23"/>
      <c r="J51" s="23" t="s">
        <v>223</v>
      </c>
      <c r="K51" s="25" t="s">
        <v>288</v>
      </c>
      <c r="L51" s="23"/>
      <c r="M51" s="23" t="s">
        <v>223</v>
      </c>
      <c r="N51" s="25" t="s">
        <v>289</v>
      </c>
      <c r="O51" s="23"/>
      <c r="P51" s="23" t="s">
        <v>223</v>
      </c>
      <c r="Q51" s="25" t="s">
        <v>290</v>
      </c>
      <c r="R51" s="23"/>
      <c r="S51" s="23" t="s">
        <v>223</v>
      </c>
      <c r="T51" s="25" t="s">
        <v>291</v>
      </c>
      <c r="U51" s="23"/>
      <c r="V51" s="23" t="s">
        <v>223</v>
      </c>
      <c r="W51" s="25" t="s">
        <v>292</v>
      </c>
      <c r="X51" s="23"/>
    </row>
    <row r="52" spans="1:24" x14ac:dyDescent="0.25">
      <c r="A52" s="15"/>
      <c r="B52" s="26">
        <v>2013</v>
      </c>
      <c r="C52" s="20"/>
      <c r="D52" s="20"/>
      <c r="E52" s="27" t="s">
        <v>293</v>
      </c>
      <c r="F52" s="20"/>
      <c r="G52" s="20"/>
      <c r="H52" s="27" t="s">
        <v>294</v>
      </c>
      <c r="I52" s="20"/>
      <c r="J52" s="20"/>
      <c r="K52" s="27" t="s">
        <v>295</v>
      </c>
      <c r="L52" s="20"/>
      <c r="M52" s="20"/>
      <c r="N52" s="27" t="s">
        <v>296</v>
      </c>
      <c r="O52" s="20"/>
      <c r="P52" s="20"/>
      <c r="Q52" s="27" t="s">
        <v>297</v>
      </c>
      <c r="R52" s="20"/>
      <c r="S52" s="20"/>
      <c r="T52" s="27" t="s">
        <v>298</v>
      </c>
      <c r="U52" s="20"/>
      <c r="V52" s="20"/>
      <c r="W52" s="27" t="s">
        <v>299</v>
      </c>
      <c r="X52" s="20"/>
    </row>
    <row r="53" spans="1:24" x14ac:dyDescent="0.25">
      <c r="A53" s="15"/>
      <c r="B53" s="22">
        <v>2012</v>
      </c>
      <c r="C53" s="23"/>
      <c r="D53" s="23"/>
      <c r="E53" s="25" t="s">
        <v>300</v>
      </c>
      <c r="F53" s="23"/>
      <c r="G53" s="23"/>
      <c r="H53" s="25" t="s">
        <v>301</v>
      </c>
      <c r="I53" s="23"/>
      <c r="J53" s="23"/>
      <c r="K53" s="25" t="s">
        <v>302</v>
      </c>
      <c r="L53" s="23"/>
      <c r="M53" s="23"/>
      <c r="N53" s="25" t="s">
        <v>303</v>
      </c>
      <c r="O53" s="23"/>
      <c r="P53" s="23"/>
      <c r="Q53" s="25" t="s">
        <v>304</v>
      </c>
      <c r="R53" s="23"/>
      <c r="S53" s="23"/>
      <c r="T53" s="25" t="s">
        <v>305</v>
      </c>
      <c r="U53" s="23"/>
      <c r="V53" s="23"/>
      <c r="W53" s="25" t="s">
        <v>306</v>
      </c>
      <c r="X53" s="23"/>
    </row>
    <row r="54" spans="1:24" x14ac:dyDescent="0.25">
      <c r="A54" s="15"/>
      <c r="B54" s="19" t="s">
        <v>307</v>
      </c>
      <c r="C54" s="20"/>
      <c r="D54" s="20"/>
      <c r="E54" s="21"/>
      <c r="F54" s="20"/>
      <c r="G54" s="20"/>
      <c r="H54" s="21"/>
      <c r="I54" s="20"/>
      <c r="J54" s="20"/>
      <c r="K54" s="21"/>
      <c r="L54" s="20"/>
      <c r="M54" s="20"/>
      <c r="N54" s="21"/>
      <c r="O54" s="20"/>
      <c r="P54" s="20"/>
      <c r="Q54" s="21"/>
      <c r="R54" s="20"/>
      <c r="S54" s="20"/>
      <c r="T54" s="21"/>
      <c r="U54" s="20"/>
      <c r="V54" s="20"/>
      <c r="W54" s="21"/>
      <c r="X54" s="20"/>
    </row>
    <row r="55" spans="1:24" x14ac:dyDescent="0.25">
      <c r="A55" s="15"/>
      <c r="B55" s="22">
        <v>2014</v>
      </c>
      <c r="C55" s="23"/>
      <c r="D55" s="23" t="s">
        <v>223</v>
      </c>
      <c r="E55" s="25" t="s">
        <v>308</v>
      </c>
      <c r="F55" s="23"/>
      <c r="G55" s="23" t="s">
        <v>223</v>
      </c>
      <c r="H55" s="25" t="s">
        <v>309</v>
      </c>
      <c r="I55" s="23"/>
      <c r="J55" s="23" t="s">
        <v>223</v>
      </c>
      <c r="K55" s="33" t="s">
        <v>310</v>
      </c>
      <c r="L55" s="23"/>
      <c r="M55" s="23" t="s">
        <v>223</v>
      </c>
      <c r="N55" s="25" t="s">
        <v>311</v>
      </c>
      <c r="O55" s="23"/>
      <c r="P55" s="23" t="s">
        <v>223</v>
      </c>
      <c r="Q55" s="25" t="s">
        <v>312</v>
      </c>
      <c r="R55" s="23"/>
      <c r="S55" s="23" t="s">
        <v>223</v>
      </c>
      <c r="T55" s="25" t="s">
        <v>313</v>
      </c>
      <c r="U55" s="23"/>
      <c r="V55" s="23" t="s">
        <v>223</v>
      </c>
      <c r="W55" s="25" t="s">
        <v>314</v>
      </c>
      <c r="X55" s="23"/>
    </row>
    <row r="56" spans="1:24" x14ac:dyDescent="0.25">
      <c r="A56" s="15"/>
      <c r="B56" s="26">
        <v>2013</v>
      </c>
      <c r="C56" s="20"/>
      <c r="D56" s="20"/>
      <c r="E56" s="27" t="s">
        <v>315</v>
      </c>
      <c r="F56" s="20"/>
      <c r="G56" s="20"/>
      <c r="H56" s="27" t="s">
        <v>316</v>
      </c>
      <c r="I56" s="20"/>
      <c r="J56" s="20"/>
      <c r="K56" s="21"/>
      <c r="L56" s="20"/>
      <c r="M56" s="20"/>
      <c r="N56" s="27" t="s">
        <v>317</v>
      </c>
      <c r="O56" s="20"/>
      <c r="P56" s="20"/>
      <c r="Q56" s="27" t="s">
        <v>318</v>
      </c>
      <c r="R56" s="20"/>
      <c r="S56" s="20"/>
      <c r="T56" s="27" t="s">
        <v>319</v>
      </c>
      <c r="U56" s="20"/>
      <c r="V56" s="20"/>
      <c r="W56" s="27" t="s">
        <v>320</v>
      </c>
      <c r="X56" s="20"/>
    </row>
    <row r="57" spans="1:24" x14ac:dyDescent="0.25">
      <c r="A57" s="15"/>
      <c r="B57" s="22">
        <v>2012</v>
      </c>
      <c r="C57" s="23"/>
      <c r="D57" s="23"/>
      <c r="E57" s="25" t="s">
        <v>321</v>
      </c>
      <c r="F57" s="23"/>
      <c r="G57" s="23"/>
      <c r="H57" s="25" t="s">
        <v>316</v>
      </c>
      <c r="I57" s="23"/>
      <c r="J57" s="23"/>
      <c r="K57" s="33"/>
      <c r="L57" s="23"/>
      <c r="M57" s="23"/>
      <c r="N57" s="25" t="s">
        <v>322</v>
      </c>
      <c r="O57" s="23"/>
      <c r="P57" s="23"/>
      <c r="Q57" s="25" t="s">
        <v>323</v>
      </c>
      <c r="R57" s="23"/>
      <c r="S57" s="23"/>
      <c r="T57" s="25" t="s">
        <v>324</v>
      </c>
      <c r="U57" s="23"/>
      <c r="V57" s="23"/>
      <c r="W57" s="25" t="s">
        <v>325</v>
      </c>
      <c r="X57" s="23"/>
    </row>
    <row r="58" spans="1:24" x14ac:dyDescent="0.25">
      <c r="A58" s="15"/>
      <c r="B58" s="19" t="s">
        <v>326</v>
      </c>
      <c r="C58" s="20"/>
      <c r="D58" s="20"/>
      <c r="E58" s="21"/>
      <c r="F58" s="20"/>
      <c r="G58" s="20"/>
      <c r="H58" s="21"/>
      <c r="I58" s="20"/>
      <c r="J58" s="20"/>
      <c r="K58" s="21"/>
      <c r="L58" s="20"/>
      <c r="M58" s="20"/>
      <c r="N58" s="21"/>
      <c r="O58" s="20"/>
      <c r="P58" s="20"/>
      <c r="Q58" s="21"/>
      <c r="R58" s="20"/>
      <c r="S58" s="20"/>
      <c r="T58" s="21"/>
      <c r="U58" s="20"/>
      <c r="V58" s="20"/>
      <c r="W58" s="21"/>
      <c r="X58" s="20"/>
    </row>
    <row r="59" spans="1:24" x14ac:dyDescent="0.25">
      <c r="A59" s="15"/>
      <c r="B59" s="22">
        <v>2014</v>
      </c>
      <c r="C59" s="23"/>
      <c r="D59" s="23" t="s">
        <v>223</v>
      </c>
      <c r="E59" s="25" t="s">
        <v>327</v>
      </c>
      <c r="F59" s="23"/>
      <c r="G59" s="23" t="s">
        <v>223</v>
      </c>
      <c r="H59" s="25" t="s">
        <v>328</v>
      </c>
      <c r="I59" s="23"/>
      <c r="J59" s="23" t="s">
        <v>223</v>
      </c>
      <c r="K59" s="33" t="s">
        <v>310</v>
      </c>
      <c r="L59" s="23"/>
      <c r="M59" s="23" t="s">
        <v>223</v>
      </c>
      <c r="N59" s="25" t="s">
        <v>329</v>
      </c>
      <c r="O59" s="23"/>
      <c r="P59" s="23" t="s">
        <v>223</v>
      </c>
      <c r="Q59" s="25" t="s">
        <v>330</v>
      </c>
      <c r="R59" s="23"/>
      <c r="S59" s="23" t="s">
        <v>223</v>
      </c>
      <c r="T59" s="25" t="s">
        <v>309</v>
      </c>
      <c r="U59" s="23"/>
      <c r="V59" s="23" t="s">
        <v>223</v>
      </c>
      <c r="W59" s="25" t="s">
        <v>331</v>
      </c>
      <c r="X59" s="23"/>
    </row>
    <row r="60" spans="1:24" x14ac:dyDescent="0.25">
      <c r="A60" s="15"/>
      <c r="B60" s="26">
        <v>2013</v>
      </c>
      <c r="C60" s="20"/>
      <c r="D60" s="20"/>
      <c r="E60" s="27" t="s">
        <v>328</v>
      </c>
      <c r="F60" s="20"/>
      <c r="G60" s="20"/>
      <c r="H60" s="27" t="s">
        <v>332</v>
      </c>
      <c r="I60" s="20"/>
      <c r="J60" s="20"/>
      <c r="K60" s="21"/>
      <c r="L60" s="20"/>
      <c r="M60" s="20"/>
      <c r="N60" s="27" t="s">
        <v>333</v>
      </c>
      <c r="O60" s="20"/>
      <c r="P60" s="20"/>
      <c r="Q60" s="27" t="s">
        <v>334</v>
      </c>
      <c r="R60" s="20"/>
      <c r="S60" s="20"/>
      <c r="T60" s="27" t="s">
        <v>309</v>
      </c>
      <c r="U60" s="20"/>
      <c r="V60" s="20"/>
      <c r="W60" s="27" t="s">
        <v>335</v>
      </c>
      <c r="X60" s="20"/>
    </row>
    <row r="61" spans="1:24" x14ac:dyDescent="0.25">
      <c r="A61" s="15"/>
      <c r="B61" s="22">
        <v>2012</v>
      </c>
      <c r="C61" s="23"/>
      <c r="D61" s="23"/>
      <c r="E61" s="25" t="s">
        <v>336</v>
      </c>
      <c r="F61" s="23"/>
      <c r="G61" s="23"/>
      <c r="H61" s="25" t="s">
        <v>332</v>
      </c>
      <c r="I61" s="23"/>
      <c r="J61" s="23"/>
      <c r="K61" s="33"/>
      <c r="L61" s="23"/>
      <c r="M61" s="23"/>
      <c r="N61" s="25" t="s">
        <v>337</v>
      </c>
      <c r="O61" s="23"/>
      <c r="P61" s="23"/>
      <c r="Q61" s="25" t="s">
        <v>338</v>
      </c>
      <c r="R61" s="23"/>
      <c r="S61" s="23"/>
      <c r="T61" s="25" t="s">
        <v>339</v>
      </c>
      <c r="U61" s="23"/>
      <c r="V61" s="23"/>
      <c r="W61" s="25" t="s">
        <v>331</v>
      </c>
      <c r="X61" s="23"/>
    </row>
    <row r="62" spans="1:24" x14ac:dyDescent="0.25">
      <c r="A62" s="15"/>
      <c r="B62" s="19" t="s">
        <v>340</v>
      </c>
      <c r="C62" s="20"/>
      <c r="D62" s="20"/>
      <c r="E62" s="21"/>
      <c r="F62" s="20"/>
      <c r="G62" s="20"/>
      <c r="H62" s="21"/>
      <c r="I62" s="20"/>
      <c r="J62" s="20"/>
      <c r="K62" s="21"/>
      <c r="L62" s="20"/>
      <c r="M62" s="20"/>
      <c r="N62" s="21"/>
      <c r="O62" s="20"/>
      <c r="P62" s="20"/>
      <c r="Q62" s="21"/>
      <c r="R62" s="20"/>
      <c r="S62" s="20"/>
      <c r="T62" s="21"/>
      <c r="U62" s="20"/>
      <c r="V62" s="20"/>
      <c r="W62" s="21"/>
      <c r="X62" s="20"/>
    </row>
    <row r="63" spans="1:24" x14ac:dyDescent="0.25">
      <c r="A63" s="15"/>
      <c r="B63" s="22">
        <v>2014</v>
      </c>
      <c r="C63" s="23"/>
      <c r="D63" s="23" t="s">
        <v>223</v>
      </c>
      <c r="E63" s="25" t="s">
        <v>341</v>
      </c>
      <c r="F63" s="23"/>
      <c r="G63" s="23" t="s">
        <v>223</v>
      </c>
      <c r="H63" s="25" t="s">
        <v>342</v>
      </c>
      <c r="I63" s="23"/>
      <c r="J63" s="23" t="s">
        <v>223</v>
      </c>
      <c r="K63" s="25" t="s">
        <v>343</v>
      </c>
      <c r="L63" s="23"/>
      <c r="M63" s="23" t="s">
        <v>223</v>
      </c>
      <c r="N63" s="25" t="s">
        <v>344</v>
      </c>
      <c r="O63" s="23"/>
      <c r="P63" s="23" t="s">
        <v>223</v>
      </c>
      <c r="Q63" s="25" t="s">
        <v>345</v>
      </c>
      <c r="R63" s="23"/>
      <c r="S63" s="23" t="s">
        <v>223</v>
      </c>
      <c r="T63" s="25" t="s">
        <v>346</v>
      </c>
      <c r="U63" s="23"/>
      <c r="V63" s="23" t="s">
        <v>223</v>
      </c>
      <c r="W63" s="25" t="s">
        <v>347</v>
      </c>
      <c r="X63" s="23"/>
    </row>
    <row r="64" spans="1:24" x14ac:dyDescent="0.25">
      <c r="A64" s="15"/>
      <c r="B64" s="26">
        <v>2013</v>
      </c>
      <c r="C64" s="20"/>
      <c r="D64" s="20"/>
      <c r="E64" s="27" t="s">
        <v>348</v>
      </c>
      <c r="F64" s="20"/>
      <c r="G64" s="20"/>
      <c r="H64" s="27" t="s">
        <v>349</v>
      </c>
      <c r="I64" s="20"/>
      <c r="J64" s="20"/>
      <c r="K64" s="27" t="s">
        <v>350</v>
      </c>
      <c r="L64" s="20"/>
      <c r="M64" s="20"/>
      <c r="N64" s="27" t="s">
        <v>338</v>
      </c>
      <c r="O64" s="20"/>
      <c r="P64" s="20"/>
      <c r="Q64" s="27" t="s">
        <v>291</v>
      </c>
      <c r="R64" s="20"/>
      <c r="S64" s="20"/>
      <c r="T64" s="27" t="s">
        <v>336</v>
      </c>
      <c r="U64" s="20"/>
      <c r="V64" s="20"/>
      <c r="W64" s="27" t="s">
        <v>351</v>
      </c>
      <c r="X64" s="20"/>
    </row>
    <row r="65" spans="1:24" x14ac:dyDescent="0.25">
      <c r="A65" s="15"/>
      <c r="B65" s="22">
        <v>2012</v>
      </c>
      <c r="C65" s="23"/>
      <c r="D65" s="23"/>
      <c r="E65" s="25" t="s">
        <v>352</v>
      </c>
      <c r="F65" s="23"/>
      <c r="G65" s="23"/>
      <c r="H65" s="25" t="s">
        <v>353</v>
      </c>
      <c r="I65" s="23"/>
      <c r="J65" s="23"/>
      <c r="K65" s="25" t="s">
        <v>354</v>
      </c>
      <c r="L65" s="23"/>
      <c r="M65" s="23"/>
      <c r="N65" s="25" t="s">
        <v>355</v>
      </c>
      <c r="O65" s="23"/>
      <c r="P65" s="23"/>
      <c r="Q65" s="25" t="s">
        <v>356</v>
      </c>
      <c r="R65" s="23"/>
      <c r="S65" s="23"/>
      <c r="T65" s="25" t="s">
        <v>357</v>
      </c>
      <c r="U65" s="23"/>
      <c r="V65" s="23"/>
      <c r="W65" s="25" t="s">
        <v>358</v>
      </c>
      <c r="X65" s="23"/>
    </row>
    <row r="66" spans="1:24" x14ac:dyDescent="0.25">
      <c r="A66" s="15"/>
      <c r="B66" s="19" t="s">
        <v>359</v>
      </c>
      <c r="C66" s="20"/>
      <c r="D66" s="20"/>
      <c r="E66" s="21"/>
      <c r="F66" s="20"/>
      <c r="G66" s="20"/>
      <c r="H66" s="21"/>
      <c r="I66" s="20"/>
      <c r="J66" s="20"/>
      <c r="K66" s="21"/>
      <c r="L66" s="20"/>
      <c r="M66" s="20"/>
      <c r="N66" s="21"/>
      <c r="O66" s="20"/>
      <c r="P66" s="20"/>
      <c r="Q66" s="21"/>
      <c r="R66" s="20"/>
      <c r="S66" s="20"/>
      <c r="T66" s="21"/>
      <c r="U66" s="20"/>
      <c r="V66" s="20"/>
      <c r="W66" s="21"/>
      <c r="X66" s="20"/>
    </row>
    <row r="67" spans="1:24" x14ac:dyDescent="0.25">
      <c r="A67" s="15"/>
      <c r="B67" s="22">
        <v>2014</v>
      </c>
      <c r="C67" s="23"/>
      <c r="D67" s="23" t="s">
        <v>223</v>
      </c>
      <c r="E67" s="25" t="s">
        <v>360</v>
      </c>
      <c r="F67" s="23"/>
      <c r="G67" s="23" t="s">
        <v>223</v>
      </c>
      <c r="H67" s="25" t="s">
        <v>361</v>
      </c>
      <c r="I67" s="23"/>
      <c r="J67" s="23" t="s">
        <v>223</v>
      </c>
      <c r="K67" s="25" t="s">
        <v>362</v>
      </c>
      <c r="L67" s="23"/>
      <c r="M67" s="23" t="s">
        <v>223</v>
      </c>
      <c r="N67" s="25" t="s">
        <v>363</v>
      </c>
      <c r="O67" s="23"/>
      <c r="P67" s="23" t="s">
        <v>223</v>
      </c>
      <c r="Q67" s="25" t="s">
        <v>364</v>
      </c>
      <c r="R67" s="23"/>
      <c r="S67" s="23" t="s">
        <v>223</v>
      </c>
      <c r="T67" s="25" t="s">
        <v>336</v>
      </c>
      <c r="U67" s="23"/>
      <c r="V67" s="23" t="s">
        <v>223</v>
      </c>
      <c r="W67" s="25" t="s">
        <v>365</v>
      </c>
      <c r="X67" s="23"/>
    </row>
    <row r="68" spans="1:24" x14ac:dyDescent="0.25">
      <c r="A68" s="15"/>
      <c r="B68" s="26">
        <v>2013</v>
      </c>
      <c r="C68" s="20"/>
      <c r="D68" s="20"/>
      <c r="E68" s="27" t="s">
        <v>366</v>
      </c>
      <c r="F68" s="20"/>
      <c r="G68" s="20"/>
      <c r="H68" s="27" t="s">
        <v>367</v>
      </c>
      <c r="I68" s="20"/>
      <c r="J68" s="20"/>
      <c r="K68" s="27" t="s">
        <v>368</v>
      </c>
      <c r="L68" s="20"/>
      <c r="M68" s="20"/>
      <c r="N68" s="27" t="s">
        <v>369</v>
      </c>
      <c r="O68" s="20"/>
      <c r="P68" s="20"/>
      <c r="Q68" s="27" t="s">
        <v>370</v>
      </c>
      <c r="R68" s="20"/>
      <c r="S68" s="20"/>
      <c r="T68" s="27" t="s">
        <v>371</v>
      </c>
      <c r="U68" s="20"/>
      <c r="V68" s="20"/>
      <c r="W68" s="27" t="s">
        <v>372</v>
      </c>
      <c r="X68" s="20"/>
    </row>
    <row r="69" spans="1:24" x14ac:dyDescent="0.25">
      <c r="A69" s="15"/>
      <c r="B69" s="22">
        <v>2012</v>
      </c>
      <c r="C69" s="23"/>
      <c r="D69" s="23"/>
      <c r="E69" s="25" t="s">
        <v>373</v>
      </c>
      <c r="F69" s="23"/>
      <c r="G69" s="23"/>
      <c r="H69" s="25" t="s">
        <v>374</v>
      </c>
      <c r="I69" s="23"/>
      <c r="J69" s="23"/>
      <c r="K69" s="25" t="s">
        <v>375</v>
      </c>
      <c r="L69" s="23"/>
      <c r="M69" s="23"/>
      <c r="N69" s="25" t="s">
        <v>375</v>
      </c>
      <c r="O69" s="23"/>
      <c r="P69" s="23"/>
      <c r="Q69" s="25" t="s">
        <v>372</v>
      </c>
      <c r="R69" s="23"/>
      <c r="S69" s="23"/>
      <c r="T69" s="25" t="s">
        <v>336</v>
      </c>
      <c r="U69" s="23"/>
      <c r="V69" s="23"/>
      <c r="W69" s="25" t="s">
        <v>376</v>
      </c>
      <c r="X69" s="23"/>
    </row>
    <row r="70" spans="1:24" x14ac:dyDescent="0.25">
      <c r="A70" s="15"/>
      <c r="B70" s="39" t="s">
        <v>377</v>
      </c>
      <c r="C70" s="39"/>
      <c r="D70" s="39"/>
      <c r="E70" s="39"/>
      <c r="F70" s="39"/>
      <c r="G70" s="39"/>
      <c r="H70" s="39"/>
      <c r="I70" s="39"/>
      <c r="J70" s="39"/>
      <c r="K70" s="39"/>
      <c r="L70" s="39"/>
      <c r="M70" s="39"/>
      <c r="N70" s="39"/>
      <c r="O70" s="39"/>
      <c r="P70" s="39"/>
      <c r="Q70" s="39"/>
      <c r="R70" s="39"/>
      <c r="S70" s="39"/>
      <c r="T70" s="39"/>
      <c r="U70" s="39"/>
      <c r="V70" s="39"/>
      <c r="W70" s="39"/>
      <c r="X70" s="39"/>
    </row>
    <row r="71" spans="1:24" x14ac:dyDescent="0.25">
      <c r="A71" s="15"/>
      <c r="B71" s="40" t="s">
        <v>220</v>
      </c>
      <c r="C71" s="40"/>
      <c r="D71" s="40"/>
      <c r="E71" s="40"/>
      <c r="F71" s="40"/>
      <c r="G71" s="40"/>
      <c r="H71" s="40"/>
      <c r="I71" s="40"/>
      <c r="J71" s="40"/>
      <c r="K71" s="40"/>
      <c r="L71" s="40"/>
      <c r="M71" s="40"/>
      <c r="N71" s="40"/>
      <c r="O71" s="40"/>
      <c r="P71" s="40"/>
      <c r="Q71" s="40"/>
      <c r="R71" s="40"/>
      <c r="S71" s="40"/>
      <c r="T71" s="40"/>
      <c r="U71" s="40"/>
      <c r="V71" s="40"/>
      <c r="W71" s="40"/>
      <c r="X71" s="40"/>
    </row>
    <row r="72" spans="1:24" ht="15.75" thickBot="1" x14ac:dyDescent="0.3">
      <c r="A72" s="15"/>
      <c r="B72" s="11"/>
      <c r="C72" s="17"/>
      <c r="D72" s="32" t="s">
        <v>378</v>
      </c>
      <c r="E72" s="32"/>
      <c r="F72" s="17"/>
      <c r="G72" s="32" t="s">
        <v>379</v>
      </c>
      <c r="H72" s="32"/>
      <c r="I72" s="17"/>
      <c r="J72" s="32" t="s">
        <v>380</v>
      </c>
      <c r="K72" s="32"/>
      <c r="L72" s="17"/>
    </row>
    <row r="73" spans="1:24" x14ac:dyDescent="0.25">
      <c r="A73" s="15"/>
      <c r="B73" s="19">
        <v>2014</v>
      </c>
      <c r="C73" s="20"/>
      <c r="D73" s="20" t="s">
        <v>223</v>
      </c>
      <c r="E73" s="27" t="s">
        <v>381</v>
      </c>
      <c r="F73" s="20"/>
      <c r="G73" s="20" t="s">
        <v>223</v>
      </c>
      <c r="H73" s="27" t="s">
        <v>382</v>
      </c>
      <c r="I73" s="20"/>
      <c r="J73" s="20" t="s">
        <v>223</v>
      </c>
      <c r="K73" s="27" t="s">
        <v>383</v>
      </c>
      <c r="L73" s="20"/>
    </row>
    <row r="74" spans="1:24" x14ac:dyDescent="0.25">
      <c r="A74" s="15"/>
      <c r="B74" s="31">
        <v>2013</v>
      </c>
      <c r="C74" s="23"/>
      <c r="D74" s="23"/>
      <c r="E74" s="25" t="s">
        <v>384</v>
      </c>
      <c r="F74" s="23"/>
      <c r="G74" s="23"/>
      <c r="H74" s="25" t="s">
        <v>385</v>
      </c>
      <c r="I74" s="23"/>
      <c r="J74" s="23"/>
      <c r="K74" s="25" t="s">
        <v>386</v>
      </c>
      <c r="L74" s="23"/>
    </row>
    <row r="75" spans="1:24" x14ac:dyDescent="0.25">
      <c r="A75" s="15"/>
      <c r="B75" s="19">
        <v>2012</v>
      </c>
      <c r="C75" s="20"/>
      <c r="D75" s="20"/>
      <c r="E75" s="27" t="s">
        <v>387</v>
      </c>
      <c r="F75" s="20"/>
      <c r="G75" s="20"/>
      <c r="H75" s="27" t="s">
        <v>388</v>
      </c>
      <c r="I75" s="20"/>
      <c r="J75" s="20"/>
      <c r="K75" s="27" t="s">
        <v>389</v>
      </c>
      <c r="L75" s="20"/>
    </row>
    <row r="76" spans="1:24" x14ac:dyDescent="0.25">
      <c r="A76" s="15"/>
      <c r="B76" s="39" t="s">
        <v>390</v>
      </c>
      <c r="C76" s="39"/>
      <c r="D76" s="39"/>
      <c r="E76" s="39"/>
      <c r="F76" s="39"/>
      <c r="G76" s="39"/>
      <c r="H76" s="39"/>
      <c r="I76" s="39"/>
      <c r="J76" s="39"/>
      <c r="K76" s="39"/>
      <c r="L76" s="39"/>
      <c r="M76" s="39"/>
      <c r="N76" s="39"/>
      <c r="O76" s="39"/>
      <c r="P76" s="39"/>
      <c r="Q76" s="39"/>
      <c r="R76" s="39"/>
      <c r="S76" s="39"/>
      <c r="T76" s="39"/>
      <c r="U76" s="39"/>
      <c r="V76" s="39"/>
      <c r="W76" s="39"/>
      <c r="X76" s="39"/>
    </row>
    <row r="77" spans="1:24" x14ac:dyDescent="0.25">
      <c r="A77" s="15"/>
      <c r="B77" s="40" t="s">
        <v>220</v>
      </c>
      <c r="C77" s="40"/>
      <c r="D77" s="40"/>
      <c r="E77" s="40"/>
      <c r="F77" s="40"/>
      <c r="G77" s="40"/>
      <c r="H77" s="40"/>
      <c r="I77" s="40"/>
      <c r="J77" s="40"/>
      <c r="K77" s="40"/>
      <c r="L77" s="40"/>
      <c r="M77" s="40"/>
      <c r="N77" s="40"/>
      <c r="O77" s="40"/>
      <c r="P77" s="40"/>
      <c r="Q77" s="40"/>
      <c r="R77" s="40"/>
      <c r="S77" s="40"/>
      <c r="T77" s="40"/>
      <c r="U77" s="40"/>
      <c r="V77" s="40"/>
      <c r="W77" s="40"/>
      <c r="X77" s="40"/>
    </row>
    <row r="78" spans="1:24" ht="15.75" thickBot="1" x14ac:dyDescent="0.3">
      <c r="A78" s="15"/>
      <c r="B78" s="11"/>
      <c r="C78" s="17"/>
      <c r="D78" s="32" t="s">
        <v>378</v>
      </c>
      <c r="E78" s="32"/>
      <c r="F78" s="17"/>
      <c r="G78" s="32" t="s">
        <v>379</v>
      </c>
      <c r="H78" s="32"/>
      <c r="I78" s="17"/>
      <c r="J78" s="32" t="s">
        <v>380</v>
      </c>
      <c r="K78" s="32"/>
      <c r="L78" s="17"/>
    </row>
    <row r="79" spans="1:24" x14ac:dyDescent="0.25">
      <c r="A79" s="15"/>
      <c r="B79" s="19">
        <v>2014</v>
      </c>
      <c r="C79" s="20"/>
      <c r="D79" s="20" t="s">
        <v>223</v>
      </c>
      <c r="E79" s="27" t="s">
        <v>391</v>
      </c>
      <c r="F79" s="20"/>
      <c r="G79" s="20" t="s">
        <v>223</v>
      </c>
      <c r="H79" s="27" t="s">
        <v>392</v>
      </c>
      <c r="I79" s="20"/>
      <c r="J79" s="20" t="s">
        <v>223</v>
      </c>
      <c r="K79" s="27" t="s">
        <v>248</v>
      </c>
      <c r="L79" s="20"/>
    </row>
    <row r="80" spans="1:24" x14ac:dyDescent="0.25">
      <c r="A80" s="15"/>
      <c r="B80" s="31">
        <v>2013</v>
      </c>
      <c r="C80" s="23"/>
      <c r="D80" s="23"/>
      <c r="E80" s="25" t="s">
        <v>393</v>
      </c>
      <c r="F80" s="23"/>
      <c r="G80" s="23"/>
      <c r="H80" s="25" t="s">
        <v>394</v>
      </c>
      <c r="I80" s="23"/>
      <c r="J80" s="23"/>
      <c r="K80" s="25" t="s">
        <v>249</v>
      </c>
      <c r="L80" s="23"/>
    </row>
    <row r="81" spans="1:24" x14ac:dyDescent="0.25">
      <c r="A81" s="15"/>
      <c r="B81" s="19">
        <v>2012</v>
      </c>
      <c r="C81" s="20"/>
      <c r="D81" s="20"/>
      <c r="E81" s="27" t="s">
        <v>395</v>
      </c>
      <c r="F81" s="20"/>
      <c r="G81" s="20"/>
      <c r="H81" s="27" t="s">
        <v>396</v>
      </c>
      <c r="I81" s="20"/>
      <c r="J81" s="20"/>
      <c r="K81" s="27" t="s">
        <v>250</v>
      </c>
      <c r="L81" s="20"/>
    </row>
    <row r="82" spans="1:24" x14ac:dyDescent="0.25">
      <c r="A82" s="15"/>
      <c r="B82" s="39" t="s">
        <v>397</v>
      </c>
      <c r="C82" s="39"/>
      <c r="D82" s="39"/>
      <c r="E82" s="39"/>
      <c r="F82" s="39"/>
      <c r="G82" s="39"/>
      <c r="H82" s="39"/>
      <c r="I82" s="39"/>
      <c r="J82" s="39"/>
      <c r="K82" s="39"/>
      <c r="L82" s="39"/>
      <c r="M82" s="39"/>
      <c r="N82" s="39"/>
      <c r="O82" s="39"/>
      <c r="P82" s="39"/>
      <c r="Q82" s="39"/>
      <c r="R82" s="39"/>
      <c r="S82" s="39"/>
      <c r="T82" s="39"/>
      <c r="U82" s="39"/>
      <c r="V82" s="39"/>
      <c r="W82" s="39"/>
      <c r="X82" s="39"/>
    </row>
    <row r="83" spans="1:24" x14ac:dyDescent="0.25">
      <c r="A83" s="15"/>
      <c r="B83" s="41"/>
      <c r="C83" s="41"/>
      <c r="D83" s="41"/>
      <c r="E83" s="41"/>
      <c r="F83" s="41"/>
      <c r="G83" s="41"/>
      <c r="H83" s="41"/>
      <c r="I83" s="41"/>
      <c r="J83" s="41"/>
      <c r="K83" s="41"/>
      <c r="L83" s="41"/>
      <c r="M83" s="41"/>
      <c r="N83" s="41"/>
      <c r="O83" s="41"/>
      <c r="P83" s="41"/>
      <c r="Q83" s="41"/>
      <c r="R83" s="41"/>
      <c r="S83" s="41"/>
      <c r="T83" s="41"/>
      <c r="U83" s="41"/>
      <c r="V83" s="41"/>
      <c r="W83" s="41"/>
      <c r="X83" s="41"/>
    </row>
  </sheetData>
  <mergeCells count="61">
    <mergeCell ref="B82:X82"/>
    <mergeCell ref="B83:X83"/>
    <mergeCell ref="B45:X45"/>
    <mergeCell ref="B46:X46"/>
    <mergeCell ref="B70:X70"/>
    <mergeCell ref="B71:X71"/>
    <mergeCell ref="B76:X76"/>
    <mergeCell ref="B77:X77"/>
    <mergeCell ref="B6:X6"/>
    <mergeCell ref="B7:X7"/>
    <mergeCell ref="B8:X8"/>
    <mergeCell ref="B9:X9"/>
    <mergeCell ref="B23:X23"/>
    <mergeCell ref="B24:X24"/>
    <mergeCell ref="D78:E78"/>
    <mergeCell ref="G78:H78"/>
    <mergeCell ref="J78:K78"/>
    <mergeCell ref="A1:A2"/>
    <mergeCell ref="B1:X1"/>
    <mergeCell ref="B2:X2"/>
    <mergeCell ref="B3:X3"/>
    <mergeCell ref="A4:A83"/>
    <mergeCell ref="B4:X4"/>
    <mergeCell ref="B5:X5"/>
    <mergeCell ref="U47:U49"/>
    <mergeCell ref="V47:W47"/>
    <mergeCell ref="V48:W48"/>
    <mergeCell ref="V49:W49"/>
    <mergeCell ref="X47:X49"/>
    <mergeCell ref="D72:E72"/>
    <mergeCell ref="G72:H72"/>
    <mergeCell ref="J72:K72"/>
    <mergeCell ref="O47:O49"/>
    <mergeCell ref="P47:Q47"/>
    <mergeCell ref="P48:Q48"/>
    <mergeCell ref="P49:Q49"/>
    <mergeCell ref="R47:R49"/>
    <mergeCell ref="S47:T47"/>
    <mergeCell ref="S48:T48"/>
    <mergeCell ref="S49:T49"/>
    <mergeCell ref="I47:I49"/>
    <mergeCell ref="J47:K47"/>
    <mergeCell ref="J48:K48"/>
    <mergeCell ref="J49:K49"/>
    <mergeCell ref="L47:L49"/>
    <mergeCell ref="M47:N47"/>
    <mergeCell ref="M48:N48"/>
    <mergeCell ref="M49:N49"/>
    <mergeCell ref="B47:B49"/>
    <mergeCell ref="C47:C49"/>
    <mergeCell ref="D47:E49"/>
    <mergeCell ref="F47:F49"/>
    <mergeCell ref="G47:H47"/>
    <mergeCell ref="G48:H48"/>
    <mergeCell ref="G49:H49"/>
    <mergeCell ref="D10:E10"/>
    <mergeCell ref="G10:H10"/>
    <mergeCell ref="J10:K10"/>
    <mergeCell ref="D25:E25"/>
    <mergeCell ref="G25:H25"/>
    <mergeCell ref="J25:K2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x14ac:dyDescent="0.25"/>
  <cols>
    <col min="1" max="1" width="11.5703125" bestFit="1" customWidth="1"/>
    <col min="2" max="2" width="36.5703125" bestFit="1" customWidth="1"/>
    <col min="3" max="3" width="3.85546875" customWidth="1"/>
    <col min="4" max="4" width="11.7109375" customWidth="1"/>
    <col min="5" max="5" width="27.28515625" customWidth="1"/>
    <col min="6" max="6" width="3.85546875" customWidth="1"/>
    <col min="7" max="7" width="11.7109375" customWidth="1"/>
    <col min="8" max="8" width="27.28515625" customWidth="1"/>
    <col min="9" max="9" width="3.85546875" customWidth="1"/>
  </cols>
  <sheetData>
    <row r="1" spans="1:9" ht="15" customHeight="1" x14ac:dyDescent="0.25">
      <c r="A1" s="8" t="s">
        <v>66</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66</v>
      </c>
      <c r="B3" s="37"/>
      <c r="C3" s="37"/>
      <c r="D3" s="37"/>
      <c r="E3" s="37"/>
      <c r="F3" s="37"/>
      <c r="G3" s="37"/>
      <c r="H3" s="37"/>
      <c r="I3" s="37"/>
    </row>
    <row r="4" spans="1:9" ht="15.75" x14ac:dyDescent="0.25">
      <c r="A4" s="15" t="s">
        <v>66</v>
      </c>
      <c r="B4" s="38"/>
      <c r="C4" s="38"/>
      <c r="D4" s="38"/>
      <c r="E4" s="38"/>
      <c r="F4" s="38"/>
      <c r="G4" s="38"/>
      <c r="H4" s="38"/>
      <c r="I4" s="38"/>
    </row>
    <row r="5" spans="1:9" x14ac:dyDescent="0.25">
      <c r="A5" s="15"/>
      <c r="B5" s="34" t="s">
        <v>398</v>
      </c>
      <c r="C5" s="34"/>
      <c r="D5" s="34"/>
      <c r="E5" s="34"/>
      <c r="F5" s="34"/>
      <c r="G5" s="34"/>
      <c r="H5" s="34"/>
      <c r="I5" s="34"/>
    </row>
    <row r="6" spans="1:9" x14ac:dyDescent="0.25">
      <c r="A6" s="15"/>
      <c r="B6" s="39" t="s">
        <v>399</v>
      </c>
      <c r="C6" s="39"/>
      <c r="D6" s="39"/>
      <c r="E6" s="39"/>
      <c r="F6" s="39"/>
      <c r="G6" s="39"/>
      <c r="H6" s="39"/>
      <c r="I6" s="39"/>
    </row>
    <row r="7" spans="1:9" x14ac:dyDescent="0.25">
      <c r="A7" s="15"/>
      <c r="B7" s="40" t="s">
        <v>220</v>
      </c>
      <c r="C7" s="40"/>
      <c r="D7" s="40"/>
      <c r="E7" s="40"/>
      <c r="F7" s="40"/>
      <c r="G7" s="40"/>
      <c r="H7" s="40"/>
      <c r="I7" s="40"/>
    </row>
    <row r="8" spans="1:9" ht="15.75" thickBot="1" x14ac:dyDescent="0.3">
      <c r="A8" s="15"/>
      <c r="B8" s="11"/>
      <c r="C8" s="17"/>
      <c r="D8" s="32">
        <v>2014</v>
      </c>
      <c r="E8" s="32"/>
      <c r="F8" s="17"/>
      <c r="G8" s="32">
        <v>2013</v>
      </c>
      <c r="H8" s="32"/>
      <c r="I8" s="17"/>
    </row>
    <row r="9" spans="1:9" x14ac:dyDescent="0.25">
      <c r="A9" s="15"/>
      <c r="B9" s="19" t="s">
        <v>400</v>
      </c>
      <c r="C9" s="20"/>
      <c r="D9" s="20" t="s">
        <v>223</v>
      </c>
      <c r="E9" s="27" t="s">
        <v>401</v>
      </c>
      <c r="F9" s="20"/>
      <c r="G9" s="20" t="s">
        <v>223</v>
      </c>
      <c r="H9" s="27" t="s">
        <v>402</v>
      </c>
      <c r="I9" s="20"/>
    </row>
    <row r="10" spans="1:9" ht="26.25" x14ac:dyDescent="0.25">
      <c r="A10" s="15"/>
      <c r="B10" s="31" t="s">
        <v>403</v>
      </c>
      <c r="C10" s="23"/>
      <c r="D10" s="23"/>
      <c r="E10" s="25" t="s">
        <v>344</v>
      </c>
      <c r="F10" s="23"/>
      <c r="G10" s="23"/>
      <c r="H10" s="25" t="s">
        <v>404</v>
      </c>
      <c r="I10" s="23"/>
    </row>
    <row r="11" spans="1:9" ht="15.75" thickBot="1" x14ac:dyDescent="0.3">
      <c r="A11" s="15"/>
      <c r="B11" s="28" t="s">
        <v>239</v>
      </c>
      <c r="C11" s="28" t="s">
        <v>239</v>
      </c>
      <c r="D11" s="29" t="s">
        <v>240</v>
      </c>
      <c r="E11" s="30" t="s">
        <v>240</v>
      </c>
      <c r="F11" s="28" t="s">
        <v>239</v>
      </c>
      <c r="G11" s="29" t="s">
        <v>240</v>
      </c>
      <c r="H11" s="30" t="s">
        <v>240</v>
      </c>
      <c r="I11" s="28" t="s">
        <v>239</v>
      </c>
    </row>
    <row r="12" spans="1:9" x14ac:dyDescent="0.25">
      <c r="A12" s="15"/>
      <c r="B12" s="19" t="s">
        <v>405</v>
      </c>
      <c r="C12" s="20"/>
      <c r="D12" s="20"/>
      <c r="E12" s="27" t="s">
        <v>406</v>
      </c>
      <c r="F12" s="20"/>
      <c r="G12" s="20"/>
      <c r="H12" s="27" t="s">
        <v>407</v>
      </c>
      <c r="I12" s="20"/>
    </row>
    <row r="13" spans="1:9" x14ac:dyDescent="0.25">
      <c r="A13" s="15"/>
      <c r="B13" s="31" t="s">
        <v>408</v>
      </c>
      <c r="C13" s="23"/>
      <c r="D13" s="23"/>
      <c r="E13" s="25" t="s">
        <v>409</v>
      </c>
      <c r="F13" s="23"/>
      <c r="G13" s="23"/>
      <c r="H13" s="25" t="s">
        <v>410</v>
      </c>
      <c r="I13" s="23"/>
    </row>
    <row r="14" spans="1:9" ht="15.75" thickBot="1" x14ac:dyDescent="0.3">
      <c r="A14" s="15"/>
      <c r="B14" s="28" t="s">
        <v>239</v>
      </c>
      <c r="C14" s="28" t="s">
        <v>239</v>
      </c>
      <c r="D14" s="29" t="s">
        <v>240</v>
      </c>
      <c r="E14" s="30" t="s">
        <v>240</v>
      </c>
      <c r="F14" s="28" t="s">
        <v>239</v>
      </c>
      <c r="G14" s="29" t="s">
        <v>240</v>
      </c>
      <c r="H14" s="30" t="s">
        <v>240</v>
      </c>
      <c r="I14" s="28" t="s">
        <v>239</v>
      </c>
    </row>
    <row r="15" spans="1:9" x14ac:dyDescent="0.25">
      <c r="A15" s="15"/>
      <c r="B15" s="43"/>
      <c r="C15" s="20"/>
      <c r="D15" s="20" t="s">
        <v>223</v>
      </c>
      <c r="E15" s="27" t="s">
        <v>411</v>
      </c>
      <c r="F15" s="20"/>
      <c r="G15" s="20" t="s">
        <v>223</v>
      </c>
      <c r="H15" s="27" t="s">
        <v>412</v>
      </c>
      <c r="I15" s="20"/>
    </row>
    <row r="16" spans="1:9" ht="15.75" thickBot="1" x14ac:dyDescent="0.3">
      <c r="A16" s="15"/>
      <c r="B16" s="28" t="s">
        <v>239</v>
      </c>
      <c r="C16" s="28" t="s">
        <v>239</v>
      </c>
      <c r="D16" s="29" t="s">
        <v>240</v>
      </c>
      <c r="E16" s="30" t="s">
        <v>240</v>
      </c>
      <c r="F16" s="28" t="s">
        <v>239</v>
      </c>
      <c r="G16" s="29" t="s">
        <v>240</v>
      </c>
      <c r="H16" s="30" t="s">
        <v>240</v>
      </c>
      <c r="I16" s="28" t="s">
        <v>239</v>
      </c>
    </row>
    <row r="17" spans="1:9" ht="15.75" thickBot="1" x14ac:dyDescent="0.3">
      <c r="A17" s="15"/>
      <c r="B17" s="28" t="s">
        <v>239</v>
      </c>
      <c r="C17" s="28" t="s">
        <v>239</v>
      </c>
      <c r="D17" s="29" t="s">
        <v>240</v>
      </c>
      <c r="E17" s="30" t="s">
        <v>240</v>
      </c>
      <c r="F17" s="28" t="s">
        <v>239</v>
      </c>
      <c r="G17" s="29" t="s">
        <v>240</v>
      </c>
      <c r="H17" s="30" t="s">
        <v>240</v>
      </c>
      <c r="I17" s="28" t="s">
        <v>240</v>
      </c>
    </row>
    <row r="18" spans="1:9" ht="38.25" customHeight="1" x14ac:dyDescent="0.25">
      <c r="A18" s="15"/>
      <c r="B18" s="39" t="s">
        <v>413</v>
      </c>
      <c r="C18" s="39"/>
      <c r="D18" s="39"/>
      <c r="E18" s="39"/>
      <c r="F18" s="39"/>
      <c r="G18" s="39"/>
      <c r="H18" s="39"/>
      <c r="I18" s="39"/>
    </row>
    <row r="19" spans="1:9" x14ac:dyDescent="0.25">
      <c r="A19" s="15"/>
      <c r="B19" s="41"/>
      <c r="C19" s="41"/>
      <c r="D19" s="41"/>
      <c r="E19" s="41"/>
      <c r="F19" s="41"/>
      <c r="G19" s="41"/>
      <c r="H19" s="41"/>
      <c r="I19" s="41"/>
    </row>
  </sheetData>
  <mergeCells count="13">
    <mergeCell ref="B7:I7"/>
    <mergeCell ref="B18:I18"/>
    <mergeCell ref="B19:I19"/>
    <mergeCell ref="D8:E8"/>
    <mergeCell ref="G8:H8"/>
    <mergeCell ref="A1:A2"/>
    <mergeCell ref="B1:I1"/>
    <mergeCell ref="B2:I2"/>
    <mergeCell ref="B3:I3"/>
    <mergeCell ref="A4:A19"/>
    <mergeCell ref="B4:I4"/>
    <mergeCell ref="B5:I5"/>
    <mergeCell ref="B6:I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x14ac:dyDescent="0.25"/>
  <cols>
    <col min="1" max="1" width="11.140625" bestFit="1" customWidth="1"/>
    <col min="2" max="2" width="36.5703125" customWidth="1"/>
    <col min="3" max="3" width="1.42578125" customWidth="1"/>
    <col min="4" max="4" width="4.28515625" customWidth="1"/>
    <col min="5" max="5" width="12.7109375" customWidth="1"/>
    <col min="6" max="6" width="1.42578125" customWidth="1"/>
    <col min="7" max="7" width="4.28515625" customWidth="1"/>
    <col min="8" max="8" width="12.7109375" customWidth="1"/>
    <col min="9" max="9" width="1.42578125" customWidth="1"/>
  </cols>
  <sheetData>
    <row r="1" spans="1:9" ht="15" customHeight="1" x14ac:dyDescent="0.25">
      <c r="A1" s="8" t="s">
        <v>67</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67</v>
      </c>
      <c r="B3" s="37"/>
      <c r="C3" s="37"/>
      <c r="D3" s="37"/>
      <c r="E3" s="37"/>
      <c r="F3" s="37"/>
      <c r="G3" s="37"/>
      <c r="H3" s="37"/>
      <c r="I3" s="37"/>
    </row>
    <row r="4" spans="1:9" ht="15.75" x14ac:dyDescent="0.25">
      <c r="A4" s="15" t="s">
        <v>67</v>
      </c>
      <c r="B4" s="38"/>
      <c r="C4" s="38"/>
      <c r="D4" s="38"/>
      <c r="E4" s="38"/>
      <c r="F4" s="38"/>
      <c r="G4" s="38"/>
      <c r="H4" s="38"/>
      <c r="I4" s="38"/>
    </row>
    <row r="5" spans="1:9" x14ac:dyDescent="0.25">
      <c r="A5" s="15"/>
      <c r="B5" s="34" t="s">
        <v>414</v>
      </c>
      <c r="C5" s="34"/>
      <c r="D5" s="34"/>
      <c r="E5" s="34"/>
      <c r="F5" s="34"/>
      <c r="G5" s="34"/>
      <c r="H5" s="34"/>
      <c r="I5" s="34"/>
    </row>
    <row r="6" spans="1:9" x14ac:dyDescent="0.25">
      <c r="A6" s="15"/>
      <c r="B6" s="39" t="s">
        <v>415</v>
      </c>
      <c r="C6" s="39"/>
      <c r="D6" s="39"/>
      <c r="E6" s="39"/>
      <c r="F6" s="39"/>
      <c r="G6" s="39"/>
      <c r="H6" s="39"/>
      <c r="I6" s="39"/>
    </row>
    <row r="7" spans="1:9" ht="25.5" customHeight="1" x14ac:dyDescent="0.25">
      <c r="A7" s="15"/>
      <c r="B7" s="40" t="s">
        <v>220</v>
      </c>
      <c r="C7" s="40"/>
      <c r="D7" s="40"/>
      <c r="E7" s="40"/>
      <c r="F7" s="40"/>
      <c r="G7" s="40"/>
      <c r="H7" s="40"/>
      <c r="I7" s="40"/>
    </row>
    <row r="8" spans="1:9" ht="15.75" thickBot="1" x14ac:dyDescent="0.3">
      <c r="A8" s="15"/>
      <c r="B8" s="11"/>
      <c r="C8" s="17"/>
      <c r="D8" s="32">
        <v>2014</v>
      </c>
      <c r="E8" s="32"/>
      <c r="F8" s="17"/>
      <c r="G8" s="32">
        <v>2013</v>
      </c>
      <c r="H8" s="32"/>
      <c r="I8" s="17"/>
    </row>
    <row r="9" spans="1:9" x14ac:dyDescent="0.25">
      <c r="A9" s="15"/>
      <c r="B9" s="19" t="s">
        <v>416</v>
      </c>
      <c r="C9" s="20"/>
      <c r="D9" s="20" t="s">
        <v>223</v>
      </c>
      <c r="E9" s="27" t="s">
        <v>417</v>
      </c>
      <c r="F9" s="20"/>
      <c r="G9" s="20" t="s">
        <v>223</v>
      </c>
      <c r="H9" s="27" t="s">
        <v>418</v>
      </c>
      <c r="I9" s="20"/>
    </row>
    <row r="10" spans="1:9" x14ac:dyDescent="0.25">
      <c r="A10" s="15"/>
      <c r="B10" s="31" t="s">
        <v>419</v>
      </c>
      <c r="C10" s="23"/>
      <c r="D10" s="23"/>
      <c r="E10" s="25" t="s">
        <v>367</v>
      </c>
      <c r="F10" s="23"/>
      <c r="G10" s="23"/>
      <c r="H10" s="25" t="s">
        <v>420</v>
      </c>
      <c r="I10" s="23"/>
    </row>
    <row r="11" spans="1:9" x14ac:dyDescent="0.25">
      <c r="A11" s="15"/>
      <c r="B11" s="19" t="s">
        <v>421</v>
      </c>
      <c r="C11" s="20"/>
      <c r="D11" s="20"/>
      <c r="E11" s="27" t="s">
        <v>324</v>
      </c>
      <c r="F11" s="20"/>
      <c r="G11" s="20"/>
      <c r="H11" s="27" t="s">
        <v>422</v>
      </c>
      <c r="I11" s="20"/>
    </row>
    <row r="12" spans="1:9" ht="15.75" thickBot="1" x14ac:dyDescent="0.3">
      <c r="A12" s="15"/>
      <c r="B12" s="28" t="s">
        <v>239</v>
      </c>
      <c r="C12" s="28" t="s">
        <v>239</v>
      </c>
      <c r="D12" s="29" t="s">
        <v>240</v>
      </c>
      <c r="E12" s="30" t="s">
        <v>240</v>
      </c>
      <c r="F12" s="28" t="s">
        <v>239</v>
      </c>
      <c r="G12" s="29" t="s">
        <v>240</v>
      </c>
      <c r="H12" s="30" t="s">
        <v>240</v>
      </c>
      <c r="I12" s="28" t="s">
        <v>239</v>
      </c>
    </row>
    <row r="13" spans="1:9" x14ac:dyDescent="0.25">
      <c r="A13" s="15"/>
      <c r="B13" s="28"/>
      <c r="C13" s="23"/>
      <c r="D13" s="23" t="s">
        <v>223</v>
      </c>
      <c r="E13" s="25" t="s">
        <v>423</v>
      </c>
      <c r="F13" s="23"/>
      <c r="G13" s="23" t="s">
        <v>223</v>
      </c>
      <c r="H13" s="25" t="s">
        <v>424</v>
      </c>
      <c r="I13" s="23"/>
    </row>
    <row r="14" spans="1:9" ht="15.75" thickBot="1" x14ac:dyDescent="0.3">
      <c r="A14" s="15"/>
      <c r="B14" s="28" t="s">
        <v>239</v>
      </c>
      <c r="C14" s="28" t="s">
        <v>239</v>
      </c>
      <c r="D14" s="29" t="s">
        <v>240</v>
      </c>
      <c r="E14" s="30" t="s">
        <v>240</v>
      </c>
      <c r="F14" s="28" t="s">
        <v>239</v>
      </c>
      <c r="G14" s="29" t="s">
        <v>240</v>
      </c>
      <c r="H14" s="30" t="s">
        <v>240</v>
      </c>
      <c r="I14" s="28" t="s">
        <v>239</v>
      </c>
    </row>
    <row r="15" spans="1:9" ht="15.75" thickBot="1" x14ac:dyDescent="0.3">
      <c r="A15" s="15"/>
      <c r="B15" s="28" t="s">
        <v>239</v>
      </c>
      <c r="C15" s="28" t="s">
        <v>239</v>
      </c>
      <c r="D15" s="29" t="s">
        <v>240</v>
      </c>
      <c r="E15" s="30" t="s">
        <v>240</v>
      </c>
      <c r="F15" s="28" t="s">
        <v>239</v>
      </c>
      <c r="G15" s="29" t="s">
        <v>240</v>
      </c>
      <c r="H15" s="30" t="s">
        <v>240</v>
      </c>
      <c r="I15" s="28" t="s">
        <v>240</v>
      </c>
    </row>
    <row r="16" spans="1:9" ht="15.75" x14ac:dyDescent="0.25">
      <c r="A16" s="15"/>
      <c r="B16" s="44"/>
      <c r="C16" s="44"/>
      <c r="D16" s="44"/>
      <c r="E16" s="44"/>
      <c r="F16" s="44"/>
      <c r="G16" s="44"/>
      <c r="H16" s="44"/>
      <c r="I16" s="44"/>
    </row>
    <row r="17" spans="1:9" x14ac:dyDescent="0.25">
      <c r="A17" s="15"/>
      <c r="B17" s="41"/>
      <c r="C17" s="41"/>
      <c r="D17" s="41"/>
      <c r="E17" s="41"/>
      <c r="F17" s="41"/>
      <c r="G17" s="41"/>
      <c r="H17" s="41"/>
      <c r="I17" s="41"/>
    </row>
  </sheetData>
  <mergeCells count="13">
    <mergeCell ref="B7:I7"/>
    <mergeCell ref="B16:I16"/>
    <mergeCell ref="B17:I17"/>
    <mergeCell ref="D8:E8"/>
    <mergeCell ref="G8:H8"/>
    <mergeCell ref="A1:A2"/>
    <mergeCell ref="B1:I1"/>
    <mergeCell ref="B2:I2"/>
    <mergeCell ref="B3:I3"/>
    <mergeCell ref="A4:A17"/>
    <mergeCell ref="B4:I4"/>
    <mergeCell ref="B5:I5"/>
    <mergeCell ref="B6:I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showGridLines="0" workbookViewId="0"/>
  </sheetViews>
  <sheetFormatPr defaultRowHeight="15" x14ac:dyDescent="0.25"/>
  <cols>
    <col min="1" max="1" width="18.28515625" bestFit="1" customWidth="1"/>
    <col min="2" max="2" width="36.5703125" customWidth="1"/>
    <col min="3" max="3" width="3" customWidth="1"/>
    <col min="4" max="4" width="36.5703125" customWidth="1"/>
    <col min="5" max="5" width="25" customWidth="1"/>
    <col min="6" max="6" width="36.5703125" customWidth="1"/>
    <col min="7" max="7" width="8.7109375" customWidth="1"/>
    <col min="8" max="8" width="18.7109375" customWidth="1"/>
    <col min="9" max="9" width="3" customWidth="1"/>
    <col min="10" max="10" width="8.7109375" customWidth="1"/>
    <col min="11" max="11" width="18.7109375" customWidth="1"/>
    <col min="12" max="12" width="3" customWidth="1"/>
  </cols>
  <sheetData>
    <row r="1" spans="1:12" ht="15" customHeight="1" x14ac:dyDescent="0.25">
      <c r="A1" s="8" t="s">
        <v>425</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425</v>
      </c>
      <c r="B3" s="37"/>
      <c r="C3" s="37"/>
      <c r="D3" s="37"/>
      <c r="E3" s="37"/>
      <c r="F3" s="37"/>
      <c r="G3" s="37"/>
      <c r="H3" s="37"/>
      <c r="I3" s="37"/>
      <c r="J3" s="37"/>
      <c r="K3" s="37"/>
      <c r="L3" s="37"/>
    </row>
    <row r="4" spans="1:12" ht="15.75" x14ac:dyDescent="0.25">
      <c r="A4" s="15" t="s">
        <v>425</v>
      </c>
      <c r="B4" s="38"/>
      <c r="C4" s="38"/>
      <c r="D4" s="38"/>
      <c r="E4" s="38"/>
      <c r="F4" s="38"/>
      <c r="G4" s="38"/>
      <c r="H4" s="38"/>
      <c r="I4" s="38"/>
      <c r="J4" s="38"/>
      <c r="K4" s="38"/>
      <c r="L4" s="38"/>
    </row>
    <row r="5" spans="1:12" x14ac:dyDescent="0.25">
      <c r="A5" s="15"/>
      <c r="B5" s="34" t="s">
        <v>426</v>
      </c>
      <c r="C5" s="34"/>
      <c r="D5" s="34"/>
      <c r="E5" s="34"/>
      <c r="F5" s="34"/>
      <c r="G5" s="34"/>
      <c r="H5" s="34"/>
      <c r="I5" s="34"/>
      <c r="J5" s="34"/>
      <c r="K5" s="34"/>
      <c r="L5" s="34"/>
    </row>
    <row r="6" spans="1:12" x14ac:dyDescent="0.25">
      <c r="A6" s="15"/>
      <c r="B6" s="39" t="s">
        <v>427</v>
      </c>
      <c r="C6" s="39"/>
      <c r="D6" s="39"/>
      <c r="E6" s="39"/>
      <c r="F6" s="39"/>
      <c r="G6" s="39"/>
      <c r="H6" s="39"/>
      <c r="I6" s="39"/>
      <c r="J6" s="39"/>
      <c r="K6" s="39"/>
      <c r="L6" s="39"/>
    </row>
    <row r="7" spans="1:12" x14ac:dyDescent="0.25">
      <c r="A7" s="15"/>
      <c r="B7" s="40" t="s">
        <v>220</v>
      </c>
      <c r="C7" s="40"/>
      <c r="D7" s="40"/>
      <c r="E7" s="40"/>
      <c r="F7" s="40"/>
      <c r="G7" s="40"/>
      <c r="H7" s="40"/>
      <c r="I7" s="40"/>
      <c r="J7" s="40"/>
      <c r="K7" s="40"/>
      <c r="L7" s="40"/>
    </row>
    <row r="8" spans="1:12" x14ac:dyDescent="0.25">
      <c r="A8" s="15"/>
      <c r="B8" s="48" t="s">
        <v>428</v>
      </c>
      <c r="C8" s="35"/>
      <c r="D8" s="17" t="s">
        <v>429</v>
      </c>
      <c r="E8" s="35"/>
      <c r="F8" s="35" t="s">
        <v>431</v>
      </c>
    </row>
    <row r="9" spans="1:12" ht="15.75" thickBot="1" x14ac:dyDescent="0.3">
      <c r="A9" s="15"/>
      <c r="B9" s="48"/>
      <c r="C9" s="35"/>
      <c r="D9" s="18" t="s">
        <v>430</v>
      </c>
      <c r="E9" s="35"/>
      <c r="F9" s="32"/>
    </row>
    <row r="10" spans="1:12" x14ac:dyDescent="0.25">
      <c r="A10" s="15"/>
      <c r="B10" s="19" t="s">
        <v>432</v>
      </c>
      <c r="C10" s="20"/>
      <c r="D10" s="46">
        <v>0.5</v>
      </c>
      <c r="E10" s="20"/>
      <c r="F10" s="20" t="s">
        <v>433</v>
      </c>
    </row>
    <row r="11" spans="1:12" x14ac:dyDescent="0.25">
      <c r="A11" s="15"/>
      <c r="B11" s="31" t="s">
        <v>434</v>
      </c>
      <c r="C11" s="23"/>
      <c r="D11" s="47">
        <v>0.5</v>
      </c>
      <c r="E11" s="23"/>
      <c r="F11" s="23" t="s">
        <v>433</v>
      </c>
    </row>
    <row r="12" spans="1:12" x14ac:dyDescent="0.25">
      <c r="A12" s="15"/>
      <c r="B12" s="19" t="s">
        <v>435</v>
      </c>
      <c r="C12" s="20"/>
      <c r="D12" s="46">
        <v>0.5</v>
      </c>
      <c r="E12" s="20"/>
      <c r="F12" s="20" t="s">
        <v>433</v>
      </c>
    </row>
    <row r="13" spans="1:12" x14ac:dyDescent="0.25">
      <c r="A13" s="15"/>
      <c r="B13" s="31" t="s">
        <v>436</v>
      </c>
      <c r="C13" s="23"/>
      <c r="D13" s="47">
        <v>0.25</v>
      </c>
      <c r="E13" s="23"/>
      <c r="F13" s="23" t="s">
        <v>437</v>
      </c>
    </row>
    <row r="14" spans="1:12" x14ac:dyDescent="0.25">
      <c r="A14" s="15"/>
      <c r="B14" s="19" t="s">
        <v>438</v>
      </c>
      <c r="C14" s="20"/>
      <c r="D14" s="46">
        <v>0.5</v>
      </c>
      <c r="E14" s="20"/>
      <c r="F14" s="20" t="s">
        <v>433</v>
      </c>
    </row>
    <row r="15" spans="1:12" x14ac:dyDescent="0.25">
      <c r="A15" s="15"/>
      <c r="B15" s="31" t="s">
        <v>439</v>
      </c>
      <c r="C15" s="23"/>
      <c r="D15" s="47">
        <v>0.5</v>
      </c>
      <c r="E15" s="23"/>
      <c r="F15" s="23" t="s">
        <v>440</v>
      </c>
    </row>
    <row r="16" spans="1:12" ht="25.5" customHeight="1" x14ac:dyDescent="0.25">
      <c r="A16" s="15"/>
      <c r="B16" s="39" t="s">
        <v>441</v>
      </c>
      <c r="C16" s="39"/>
      <c r="D16" s="39"/>
      <c r="E16" s="39"/>
      <c r="F16" s="39"/>
      <c r="G16" s="39"/>
      <c r="H16" s="39"/>
      <c r="I16" s="39"/>
      <c r="J16" s="39"/>
      <c r="K16" s="39"/>
      <c r="L16" s="39"/>
    </row>
    <row r="17" spans="1:12" ht="38.25" customHeight="1" x14ac:dyDescent="0.25">
      <c r="A17" s="15"/>
      <c r="B17" s="39" t="s">
        <v>442</v>
      </c>
      <c r="C17" s="39"/>
      <c r="D17" s="39"/>
      <c r="E17" s="39"/>
      <c r="F17" s="39"/>
      <c r="G17" s="39"/>
      <c r="H17" s="39"/>
      <c r="I17" s="39"/>
      <c r="J17" s="39"/>
      <c r="K17" s="39"/>
      <c r="L17" s="39"/>
    </row>
    <row r="18" spans="1:12" x14ac:dyDescent="0.25">
      <c r="A18" s="15"/>
      <c r="B18" s="39" t="s">
        <v>443</v>
      </c>
      <c r="C18" s="39"/>
      <c r="D18" s="39"/>
      <c r="E18" s="39"/>
      <c r="F18" s="39"/>
      <c r="G18" s="39"/>
      <c r="H18" s="39"/>
      <c r="I18" s="39"/>
      <c r="J18" s="39"/>
      <c r="K18" s="39"/>
      <c r="L18" s="39"/>
    </row>
    <row r="19" spans="1:12" x14ac:dyDescent="0.25">
      <c r="A19" s="15"/>
      <c r="B19" s="40" t="s">
        <v>220</v>
      </c>
      <c r="C19" s="40"/>
      <c r="D19" s="40"/>
      <c r="E19" s="40"/>
      <c r="F19" s="40"/>
      <c r="G19" s="40"/>
      <c r="H19" s="40"/>
      <c r="I19" s="40"/>
      <c r="J19" s="40"/>
      <c r="K19" s="40"/>
      <c r="L19" s="40"/>
    </row>
    <row r="20" spans="1:12" ht="15.75" thickBot="1" x14ac:dyDescent="0.3">
      <c r="A20" s="15"/>
      <c r="B20" s="11"/>
      <c r="C20" s="17"/>
      <c r="D20" s="32">
        <v>2014</v>
      </c>
      <c r="E20" s="32"/>
      <c r="F20" s="17"/>
      <c r="G20" s="32">
        <v>2013</v>
      </c>
      <c r="H20" s="32"/>
      <c r="I20" s="17"/>
      <c r="J20" s="32">
        <v>2012</v>
      </c>
      <c r="K20" s="32"/>
      <c r="L20" s="17"/>
    </row>
    <row r="21" spans="1:12" x14ac:dyDescent="0.25">
      <c r="A21" s="15"/>
      <c r="B21" s="19" t="s">
        <v>444</v>
      </c>
      <c r="C21" s="20"/>
      <c r="D21" s="20"/>
      <c r="E21" s="21"/>
      <c r="F21" s="20"/>
      <c r="G21" s="20"/>
      <c r="H21" s="21"/>
      <c r="I21" s="20"/>
      <c r="J21" s="20"/>
      <c r="K21" s="21"/>
      <c r="L21" s="20"/>
    </row>
    <row r="22" spans="1:12" x14ac:dyDescent="0.25">
      <c r="A22" s="15"/>
      <c r="B22" s="49" t="s">
        <v>445</v>
      </c>
      <c r="C22" s="23"/>
      <c r="D22" s="23" t="s">
        <v>223</v>
      </c>
      <c r="E22" s="25" t="s">
        <v>446</v>
      </c>
      <c r="F22" s="23"/>
      <c r="G22" s="23" t="s">
        <v>223</v>
      </c>
      <c r="H22" s="25" t="s">
        <v>447</v>
      </c>
      <c r="I22" s="23"/>
      <c r="J22" s="23" t="s">
        <v>223</v>
      </c>
      <c r="K22" s="25" t="s">
        <v>448</v>
      </c>
      <c r="L22" s="23"/>
    </row>
    <row r="23" spans="1:12" x14ac:dyDescent="0.25">
      <c r="A23" s="15"/>
      <c r="B23" s="50" t="s">
        <v>449</v>
      </c>
      <c r="C23" s="20"/>
      <c r="D23" s="20"/>
      <c r="E23" s="27" t="s">
        <v>324</v>
      </c>
      <c r="F23" s="20"/>
      <c r="G23" s="20"/>
      <c r="H23" s="27" t="s">
        <v>330</v>
      </c>
      <c r="I23" s="20"/>
      <c r="J23" s="20"/>
      <c r="K23" s="27" t="s">
        <v>450</v>
      </c>
      <c r="L23" s="20"/>
    </row>
    <row r="24" spans="1:12" ht="15.75" thickBot="1" x14ac:dyDescent="0.3">
      <c r="A24" s="15"/>
      <c r="B24" s="28" t="s">
        <v>239</v>
      </c>
      <c r="C24" s="28" t="s">
        <v>239</v>
      </c>
      <c r="D24" s="29" t="s">
        <v>240</v>
      </c>
      <c r="E24" s="30" t="s">
        <v>240</v>
      </c>
      <c r="F24" s="28" t="s">
        <v>239</v>
      </c>
      <c r="G24" s="29" t="s">
        <v>240</v>
      </c>
      <c r="H24" s="30" t="s">
        <v>240</v>
      </c>
      <c r="I24" s="28" t="s">
        <v>239</v>
      </c>
      <c r="J24" s="29" t="s">
        <v>240</v>
      </c>
      <c r="K24" s="30" t="s">
        <v>240</v>
      </c>
      <c r="L24" s="28" t="s">
        <v>239</v>
      </c>
    </row>
    <row r="25" spans="1:12" x14ac:dyDescent="0.25">
      <c r="A25" s="15"/>
      <c r="B25" s="22" t="s">
        <v>129</v>
      </c>
      <c r="C25" s="23"/>
      <c r="D25" s="23" t="s">
        <v>223</v>
      </c>
      <c r="E25" s="25" t="s">
        <v>331</v>
      </c>
      <c r="F25" s="23"/>
      <c r="G25" s="23" t="s">
        <v>223</v>
      </c>
      <c r="H25" s="25" t="s">
        <v>335</v>
      </c>
      <c r="I25" s="23"/>
      <c r="J25" s="23" t="s">
        <v>223</v>
      </c>
      <c r="K25" s="25" t="s">
        <v>331</v>
      </c>
      <c r="L25" s="23"/>
    </row>
    <row r="26" spans="1:12" ht="15.75" thickBot="1" x14ac:dyDescent="0.3">
      <c r="A26" s="15"/>
      <c r="B26" s="28" t="s">
        <v>239</v>
      </c>
      <c r="C26" s="28" t="s">
        <v>239</v>
      </c>
      <c r="D26" s="29" t="s">
        <v>240</v>
      </c>
      <c r="E26" s="30" t="s">
        <v>240</v>
      </c>
      <c r="F26" s="28" t="s">
        <v>239</v>
      </c>
      <c r="G26" s="29" t="s">
        <v>240</v>
      </c>
      <c r="H26" s="30" t="s">
        <v>240</v>
      </c>
      <c r="I26" s="28" t="s">
        <v>239</v>
      </c>
      <c r="J26" s="29" t="s">
        <v>240</v>
      </c>
      <c r="K26" s="30" t="s">
        <v>240</v>
      </c>
      <c r="L26" s="28" t="s">
        <v>239</v>
      </c>
    </row>
    <row r="27" spans="1:12" ht="15.75" thickBot="1" x14ac:dyDescent="0.3">
      <c r="A27" s="15"/>
      <c r="B27" s="28" t="s">
        <v>239</v>
      </c>
      <c r="C27" s="28" t="s">
        <v>239</v>
      </c>
      <c r="D27" s="29" t="s">
        <v>240</v>
      </c>
      <c r="E27" s="30" t="s">
        <v>240</v>
      </c>
      <c r="F27" s="28" t="s">
        <v>239</v>
      </c>
      <c r="G27" s="29" t="s">
        <v>240</v>
      </c>
      <c r="H27" s="30" t="s">
        <v>240</v>
      </c>
      <c r="I27" s="28" t="s">
        <v>239</v>
      </c>
      <c r="J27" s="29" t="s">
        <v>240</v>
      </c>
      <c r="K27" s="30" t="s">
        <v>240</v>
      </c>
      <c r="L27" s="28" t="s">
        <v>240</v>
      </c>
    </row>
    <row r="28" spans="1:12" x14ac:dyDescent="0.25">
      <c r="A28" s="15"/>
      <c r="B28" s="19" t="s">
        <v>451</v>
      </c>
      <c r="C28" s="20"/>
      <c r="D28" s="20" t="s">
        <v>223</v>
      </c>
      <c r="E28" s="27" t="s">
        <v>452</v>
      </c>
      <c r="F28" s="20"/>
      <c r="G28" s="20" t="s">
        <v>223</v>
      </c>
      <c r="H28" s="27" t="s">
        <v>335</v>
      </c>
      <c r="I28" s="20"/>
      <c r="J28" s="20" t="s">
        <v>223</v>
      </c>
      <c r="K28" s="27" t="s">
        <v>453</v>
      </c>
      <c r="L28" s="20"/>
    </row>
    <row r="29" spans="1:12" ht="15.75" thickBot="1" x14ac:dyDescent="0.3">
      <c r="A29" s="15"/>
      <c r="B29" s="28" t="s">
        <v>239</v>
      </c>
      <c r="C29" s="28" t="s">
        <v>239</v>
      </c>
      <c r="D29" s="29" t="s">
        <v>240</v>
      </c>
      <c r="E29" s="30" t="s">
        <v>240</v>
      </c>
      <c r="F29" s="28" t="s">
        <v>239</v>
      </c>
      <c r="G29" s="29" t="s">
        <v>240</v>
      </c>
      <c r="H29" s="30" t="s">
        <v>240</v>
      </c>
      <c r="I29" s="28" t="s">
        <v>239</v>
      </c>
      <c r="J29" s="29" t="s">
        <v>240</v>
      </c>
      <c r="K29" s="30" t="s">
        <v>240</v>
      </c>
      <c r="L29" s="28" t="s">
        <v>239</v>
      </c>
    </row>
    <row r="30" spans="1:12" ht="15.75" thickBot="1" x14ac:dyDescent="0.3">
      <c r="A30" s="15"/>
      <c r="B30" s="28" t="s">
        <v>239</v>
      </c>
      <c r="C30" s="28" t="s">
        <v>239</v>
      </c>
      <c r="D30" s="29" t="s">
        <v>240</v>
      </c>
      <c r="E30" s="30" t="s">
        <v>240</v>
      </c>
      <c r="F30" s="28" t="s">
        <v>239</v>
      </c>
      <c r="G30" s="29" t="s">
        <v>240</v>
      </c>
      <c r="H30" s="30" t="s">
        <v>240</v>
      </c>
      <c r="I30" s="28" t="s">
        <v>239</v>
      </c>
      <c r="J30" s="29" t="s">
        <v>240</v>
      </c>
      <c r="K30" s="30" t="s">
        <v>240</v>
      </c>
      <c r="L30" s="28" t="s">
        <v>240</v>
      </c>
    </row>
    <row r="31" spans="1:12" x14ac:dyDescent="0.25">
      <c r="A31" s="15"/>
      <c r="B31" s="39" t="s">
        <v>454</v>
      </c>
      <c r="C31" s="39"/>
      <c r="D31" s="39"/>
      <c r="E31" s="39"/>
      <c r="F31" s="39"/>
      <c r="G31" s="39"/>
      <c r="H31" s="39"/>
      <c r="I31" s="39"/>
      <c r="J31" s="39"/>
      <c r="K31" s="39"/>
      <c r="L31" s="39"/>
    </row>
    <row r="32" spans="1:12" x14ac:dyDescent="0.25">
      <c r="A32" s="15"/>
      <c r="B32" s="40" t="s">
        <v>220</v>
      </c>
      <c r="C32" s="40"/>
      <c r="D32" s="40"/>
      <c r="E32" s="40"/>
      <c r="F32" s="40"/>
      <c r="G32" s="40"/>
      <c r="H32" s="40"/>
      <c r="I32" s="40"/>
      <c r="J32" s="40"/>
      <c r="K32" s="40"/>
      <c r="L32" s="40"/>
    </row>
    <row r="33" spans="1:12" ht="15.75" thickBot="1" x14ac:dyDescent="0.3">
      <c r="A33" s="15"/>
      <c r="B33" s="11"/>
      <c r="C33" s="17"/>
      <c r="D33" s="32">
        <v>2014</v>
      </c>
      <c r="E33" s="32"/>
      <c r="F33" s="17"/>
      <c r="G33" s="32">
        <v>2013</v>
      </c>
      <c r="H33" s="32"/>
      <c r="I33" s="17"/>
    </row>
    <row r="34" spans="1:12" x14ac:dyDescent="0.25">
      <c r="A34" s="15"/>
      <c r="B34" s="19" t="s">
        <v>455</v>
      </c>
      <c r="C34" s="20"/>
      <c r="D34" s="20"/>
      <c r="E34" s="21"/>
      <c r="F34" s="20"/>
      <c r="G34" s="20"/>
      <c r="H34" s="21"/>
      <c r="I34" s="20"/>
    </row>
    <row r="35" spans="1:12" x14ac:dyDescent="0.25">
      <c r="A35" s="15"/>
      <c r="B35" s="22" t="s">
        <v>456</v>
      </c>
      <c r="C35" s="23"/>
      <c r="D35" s="23" t="s">
        <v>223</v>
      </c>
      <c r="E35" s="25" t="s">
        <v>457</v>
      </c>
      <c r="F35" s="23"/>
      <c r="G35" s="23" t="s">
        <v>223</v>
      </c>
      <c r="H35" s="25" t="s">
        <v>458</v>
      </c>
      <c r="I35" s="23"/>
    </row>
    <row r="36" spans="1:12" x14ac:dyDescent="0.25">
      <c r="A36" s="15"/>
      <c r="B36" s="26" t="s">
        <v>459</v>
      </c>
      <c r="C36" s="20"/>
      <c r="D36" s="20"/>
      <c r="E36" s="27" t="s">
        <v>407</v>
      </c>
      <c r="F36" s="20"/>
      <c r="G36" s="20"/>
      <c r="H36" s="27" t="s">
        <v>460</v>
      </c>
      <c r="I36" s="20"/>
    </row>
    <row r="37" spans="1:12" ht="15.75" thickBot="1" x14ac:dyDescent="0.3">
      <c r="A37" s="15"/>
      <c r="B37" s="28" t="s">
        <v>239</v>
      </c>
      <c r="C37" s="28" t="s">
        <v>239</v>
      </c>
      <c r="D37" s="29" t="s">
        <v>240</v>
      </c>
      <c r="E37" s="30" t="s">
        <v>240</v>
      </c>
      <c r="F37" s="28" t="s">
        <v>239</v>
      </c>
      <c r="G37" s="29" t="s">
        <v>240</v>
      </c>
      <c r="H37" s="30" t="s">
        <v>240</v>
      </c>
      <c r="I37" s="28" t="s">
        <v>239</v>
      </c>
    </row>
    <row r="38" spans="1:12" x14ac:dyDescent="0.25">
      <c r="A38" s="15"/>
      <c r="B38" s="49" t="s">
        <v>86</v>
      </c>
      <c r="C38" s="23"/>
      <c r="D38" s="23"/>
      <c r="E38" s="25" t="s">
        <v>461</v>
      </c>
      <c r="F38" s="23"/>
      <c r="G38" s="23"/>
      <c r="H38" s="25" t="s">
        <v>462</v>
      </c>
      <c r="I38" s="23"/>
    </row>
    <row r="39" spans="1:12" x14ac:dyDescent="0.25">
      <c r="A39" s="15"/>
      <c r="B39" s="26" t="s">
        <v>463</v>
      </c>
      <c r="C39" s="20"/>
      <c r="D39" s="20"/>
      <c r="E39" s="27" t="s">
        <v>464</v>
      </c>
      <c r="F39" s="20"/>
      <c r="G39" s="20"/>
      <c r="H39" s="27" t="s">
        <v>465</v>
      </c>
      <c r="I39" s="20"/>
    </row>
    <row r="40" spans="1:12" x14ac:dyDescent="0.25">
      <c r="A40" s="15"/>
      <c r="B40" s="22" t="s">
        <v>466</v>
      </c>
      <c r="C40" s="23"/>
      <c r="D40" s="23"/>
      <c r="E40" s="25" t="s">
        <v>467</v>
      </c>
      <c r="F40" s="23"/>
      <c r="G40" s="23"/>
      <c r="H40" s="25" t="s">
        <v>468</v>
      </c>
      <c r="I40" s="23"/>
    </row>
    <row r="41" spans="1:12" ht="15.75" thickBot="1" x14ac:dyDescent="0.3">
      <c r="A41" s="15"/>
      <c r="B41" s="28" t="s">
        <v>239</v>
      </c>
      <c r="C41" s="28" t="s">
        <v>239</v>
      </c>
      <c r="D41" s="29" t="s">
        <v>240</v>
      </c>
      <c r="E41" s="30" t="s">
        <v>240</v>
      </c>
      <c r="F41" s="28" t="s">
        <v>239</v>
      </c>
      <c r="G41" s="29" t="s">
        <v>240</v>
      </c>
      <c r="H41" s="30" t="s">
        <v>240</v>
      </c>
      <c r="I41" s="28" t="s">
        <v>239</v>
      </c>
    </row>
    <row r="42" spans="1:12" x14ac:dyDescent="0.25">
      <c r="A42" s="15"/>
      <c r="B42" s="50" t="s">
        <v>469</v>
      </c>
      <c r="C42" s="20"/>
      <c r="D42" s="20"/>
      <c r="E42" s="27" t="s">
        <v>470</v>
      </c>
      <c r="F42" s="20"/>
      <c r="G42" s="20"/>
      <c r="H42" s="27" t="s">
        <v>471</v>
      </c>
      <c r="I42" s="20"/>
    </row>
    <row r="43" spans="1:12" ht="15.75" thickBot="1" x14ac:dyDescent="0.3">
      <c r="A43" s="15"/>
      <c r="B43" s="28" t="s">
        <v>239</v>
      </c>
      <c r="C43" s="28" t="s">
        <v>239</v>
      </c>
      <c r="D43" s="29" t="s">
        <v>240</v>
      </c>
      <c r="E43" s="30" t="s">
        <v>240</v>
      </c>
      <c r="F43" s="28" t="s">
        <v>239</v>
      </c>
      <c r="G43" s="29" t="s">
        <v>240</v>
      </c>
      <c r="H43" s="30" t="s">
        <v>240</v>
      </c>
      <c r="I43" s="28" t="s">
        <v>239</v>
      </c>
    </row>
    <row r="44" spans="1:12" x14ac:dyDescent="0.25">
      <c r="A44" s="15"/>
      <c r="B44" s="22" t="s">
        <v>472</v>
      </c>
      <c r="C44" s="23"/>
      <c r="D44" s="23" t="s">
        <v>223</v>
      </c>
      <c r="E44" s="25" t="s">
        <v>473</v>
      </c>
      <c r="F44" s="23"/>
      <c r="G44" s="23" t="s">
        <v>223</v>
      </c>
      <c r="H44" s="25" t="s">
        <v>474</v>
      </c>
      <c r="I44" s="23"/>
    </row>
    <row r="45" spans="1:12" ht="15.75" thickBot="1" x14ac:dyDescent="0.3">
      <c r="A45" s="15"/>
      <c r="B45" s="28" t="s">
        <v>239</v>
      </c>
      <c r="C45" s="28" t="s">
        <v>239</v>
      </c>
      <c r="D45" s="29" t="s">
        <v>240</v>
      </c>
      <c r="E45" s="30" t="s">
        <v>240</v>
      </c>
      <c r="F45" s="28" t="s">
        <v>239</v>
      </c>
      <c r="G45" s="29" t="s">
        <v>240</v>
      </c>
      <c r="H45" s="30" t="s">
        <v>240</v>
      </c>
      <c r="I45" s="28" t="s">
        <v>239</v>
      </c>
    </row>
    <row r="46" spans="1:12" ht="15.75" thickBot="1" x14ac:dyDescent="0.3">
      <c r="A46" s="15"/>
      <c r="B46" s="28" t="s">
        <v>239</v>
      </c>
      <c r="C46" s="28" t="s">
        <v>239</v>
      </c>
      <c r="D46" s="29" t="s">
        <v>240</v>
      </c>
      <c r="E46" s="30" t="s">
        <v>240</v>
      </c>
      <c r="F46" s="28" t="s">
        <v>239</v>
      </c>
      <c r="G46" s="29" t="s">
        <v>240</v>
      </c>
      <c r="H46" s="30" t="s">
        <v>240</v>
      </c>
      <c r="I46" s="28" t="s">
        <v>240</v>
      </c>
    </row>
    <row r="47" spans="1:12" x14ac:dyDescent="0.25">
      <c r="A47" s="15"/>
      <c r="B47" s="39"/>
      <c r="C47" s="39"/>
      <c r="D47" s="39"/>
      <c r="E47" s="39"/>
      <c r="F47" s="39"/>
      <c r="G47" s="39"/>
      <c r="H47" s="39"/>
      <c r="I47" s="39"/>
      <c r="J47" s="39"/>
      <c r="K47" s="39"/>
      <c r="L47" s="39"/>
    </row>
    <row r="48" spans="1:12" x14ac:dyDescent="0.25">
      <c r="A48" s="15"/>
      <c r="B48" s="40" t="s">
        <v>220</v>
      </c>
      <c r="C48" s="40"/>
      <c r="D48" s="40"/>
      <c r="E48" s="40"/>
      <c r="F48" s="40"/>
      <c r="G48" s="40"/>
      <c r="H48" s="40"/>
      <c r="I48" s="40"/>
      <c r="J48" s="40"/>
      <c r="K48" s="40"/>
      <c r="L48" s="40"/>
    </row>
    <row r="49" spans="1:12" ht="15.75" thickBot="1" x14ac:dyDescent="0.3">
      <c r="A49" s="15"/>
      <c r="B49" s="11"/>
      <c r="C49" s="17"/>
      <c r="D49" s="32">
        <v>2014</v>
      </c>
      <c r="E49" s="32"/>
      <c r="F49" s="17"/>
      <c r="G49" s="32">
        <v>2013</v>
      </c>
      <c r="H49" s="32"/>
      <c r="I49" s="17"/>
      <c r="J49" s="32">
        <v>2012</v>
      </c>
      <c r="K49" s="32"/>
      <c r="L49" s="17"/>
    </row>
    <row r="50" spans="1:12" x14ac:dyDescent="0.25">
      <c r="A50" s="15"/>
      <c r="B50" s="19" t="s">
        <v>475</v>
      </c>
      <c r="C50" s="20"/>
      <c r="D50" s="20"/>
      <c r="E50" s="21"/>
      <c r="F50" s="20"/>
      <c r="G50" s="20"/>
      <c r="H50" s="21"/>
      <c r="I50" s="20"/>
      <c r="J50" s="20"/>
      <c r="K50" s="21"/>
      <c r="L50" s="20"/>
    </row>
    <row r="51" spans="1:12" x14ac:dyDescent="0.25">
      <c r="A51" s="15"/>
      <c r="B51" s="22" t="s">
        <v>31</v>
      </c>
      <c r="C51" s="23"/>
      <c r="D51" s="23" t="s">
        <v>223</v>
      </c>
      <c r="E51" s="25" t="s">
        <v>476</v>
      </c>
      <c r="F51" s="23"/>
      <c r="G51" s="23" t="s">
        <v>223</v>
      </c>
      <c r="H51" s="25" t="s">
        <v>477</v>
      </c>
      <c r="I51" s="23"/>
      <c r="J51" s="23" t="s">
        <v>223</v>
      </c>
      <c r="K51" s="25" t="s">
        <v>478</v>
      </c>
      <c r="L51" s="23"/>
    </row>
    <row r="52" spans="1:12" ht="15.75" thickBot="1" x14ac:dyDescent="0.3">
      <c r="A52" s="15"/>
      <c r="B52" s="28" t="s">
        <v>239</v>
      </c>
      <c r="C52" s="28" t="s">
        <v>239</v>
      </c>
      <c r="D52" s="29" t="s">
        <v>240</v>
      </c>
      <c r="E52" s="30" t="s">
        <v>240</v>
      </c>
      <c r="F52" s="28" t="s">
        <v>239</v>
      </c>
      <c r="G52" s="29" t="s">
        <v>240</v>
      </c>
      <c r="H52" s="30" t="s">
        <v>240</v>
      </c>
      <c r="I52" s="28" t="s">
        <v>239</v>
      </c>
      <c r="J52" s="29" t="s">
        <v>240</v>
      </c>
      <c r="K52" s="30" t="s">
        <v>240</v>
      </c>
      <c r="L52" s="28" t="s">
        <v>239</v>
      </c>
    </row>
    <row r="53" spans="1:12" ht="15.75" thickBot="1" x14ac:dyDescent="0.3">
      <c r="A53" s="15"/>
      <c r="B53" s="28" t="s">
        <v>239</v>
      </c>
      <c r="C53" s="28" t="s">
        <v>239</v>
      </c>
      <c r="D53" s="29" t="s">
        <v>240</v>
      </c>
      <c r="E53" s="30" t="s">
        <v>240</v>
      </c>
      <c r="F53" s="28" t="s">
        <v>239</v>
      </c>
      <c r="G53" s="29" t="s">
        <v>240</v>
      </c>
      <c r="H53" s="30" t="s">
        <v>240</v>
      </c>
      <c r="I53" s="28" t="s">
        <v>239</v>
      </c>
      <c r="J53" s="29" t="s">
        <v>240</v>
      </c>
      <c r="K53" s="30" t="s">
        <v>240</v>
      </c>
      <c r="L53" s="28" t="s">
        <v>240</v>
      </c>
    </row>
    <row r="54" spans="1:12" x14ac:dyDescent="0.25">
      <c r="A54" s="15"/>
      <c r="B54" s="26" t="s">
        <v>33</v>
      </c>
      <c r="C54" s="20"/>
      <c r="D54" s="20" t="s">
        <v>223</v>
      </c>
      <c r="E54" s="27" t="s">
        <v>479</v>
      </c>
      <c r="F54" s="20"/>
      <c r="G54" s="20" t="s">
        <v>223</v>
      </c>
      <c r="H54" s="27" t="s">
        <v>480</v>
      </c>
      <c r="I54" s="20"/>
      <c r="J54" s="20" t="s">
        <v>223</v>
      </c>
      <c r="K54" s="27" t="s">
        <v>467</v>
      </c>
      <c r="L54" s="20"/>
    </row>
    <row r="55" spans="1:12" ht="15.75" thickBot="1" x14ac:dyDescent="0.3">
      <c r="A55" s="15"/>
      <c r="B55" s="28" t="s">
        <v>239</v>
      </c>
      <c r="C55" s="28" t="s">
        <v>239</v>
      </c>
      <c r="D55" s="29" t="s">
        <v>240</v>
      </c>
      <c r="E55" s="30" t="s">
        <v>240</v>
      </c>
      <c r="F55" s="28" t="s">
        <v>239</v>
      </c>
      <c r="G55" s="29" t="s">
        <v>240</v>
      </c>
      <c r="H55" s="30" t="s">
        <v>240</v>
      </c>
      <c r="I55" s="28" t="s">
        <v>239</v>
      </c>
      <c r="J55" s="29" t="s">
        <v>240</v>
      </c>
      <c r="K55" s="30" t="s">
        <v>240</v>
      </c>
      <c r="L55" s="28" t="s">
        <v>239</v>
      </c>
    </row>
    <row r="56" spans="1:12" ht="15.75" thickBot="1" x14ac:dyDescent="0.3">
      <c r="A56" s="15"/>
      <c r="B56" s="28" t="s">
        <v>239</v>
      </c>
      <c r="C56" s="28" t="s">
        <v>239</v>
      </c>
      <c r="D56" s="29" t="s">
        <v>240</v>
      </c>
      <c r="E56" s="30" t="s">
        <v>240</v>
      </c>
      <c r="F56" s="28" t="s">
        <v>239</v>
      </c>
      <c r="G56" s="29" t="s">
        <v>240</v>
      </c>
      <c r="H56" s="30" t="s">
        <v>240</v>
      </c>
      <c r="I56" s="28" t="s">
        <v>239</v>
      </c>
      <c r="J56" s="29" t="s">
        <v>240</v>
      </c>
      <c r="K56" s="30" t="s">
        <v>240</v>
      </c>
      <c r="L56" s="28" t="s">
        <v>240</v>
      </c>
    </row>
    <row r="57" spans="1:12" x14ac:dyDescent="0.25">
      <c r="A57" s="15"/>
      <c r="B57" s="22" t="s">
        <v>43</v>
      </c>
      <c r="C57" s="23"/>
      <c r="D57" s="23" t="s">
        <v>223</v>
      </c>
      <c r="E57" s="25" t="s">
        <v>373</v>
      </c>
      <c r="F57" s="23"/>
      <c r="G57" s="23" t="s">
        <v>223</v>
      </c>
      <c r="H57" s="25" t="s">
        <v>481</v>
      </c>
      <c r="I57" s="23"/>
      <c r="J57" s="23" t="s">
        <v>223</v>
      </c>
      <c r="K57" s="25" t="s">
        <v>482</v>
      </c>
      <c r="L57" s="23"/>
    </row>
    <row r="58" spans="1:12" ht="15.75" thickBot="1" x14ac:dyDescent="0.3">
      <c r="A58" s="15"/>
      <c r="B58" s="28" t="s">
        <v>239</v>
      </c>
      <c r="C58" s="28" t="s">
        <v>239</v>
      </c>
      <c r="D58" s="29" t="s">
        <v>240</v>
      </c>
      <c r="E58" s="30" t="s">
        <v>240</v>
      </c>
      <c r="F58" s="28" t="s">
        <v>239</v>
      </c>
      <c r="G58" s="29" t="s">
        <v>240</v>
      </c>
      <c r="H58" s="30" t="s">
        <v>240</v>
      </c>
      <c r="I58" s="28" t="s">
        <v>239</v>
      </c>
      <c r="J58" s="29" t="s">
        <v>240</v>
      </c>
      <c r="K58" s="30" t="s">
        <v>240</v>
      </c>
      <c r="L58" s="28" t="s">
        <v>239</v>
      </c>
    </row>
    <row r="59" spans="1:12" ht="15.75" thickBot="1" x14ac:dyDescent="0.3">
      <c r="A59" s="15"/>
      <c r="B59" s="28" t="s">
        <v>239</v>
      </c>
      <c r="C59" s="28" t="s">
        <v>239</v>
      </c>
      <c r="D59" s="29" t="s">
        <v>240</v>
      </c>
      <c r="E59" s="30" t="s">
        <v>240</v>
      </c>
      <c r="F59" s="28" t="s">
        <v>239</v>
      </c>
      <c r="G59" s="29" t="s">
        <v>240</v>
      </c>
      <c r="H59" s="30" t="s">
        <v>240</v>
      </c>
      <c r="I59" s="28" t="s">
        <v>239</v>
      </c>
      <c r="J59" s="29" t="s">
        <v>240</v>
      </c>
      <c r="K59" s="30" t="s">
        <v>240</v>
      </c>
      <c r="L59" s="28" t="s">
        <v>240</v>
      </c>
    </row>
    <row r="60" spans="1:12" x14ac:dyDescent="0.25">
      <c r="A60" s="15"/>
      <c r="B60" s="39" t="s">
        <v>483</v>
      </c>
      <c r="C60" s="39"/>
      <c r="D60" s="39"/>
      <c r="E60" s="39"/>
      <c r="F60" s="39"/>
      <c r="G60" s="39"/>
      <c r="H60" s="39"/>
      <c r="I60" s="39"/>
      <c r="J60" s="39"/>
      <c r="K60" s="39"/>
      <c r="L60" s="39"/>
    </row>
    <row r="61" spans="1:12" ht="25.5" customHeight="1" x14ac:dyDescent="0.25">
      <c r="A61" s="15"/>
      <c r="B61" s="39" t="s">
        <v>484</v>
      </c>
      <c r="C61" s="39"/>
      <c r="D61" s="39"/>
      <c r="E61" s="39"/>
      <c r="F61" s="39"/>
      <c r="G61" s="39"/>
      <c r="H61" s="39"/>
      <c r="I61" s="39"/>
      <c r="J61" s="39"/>
      <c r="K61" s="39"/>
      <c r="L61" s="39"/>
    </row>
    <row r="62" spans="1:12" x14ac:dyDescent="0.25">
      <c r="A62" s="15"/>
      <c r="B62" s="41"/>
      <c r="C62" s="41"/>
      <c r="D62" s="41"/>
      <c r="E62" s="41"/>
      <c r="F62" s="41"/>
      <c r="G62" s="41"/>
      <c r="H62" s="41"/>
      <c r="I62" s="41"/>
      <c r="J62" s="41"/>
      <c r="K62" s="41"/>
      <c r="L62" s="41"/>
    </row>
  </sheetData>
  <mergeCells count="32">
    <mergeCell ref="B60:L60"/>
    <mergeCell ref="B61:L61"/>
    <mergeCell ref="B62:L62"/>
    <mergeCell ref="A1:A2"/>
    <mergeCell ref="B1:L1"/>
    <mergeCell ref="B2:L2"/>
    <mergeCell ref="B3:L3"/>
    <mergeCell ref="A4:A62"/>
    <mergeCell ref="B4:L4"/>
    <mergeCell ref="B5:L5"/>
    <mergeCell ref="B6:L6"/>
    <mergeCell ref="B7:L7"/>
    <mergeCell ref="B16:L16"/>
    <mergeCell ref="J20:K20"/>
    <mergeCell ref="D33:E33"/>
    <mergeCell ref="G33:H33"/>
    <mergeCell ref="D49:E49"/>
    <mergeCell ref="G49:H49"/>
    <mergeCell ref="J49:K49"/>
    <mergeCell ref="B31:L31"/>
    <mergeCell ref="B32:L32"/>
    <mergeCell ref="B47:L47"/>
    <mergeCell ref="B48:L48"/>
    <mergeCell ref="B8:B9"/>
    <mergeCell ref="C8:C9"/>
    <mergeCell ref="E8:E9"/>
    <mergeCell ref="F8:F9"/>
    <mergeCell ref="D20:E20"/>
    <mergeCell ref="G20:H20"/>
    <mergeCell ref="B17:L17"/>
    <mergeCell ref="B18:L18"/>
    <mergeCell ref="B19:L1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showGridLines="0" workbookViewId="0"/>
  </sheetViews>
  <sheetFormatPr defaultRowHeight="15" x14ac:dyDescent="0.25"/>
  <cols>
    <col min="2" max="2" width="36.5703125" customWidth="1"/>
    <col min="3" max="3" width="5.5703125" customWidth="1"/>
    <col min="4" max="4" width="16.85546875" customWidth="1"/>
    <col min="5" max="5" width="36.5703125" customWidth="1"/>
    <col min="6" max="6" width="14.140625" customWidth="1"/>
    <col min="7" max="7" width="16.85546875" customWidth="1"/>
    <col min="8" max="8" width="33.140625" customWidth="1"/>
    <col min="9" max="9" width="14.140625" customWidth="1"/>
    <col min="10" max="10" width="16.85546875" customWidth="1"/>
    <col min="11" max="11" width="33.140625" customWidth="1"/>
    <col min="12" max="12" width="14.140625" customWidth="1"/>
    <col min="13" max="14" width="16.85546875" customWidth="1"/>
    <col min="15" max="15" width="5.5703125" customWidth="1"/>
    <col min="16" max="16" width="16.85546875" customWidth="1"/>
    <col min="17" max="17" width="36.5703125" customWidth="1"/>
    <col min="18" max="18" width="21.85546875" customWidth="1"/>
  </cols>
  <sheetData>
    <row r="1" spans="1:18" ht="15" customHeight="1" x14ac:dyDescent="0.25">
      <c r="A1" s="8" t="s">
        <v>74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74</v>
      </c>
      <c r="B3" s="37"/>
      <c r="C3" s="37"/>
      <c r="D3" s="37"/>
      <c r="E3" s="37"/>
      <c r="F3" s="37"/>
      <c r="G3" s="37"/>
      <c r="H3" s="37"/>
      <c r="I3" s="37"/>
      <c r="J3" s="37"/>
      <c r="K3" s="37"/>
      <c r="L3" s="37"/>
      <c r="M3" s="37"/>
      <c r="N3" s="37"/>
      <c r="O3" s="37"/>
      <c r="P3" s="37"/>
      <c r="Q3" s="37"/>
      <c r="R3" s="37"/>
    </row>
    <row r="4" spans="1:18" x14ac:dyDescent="0.25">
      <c r="A4" s="15" t="s">
        <v>74</v>
      </c>
      <c r="B4" s="34" t="s">
        <v>485</v>
      </c>
      <c r="C4" s="34"/>
      <c r="D4" s="34"/>
      <c r="E4" s="34"/>
      <c r="F4" s="34"/>
      <c r="G4" s="34"/>
      <c r="H4" s="34"/>
      <c r="I4" s="34"/>
      <c r="J4" s="34"/>
      <c r="K4" s="34"/>
      <c r="L4" s="34"/>
      <c r="M4" s="34"/>
      <c r="N4" s="34"/>
      <c r="O4" s="34"/>
      <c r="P4" s="34"/>
      <c r="Q4" s="34"/>
      <c r="R4" s="34"/>
    </row>
    <row r="5" spans="1:18" x14ac:dyDescent="0.25">
      <c r="A5" s="15"/>
      <c r="B5" s="39" t="s">
        <v>486</v>
      </c>
      <c r="C5" s="39"/>
      <c r="D5" s="39"/>
      <c r="E5" s="39"/>
      <c r="F5" s="39"/>
      <c r="G5" s="39"/>
      <c r="H5" s="39"/>
      <c r="I5" s="39"/>
      <c r="J5" s="39"/>
      <c r="K5" s="39"/>
      <c r="L5" s="39"/>
      <c r="M5" s="39"/>
      <c r="N5" s="39"/>
      <c r="O5" s="39"/>
      <c r="P5" s="39"/>
      <c r="Q5" s="39"/>
      <c r="R5" s="39"/>
    </row>
    <row r="6" spans="1:18" x14ac:dyDescent="0.25">
      <c r="A6" s="15"/>
      <c r="B6" s="40" t="s">
        <v>220</v>
      </c>
      <c r="C6" s="40"/>
      <c r="D6" s="40"/>
      <c r="E6" s="40"/>
      <c r="F6" s="40"/>
      <c r="G6" s="40"/>
      <c r="H6" s="40"/>
      <c r="I6" s="40"/>
      <c r="J6" s="40"/>
      <c r="K6" s="40"/>
      <c r="L6" s="40"/>
      <c r="M6" s="40"/>
      <c r="N6" s="40"/>
      <c r="O6" s="40"/>
      <c r="P6" s="40"/>
      <c r="Q6" s="40"/>
      <c r="R6" s="40"/>
    </row>
    <row r="7" spans="1:18" x14ac:dyDescent="0.25">
      <c r="A7" s="15"/>
      <c r="B7" s="34"/>
      <c r="C7" s="35"/>
      <c r="D7" s="35" t="s">
        <v>272</v>
      </c>
      <c r="E7" s="35"/>
      <c r="F7" s="35"/>
      <c r="G7" s="35" t="s">
        <v>273</v>
      </c>
      <c r="H7" s="35"/>
      <c r="I7" s="35"/>
      <c r="J7" s="35" t="s">
        <v>275</v>
      </c>
      <c r="K7" s="35"/>
      <c r="L7" s="35"/>
      <c r="M7" s="35" t="s">
        <v>487</v>
      </c>
      <c r="N7" s="35"/>
      <c r="O7" s="35"/>
      <c r="P7" s="35" t="s">
        <v>380</v>
      </c>
      <c r="Q7" s="35"/>
      <c r="R7" s="35"/>
    </row>
    <row r="8" spans="1:18" ht="15.75" thickBot="1" x14ac:dyDescent="0.3">
      <c r="A8" s="15"/>
      <c r="B8" s="34"/>
      <c r="C8" s="35"/>
      <c r="D8" s="32"/>
      <c r="E8" s="32"/>
      <c r="F8" s="35"/>
      <c r="G8" s="32" t="s">
        <v>274</v>
      </c>
      <c r="H8" s="32"/>
      <c r="I8" s="35"/>
      <c r="J8" s="32" t="s">
        <v>274</v>
      </c>
      <c r="K8" s="32"/>
      <c r="L8" s="35"/>
      <c r="M8" s="32"/>
      <c r="N8" s="32"/>
      <c r="O8" s="35"/>
      <c r="P8" s="32"/>
      <c r="Q8" s="32"/>
      <c r="R8" s="35"/>
    </row>
    <row r="9" spans="1:18" x14ac:dyDescent="0.25">
      <c r="A9" s="15"/>
      <c r="B9" s="19" t="s">
        <v>488</v>
      </c>
      <c r="C9" s="20"/>
      <c r="D9" s="20"/>
      <c r="E9" s="27">
        <v>983</v>
      </c>
      <c r="F9" s="20"/>
      <c r="G9" s="20"/>
      <c r="H9" s="27">
        <v>740</v>
      </c>
      <c r="I9" s="20"/>
      <c r="J9" s="20"/>
      <c r="K9" s="27">
        <v>354</v>
      </c>
      <c r="L9" s="20"/>
      <c r="M9" s="20"/>
      <c r="N9" s="27">
        <v>5</v>
      </c>
      <c r="O9" s="20"/>
      <c r="P9" s="20"/>
      <c r="Q9" s="51">
        <v>2082</v>
      </c>
      <c r="R9" s="20"/>
    </row>
    <row r="10" spans="1:18" x14ac:dyDescent="0.25">
      <c r="A10" s="15"/>
      <c r="B10" s="31" t="s">
        <v>489</v>
      </c>
      <c r="C10" s="23"/>
      <c r="D10" s="23"/>
      <c r="E10" s="25">
        <v>23</v>
      </c>
      <c r="F10" s="23"/>
      <c r="G10" s="23"/>
      <c r="H10" s="25">
        <v>3</v>
      </c>
      <c r="I10" s="23"/>
      <c r="J10" s="23"/>
      <c r="K10" s="25" t="s">
        <v>490</v>
      </c>
      <c r="L10" s="23" t="s">
        <v>255</v>
      </c>
      <c r="M10" s="23"/>
      <c r="N10" s="33"/>
      <c r="O10" s="23"/>
      <c r="P10" s="23"/>
      <c r="Q10" s="25" t="s">
        <v>491</v>
      </c>
      <c r="R10" s="23" t="s">
        <v>271</v>
      </c>
    </row>
    <row r="11" spans="1:18" ht="15.75" thickBot="1" x14ac:dyDescent="0.3">
      <c r="A11" s="15"/>
      <c r="B11" s="28" t="s">
        <v>239</v>
      </c>
      <c r="C11" s="28" t="s">
        <v>239</v>
      </c>
      <c r="D11" s="29" t="s">
        <v>240</v>
      </c>
      <c r="E11" s="30" t="s">
        <v>240</v>
      </c>
      <c r="F11" s="28" t="s">
        <v>239</v>
      </c>
      <c r="G11" s="29" t="s">
        <v>240</v>
      </c>
      <c r="H11" s="30" t="s">
        <v>240</v>
      </c>
      <c r="I11" s="28" t="s">
        <v>239</v>
      </c>
      <c r="J11" s="29" t="s">
        <v>240</v>
      </c>
      <c r="K11" s="30" t="s">
        <v>240</v>
      </c>
      <c r="L11" s="28" t="s">
        <v>239</v>
      </c>
      <c r="M11" s="29" t="s">
        <v>240</v>
      </c>
      <c r="N11" s="30" t="s">
        <v>240</v>
      </c>
      <c r="O11" s="28" t="s">
        <v>239</v>
      </c>
      <c r="P11" s="29" t="s">
        <v>240</v>
      </c>
      <c r="Q11" s="30" t="s">
        <v>240</v>
      </c>
      <c r="R11" s="28" t="s">
        <v>239</v>
      </c>
    </row>
    <row r="12" spans="1:18" x14ac:dyDescent="0.25">
      <c r="A12" s="15"/>
      <c r="B12" s="19" t="s">
        <v>492</v>
      </c>
      <c r="C12" s="20"/>
      <c r="D12" s="20"/>
      <c r="E12" s="51">
        <v>1006</v>
      </c>
      <c r="F12" s="20"/>
      <c r="G12" s="20"/>
      <c r="H12" s="27">
        <v>743</v>
      </c>
      <c r="I12" s="20"/>
      <c r="J12" s="20"/>
      <c r="K12" s="27">
        <v>325</v>
      </c>
      <c r="L12" s="20"/>
      <c r="M12" s="20"/>
      <c r="N12" s="27">
        <v>5</v>
      </c>
      <c r="O12" s="20"/>
      <c r="P12" s="20"/>
      <c r="Q12" s="51">
        <v>2079</v>
      </c>
      <c r="R12" s="20"/>
    </row>
    <row r="13" spans="1:18" x14ac:dyDescent="0.25">
      <c r="A13" s="15"/>
      <c r="B13" s="31" t="s">
        <v>489</v>
      </c>
      <c r="C13" s="23"/>
      <c r="D13" s="23"/>
      <c r="E13" s="25">
        <v>38</v>
      </c>
      <c r="F13" s="23"/>
      <c r="G13" s="23"/>
      <c r="H13" s="25" t="s">
        <v>493</v>
      </c>
      <c r="I13" s="23" t="s">
        <v>255</v>
      </c>
      <c r="J13" s="23"/>
      <c r="K13" s="25" t="s">
        <v>494</v>
      </c>
      <c r="L13" s="23" t="s">
        <v>255</v>
      </c>
      <c r="M13" s="23"/>
      <c r="N13" s="33"/>
      <c r="O13" s="23"/>
      <c r="P13" s="23"/>
      <c r="Q13" s="25" t="s">
        <v>495</v>
      </c>
      <c r="R13" s="23" t="s">
        <v>271</v>
      </c>
    </row>
    <row r="14" spans="1:18" ht="15.75" thickBot="1" x14ac:dyDescent="0.3">
      <c r="A14" s="15"/>
      <c r="B14" s="28" t="s">
        <v>239</v>
      </c>
      <c r="C14" s="28" t="s">
        <v>239</v>
      </c>
      <c r="D14" s="29" t="s">
        <v>240</v>
      </c>
      <c r="E14" s="30" t="s">
        <v>240</v>
      </c>
      <c r="F14" s="28" t="s">
        <v>239</v>
      </c>
      <c r="G14" s="29" t="s">
        <v>240</v>
      </c>
      <c r="H14" s="30" t="s">
        <v>240</v>
      </c>
      <c r="I14" s="28" t="s">
        <v>239</v>
      </c>
      <c r="J14" s="29" t="s">
        <v>240</v>
      </c>
      <c r="K14" s="30" t="s">
        <v>240</v>
      </c>
      <c r="L14" s="28" t="s">
        <v>239</v>
      </c>
      <c r="M14" s="29" t="s">
        <v>240</v>
      </c>
      <c r="N14" s="30" t="s">
        <v>240</v>
      </c>
      <c r="O14" s="28" t="s">
        <v>239</v>
      </c>
      <c r="P14" s="29" t="s">
        <v>240</v>
      </c>
      <c r="Q14" s="30" t="s">
        <v>240</v>
      </c>
      <c r="R14" s="28" t="s">
        <v>239</v>
      </c>
    </row>
    <row r="15" spans="1:18" x14ac:dyDescent="0.25">
      <c r="A15" s="15"/>
      <c r="B15" s="19" t="s">
        <v>496</v>
      </c>
      <c r="C15" s="20"/>
      <c r="D15" s="20"/>
      <c r="E15" s="51">
        <v>1044</v>
      </c>
      <c r="F15" s="20"/>
      <c r="G15" s="20"/>
      <c r="H15" s="27">
        <v>734</v>
      </c>
      <c r="I15" s="20"/>
      <c r="J15" s="20"/>
      <c r="K15" s="27">
        <v>276</v>
      </c>
      <c r="L15" s="20"/>
      <c r="M15" s="20"/>
      <c r="N15" s="27">
        <v>5</v>
      </c>
      <c r="O15" s="20"/>
      <c r="P15" s="20"/>
      <c r="Q15" s="51">
        <v>2059</v>
      </c>
      <c r="R15" s="20"/>
    </row>
    <row r="16" spans="1:18" x14ac:dyDescent="0.25">
      <c r="A16" s="15"/>
      <c r="B16" s="31" t="s">
        <v>489</v>
      </c>
      <c r="C16" s="23"/>
      <c r="D16" s="23"/>
      <c r="E16" s="25" t="s">
        <v>497</v>
      </c>
      <c r="F16" s="23" t="s">
        <v>255</v>
      </c>
      <c r="G16" s="23"/>
      <c r="H16" s="25" t="s">
        <v>498</v>
      </c>
      <c r="I16" s="23" t="s">
        <v>255</v>
      </c>
      <c r="J16" s="23"/>
      <c r="K16" s="25" t="s">
        <v>499</v>
      </c>
      <c r="L16" s="23" t="s">
        <v>255</v>
      </c>
      <c r="M16" s="23"/>
      <c r="N16" s="33"/>
      <c r="O16" s="23"/>
      <c r="P16" s="23"/>
      <c r="Q16" s="25" t="s">
        <v>500</v>
      </c>
      <c r="R16" s="23" t="s">
        <v>271</v>
      </c>
    </row>
    <row r="17" spans="1:18" ht="15.75" thickBot="1" x14ac:dyDescent="0.3">
      <c r="A17" s="15"/>
      <c r="B17" s="28" t="s">
        <v>239</v>
      </c>
      <c r="C17" s="28" t="s">
        <v>239</v>
      </c>
      <c r="D17" s="29" t="s">
        <v>240</v>
      </c>
      <c r="E17" s="30" t="s">
        <v>240</v>
      </c>
      <c r="F17" s="28" t="s">
        <v>239</v>
      </c>
      <c r="G17" s="29" t="s">
        <v>240</v>
      </c>
      <c r="H17" s="30" t="s">
        <v>240</v>
      </c>
      <c r="I17" s="28" t="s">
        <v>239</v>
      </c>
      <c r="J17" s="29" t="s">
        <v>240</v>
      </c>
      <c r="K17" s="30" t="s">
        <v>240</v>
      </c>
      <c r="L17" s="28" t="s">
        <v>239</v>
      </c>
      <c r="M17" s="29" t="s">
        <v>240</v>
      </c>
      <c r="N17" s="30" t="s">
        <v>240</v>
      </c>
      <c r="O17" s="28" t="s">
        <v>239</v>
      </c>
      <c r="P17" s="29" t="s">
        <v>240</v>
      </c>
      <c r="Q17" s="30" t="s">
        <v>240</v>
      </c>
      <c r="R17" s="28" t="s">
        <v>239</v>
      </c>
    </row>
    <row r="18" spans="1:18" x14ac:dyDescent="0.25">
      <c r="A18" s="15"/>
      <c r="B18" s="19" t="s">
        <v>501</v>
      </c>
      <c r="C18" s="20"/>
      <c r="D18" s="20" t="s">
        <v>223</v>
      </c>
      <c r="E18" s="27">
        <v>926</v>
      </c>
      <c r="F18" s="20"/>
      <c r="G18" s="20" t="s">
        <v>223</v>
      </c>
      <c r="H18" s="27">
        <v>723</v>
      </c>
      <c r="I18" s="20"/>
      <c r="J18" s="20" t="s">
        <v>223</v>
      </c>
      <c r="K18" s="27">
        <v>239</v>
      </c>
      <c r="L18" s="20"/>
      <c r="M18" s="20" t="s">
        <v>223</v>
      </c>
      <c r="N18" s="27">
        <v>5</v>
      </c>
      <c r="O18" s="20"/>
      <c r="P18" s="20" t="s">
        <v>223</v>
      </c>
      <c r="Q18" s="51">
        <v>1893</v>
      </c>
      <c r="R18" s="20"/>
    </row>
    <row r="19" spans="1:18" ht="15.75" thickBot="1" x14ac:dyDescent="0.3">
      <c r="A19" s="15"/>
      <c r="B19" s="28" t="s">
        <v>239</v>
      </c>
      <c r="C19" s="28" t="s">
        <v>239</v>
      </c>
      <c r="D19" s="29" t="s">
        <v>240</v>
      </c>
      <c r="E19" s="30" t="s">
        <v>240</v>
      </c>
      <c r="F19" s="28" t="s">
        <v>239</v>
      </c>
      <c r="G19" s="29" t="s">
        <v>240</v>
      </c>
      <c r="H19" s="30" t="s">
        <v>240</v>
      </c>
      <c r="I19" s="28" t="s">
        <v>239</v>
      </c>
      <c r="J19" s="29" t="s">
        <v>240</v>
      </c>
      <c r="K19" s="30" t="s">
        <v>240</v>
      </c>
      <c r="L19" s="28" t="s">
        <v>239</v>
      </c>
      <c r="M19" s="29" t="s">
        <v>240</v>
      </c>
      <c r="N19" s="30" t="s">
        <v>240</v>
      </c>
      <c r="O19" s="28" t="s">
        <v>239</v>
      </c>
      <c r="P19" s="29" t="s">
        <v>240</v>
      </c>
      <c r="Q19" s="30" t="s">
        <v>240</v>
      </c>
      <c r="R19" s="28" t="s">
        <v>239</v>
      </c>
    </row>
    <row r="20" spans="1:18" ht="15.75" thickBot="1" x14ac:dyDescent="0.3">
      <c r="A20" s="15"/>
      <c r="B20" s="28" t="s">
        <v>239</v>
      </c>
      <c r="C20" s="28" t="s">
        <v>239</v>
      </c>
      <c r="D20" s="29" t="s">
        <v>240</v>
      </c>
      <c r="E20" s="30" t="s">
        <v>240</v>
      </c>
      <c r="F20" s="28" t="s">
        <v>239</v>
      </c>
      <c r="G20" s="29" t="s">
        <v>240</v>
      </c>
      <c r="H20" s="30" t="s">
        <v>240</v>
      </c>
      <c r="I20" s="28" t="s">
        <v>239</v>
      </c>
      <c r="J20" s="29" t="s">
        <v>240</v>
      </c>
      <c r="K20" s="30" t="s">
        <v>240</v>
      </c>
      <c r="L20" s="28" t="s">
        <v>239</v>
      </c>
      <c r="M20" s="29" t="s">
        <v>240</v>
      </c>
      <c r="N20" s="30" t="s">
        <v>240</v>
      </c>
      <c r="O20" s="28" t="s">
        <v>239</v>
      </c>
      <c r="P20" s="29" t="s">
        <v>240</v>
      </c>
      <c r="Q20" s="30" t="s">
        <v>240</v>
      </c>
      <c r="R20" s="28" t="s">
        <v>240</v>
      </c>
    </row>
    <row r="21" spans="1:18" x14ac:dyDescent="0.25">
      <c r="A21" s="15"/>
      <c r="B21" s="39" t="s">
        <v>502</v>
      </c>
      <c r="C21" s="39"/>
      <c r="D21" s="39"/>
      <c r="E21" s="39"/>
      <c r="F21" s="39"/>
      <c r="G21" s="39"/>
      <c r="H21" s="39"/>
      <c r="I21" s="39"/>
      <c r="J21" s="39"/>
      <c r="K21" s="39"/>
      <c r="L21" s="39"/>
      <c r="M21" s="39"/>
      <c r="N21" s="39"/>
      <c r="O21" s="39"/>
      <c r="P21" s="39"/>
      <c r="Q21" s="39"/>
      <c r="R21" s="39"/>
    </row>
    <row r="22" spans="1:18" ht="38.25" customHeight="1" x14ac:dyDescent="0.25">
      <c r="A22" s="15"/>
      <c r="B22" s="39" t="s">
        <v>503</v>
      </c>
      <c r="C22" s="39"/>
      <c r="D22" s="39"/>
      <c r="E22" s="39"/>
      <c r="F22" s="39"/>
      <c r="G22" s="39"/>
      <c r="H22" s="39"/>
      <c r="I22" s="39"/>
      <c r="J22" s="39"/>
      <c r="K22" s="39"/>
      <c r="L22" s="39"/>
      <c r="M22" s="39"/>
      <c r="N22" s="39"/>
      <c r="O22" s="39"/>
      <c r="P22" s="39"/>
      <c r="Q22" s="39"/>
      <c r="R22" s="39"/>
    </row>
    <row r="23" spans="1:18" x14ac:dyDescent="0.25">
      <c r="A23" s="15"/>
      <c r="B23" s="39" t="s">
        <v>504</v>
      </c>
      <c r="C23" s="39"/>
      <c r="D23" s="39"/>
      <c r="E23" s="39"/>
      <c r="F23" s="39"/>
      <c r="G23" s="39"/>
      <c r="H23" s="39"/>
      <c r="I23" s="39"/>
      <c r="J23" s="39"/>
      <c r="K23" s="39"/>
      <c r="L23" s="39"/>
      <c r="M23" s="39"/>
      <c r="N23" s="39"/>
      <c r="O23" s="39"/>
      <c r="P23" s="39"/>
      <c r="Q23" s="39"/>
      <c r="R23" s="39"/>
    </row>
    <row r="24" spans="1:18" x14ac:dyDescent="0.25">
      <c r="A24" s="15"/>
      <c r="B24" s="41"/>
      <c r="C24" s="41"/>
      <c r="D24" s="41"/>
      <c r="E24" s="41"/>
      <c r="F24" s="41"/>
      <c r="G24" s="41"/>
      <c r="H24" s="41"/>
      <c r="I24" s="41"/>
      <c r="J24" s="41"/>
      <c r="K24" s="41"/>
      <c r="L24" s="41"/>
      <c r="M24" s="41"/>
      <c r="N24" s="41"/>
      <c r="O24" s="41"/>
      <c r="P24" s="41"/>
      <c r="Q24" s="41"/>
      <c r="R24" s="41"/>
    </row>
  </sheetData>
  <mergeCells count="26">
    <mergeCell ref="B21:R21"/>
    <mergeCell ref="B22:R22"/>
    <mergeCell ref="B23:R23"/>
    <mergeCell ref="B24:R24"/>
    <mergeCell ref="P7:Q8"/>
    <mergeCell ref="R7:R8"/>
    <mergeCell ref="A1:A2"/>
    <mergeCell ref="B1:R1"/>
    <mergeCell ref="B2:R2"/>
    <mergeCell ref="B3:R3"/>
    <mergeCell ref="A4:A24"/>
    <mergeCell ref="B4:R4"/>
    <mergeCell ref="B5:R5"/>
    <mergeCell ref="B6:R6"/>
    <mergeCell ref="I7:I8"/>
    <mergeCell ref="J7:K7"/>
    <mergeCell ref="J8:K8"/>
    <mergeCell ref="L7:L8"/>
    <mergeCell ref="M7:N8"/>
    <mergeCell ref="O7:O8"/>
    <mergeCell ref="B7:B8"/>
    <mergeCell ref="C7:C8"/>
    <mergeCell ref="D7:E8"/>
    <mergeCell ref="F7:F8"/>
    <mergeCell ref="G7:H7"/>
    <mergeCell ref="G8:H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x14ac:dyDescent="0.25"/>
  <cols>
    <col min="1" max="1" width="12.28515625" bestFit="1" customWidth="1"/>
    <col min="2" max="2" width="36.5703125" customWidth="1"/>
    <col min="3" max="3" width="4.140625" customWidth="1"/>
    <col min="4" max="4" width="13.140625" customWidth="1"/>
    <col min="5" max="5" width="27.85546875" customWidth="1"/>
    <col min="6" max="6" width="4.140625" customWidth="1"/>
    <col min="7" max="7" width="13.140625" customWidth="1"/>
    <col min="8" max="8" width="27.85546875" customWidth="1"/>
    <col min="9" max="9" width="4.140625" customWidth="1"/>
  </cols>
  <sheetData>
    <row r="1" spans="1:9" ht="15" customHeight="1" x14ac:dyDescent="0.25">
      <c r="A1" s="8" t="s">
        <v>505</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505</v>
      </c>
      <c r="B3" s="37"/>
      <c r="C3" s="37"/>
      <c r="D3" s="37"/>
      <c r="E3" s="37"/>
      <c r="F3" s="37"/>
      <c r="G3" s="37"/>
      <c r="H3" s="37"/>
      <c r="I3" s="37"/>
    </row>
    <row r="4" spans="1:9" ht="15.75" x14ac:dyDescent="0.25">
      <c r="A4" s="15" t="s">
        <v>505</v>
      </c>
      <c r="B4" s="38"/>
      <c r="C4" s="38"/>
      <c r="D4" s="38"/>
      <c r="E4" s="38"/>
      <c r="F4" s="38"/>
      <c r="G4" s="38"/>
      <c r="H4" s="38"/>
      <c r="I4" s="38"/>
    </row>
    <row r="5" spans="1:9" x14ac:dyDescent="0.25">
      <c r="A5" s="15"/>
      <c r="B5" s="34" t="s">
        <v>506</v>
      </c>
      <c r="C5" s="34"/>
      <c r="D5" s="34"/>
      <c r="E5" s="34"/>
      <c r="F5" s="34"/>
      <c r="G5" s="34"/>
      <c r="H5" s="34"/>
      <c r="I5" s="34"/>
    </row>
    <row r="6" spans="1:9" x14ac:dyDescent="0.25">
      <c r="A6" s="15"/>
      <c r="B6" s="39" t="s">
        <v>507</v>
      </c>
      <c r="C6" s="39"/>
      <c r="D6" s="39"/>
      <c r="E6" s="39"/>
      <c r="F6" s="39"/>
      <c r="G6" s="39"/>
      <c r="H6" s="39"/>
      <c r="I6" s="39"/>
    </row>
    <row r="7" spans="1:9" x14ac:dyDescent="0.25">
      <c r="A7" s="15"/>
      <c r="B7" s="40" t="s">
        <v>220</v>
      </c>
      <c r="C7" s="40"/>
      <c r="D7" s="40"/>
      <c r="E7" s="40"/>
      <c r="F7" s="40"/>
      <c r="G7" s="40"/>
      <c r="H7" s="40"/>
      <c r="I7" s="40"/>
    </row>
    <row r="8" spans="1:9" ht="15.75" thickBot="1" x14ac:dyDescent="0.3">
      <c r="A8" s="15"/>
      <c r="B8" s="11"/>
      <c r="C8" s="17"/>
      <c r="D8" s="32">
        <v>2014</v>
      </c>
      <c r="E8" s="32"/>
      <c r="F8" s="17"/>
      <c r="G8" s="32">
        <v>2013</v>
      </c>
      <c r="H8" s="32"/>
      <c r="I8" s="17"/>
    </row>
    <row r="9" spans="1:9" x14ac:dyDescent="0.25">
      <c r="A9" s="15"/>
      <c r="B9" s="19" t="s">
        <v>508</v>
      </c>
      <c r="C9" s="20"/>
      <c r="D9" s="20" t="s">
        <v>223</v>
      </c>
      <c r="E9" s="27" t="s">
        <v>509</v>
      </c>
      <c r="F9" s="20"/>
      <c r="G9" s="20" t="s">
        <v>223</v>
      </c>
      <c r="H9" s="27" t="s">
        <v>510</v>
      </c>
      <c r="I9" s="20"/>
    </row>
    <row r="10" spans="1:9" x14ac:dyDescent="0.25">
      <c r="A10" s="15"/>
      <c r="B10" s="31" t="s">
        <v>511</v>
      </c>
      <c r="C10" s="23"/>
      <c r="D10" s="23"/>
      <c r="E10" s="25" t="s">
        <v>512</v>
      </c>
      <c r="F10" s="23"/>
      <c r="G10" s="23"/>
      <c r="H10" s="25" t="s">
        <v>513</v>
      </c>
      <c r="I10" s="23"/>
    </row>
    <row r="11" spans="1:9" x14ac:dyDescent="0.25">
      <c r="A11" s="15"/>
      <c r="B11" s="19" t="s">
        <v>514</v>
      </c>
      <c r="C11" s="20"/>
      <c r="D11" s="20"/>
      <c r="E11" s="27" t="s">
        <v>374</v>
      </c>
      <c r="F11" s="20"/>
      <c r="G11" s="20"/>
      <c r="H11" s="27" t="s">
        <v>515</v>
      </c>
      <c r="I11" s="20"/>
    </row>
    <row r="12" spans="1:9" x14ac:dyDescent="0.25">
      <c r="A12" s="15"/>
      <c r="B12" s="31" t="s">
        <v>516</v>
      </c>
      <c r="C12" s="23"/>
      <c r="D12" s="23"/>
      <c r="E12" s="25" t="s">
        <v>517</v>
      </c>
      <c r="F12" s="23"/>
      <c r="G12" s="23"/>
      <c r="H12" s="25" t="s">
        <v>518</v>
      </c>
      <c r="I12" s="23"/>
    </row>
    <row r="13" spans="1:9" x14ac:dyDescent="0.25">
      <c r="A13" s="15"/>
      <c r="B13" s="19" t="s">
        <v>519</v>
      </c>
      <c r="C13" s="20"/>
      <c r="D13" s="20"/>
      <c r="E13" s="27" t="s">
        <v>520</v>
      </c>
      <c r="F13" s="20"/>
      <c r="G13" s="20"/>
      <c r="H13" s="27" t="s">
        <v>375</v>
      </c>
      <c r="I13" s="20"/>
    </row>
    <row r="14" spans="1:9" x14ac:dyDescent="0.25">
      <c r="A14" s="15"/>
      <c r="B14" s="31" t="s">
        <v>521</v>
      </c>
      <c r="C14" s="23"/>
      <c r="D14" s="23"/>
      <c r="E14" s="25" t="s">
        <v>522</v>
      </c>
      <c r="F14" s="23"/>
      <c r="G14" s="23"/>
      <c r="H14" s="25" t="s">
        <v>523</v>
      </c>
      <c r="I14" s="23"/>
    </row>
    <row r="15" spans="1:9" x14ac:dyDescent="0.25">
      <c r="A15" s="15"/>
      <c r="B15" s="19" t="s">
        <v>524</v>
      </c>
      <c r="C15" s="20"/>
      <c r="D15" s="20"/>
      <c r="E15" s="27" t="s">
        <v>525</v>
      </c>
      <c r="F15" s="20"/>
      <c r="G15" s="20"/>
      <c r="H15" s="27" t="s">
        <v>446</v>
      </c>
      <c r="I15" s="20"/>
    </row>
    <row r="16" spans="1:9" x14ac:dyDescent="0.25">
      <c r="A16" s="15"/>
      <c r="B16" s="31" t="s">
        <v>161</v>
      </c>
      <c r="C16" s="23"/>
      <c r="D16" s="23"/>
      <c r="E16" s="25" t="s">
        <v>526</v>
      </c>
      <c r="F16" s="23"/>
      <c r="G16" s="23"/>
      <c r="H16" s="25" t="s">
        <v>527</v>
      </c>
      <c r="I16" s="23"/>
    </row>
    <row r="17" spans="1:9" ht="15.75" thickBot="1" x14ac:dyDescent="0.3">
      <c r="A17" s="15"/>
      <c r="B17" s="28" t="s">
        <v>239</v>
      </c>
      <c r="C17" s="28" t="s">
        <v>239</v>
      </c>
      <c r="D17" s="29" t="s">
        <v>240</v>
      </c>
      <c r="E17" s="30" t="s">
        <v>240</v>
      </c>
      <c r="F17" s="28" t="s">
        <v>239</v>
      </c>
      <c r="G17" s="29" t="s">
        <v>240</v>
      </c>
      <c r="H17" s="30" t="s">
        <v>240</v>
      </c>
      <c r="I17" s="28" t="s">
        <v>239</v>
      </c>
    </row>
    <row r="18" spans="1:9" x14ac:dyDescent="0.25">
      <c r="A18" s="15"/>
      <c r="B18" s="43"/>
      <c r="C18" s="20"/>
      <c r="D18" s="20" t="s">
        <v>223</v>
      </c>
      <c r="E18" s="27" t="s">
        <v>528</v>
      </c>
      <c r="F18" s="20"/>
      <c r="G18" s="20" t="s">
        <v>223</v>
      </c>
      <c r="H18" s="27" t="s">
        <v>529</v>
      </c>
      <c r="I18" s="20"/>
    </row>
    <row r="19" spans="1:9" ht="15.75" thickBot="1" x14ac:dyDescent="0.3">
      <c r="A19" s="15"/>
      <c r="B19" s="28" t="s">
        <v>239</v>
      </c>
      <c r="C19" s="28" t="s">
        <v>239</v>
      </c>
      <c r="D19" s="29" t="s">
        <v>240</v>
      </c>
      <c r="E19" s="30" t="s">
        <v>240</v>
      </c>
      <c r="F19" s="28" t="s">
        <v>239</v>
      </c>
      <c r="G19" s="29" t="s">
        <v>240</v>
      </c>
      <c r="H19" s="30" t="s">
        <v>240</v>
      </c>
      <c r="I19" s="28" t="s">
        <v>239</v>
      </c>
    </row>
    <row r="20" spans="1:9" ht="15.75" thickBot="1" x14ac:dyDescent="0.3">
      <c r="A20" s="15"/>
      <c r="B20" s="28" t="s">
        <v>239</v>
      </c>
      <c r="C20" s="28" t="s">
        <v>239</v>
      </c>
      <c r="D20" s="29" t="s">
        <v>240</v>
      </c>
      <c r="E20" s="30" t="s">
        <v>240</v>
      </c>
      <c r="F20" s="28" t="s">
        <v>239</v>
      </c>
      <c r="G20" s="29" t="s">
        <v>240</v>
      </c>
      <c r="H20" s="30" t="s">
        <v>240</v>
      </c>
      <c r="I20" s="28" t="s">
        <v>240</v>
      </c>
    </row>
    <row r="21" spans="1:9" ht="38.25" customHeight="1" x14ac:dyDescent="0.25">
      <c r="A21" s="15"/>
      <c r="B21" s="39" t="s">
        <v>530</v>
      </c>
      <c r="C21" s="39"/>
      <c r="D21" s="39"/>
      <c r="E21" s="39"/>
      <c r="F21" s="39"/>
      <c r="G21" s="39"/>
      <c r="H21" s="39"/>
      <c r="I21" s="39"/>
    </row>
    <row r="22" spans="1:9" x14ac:dyDescent="0.25">
      <c r="A22" s="15"/>
      <c r="B22" s="41"/>
      <c r="C22" s="41"/>
      <c r="D22" s="41"/>
      <c r="E22" s="41"/>
      <c r="F22" s="41"/>
      <c r="G22" s="41"/>
      <c r="H22" s="41"/>
      <c r="I22" s="41"/>
    </row>
  </sheetData>
  <mergeCells count="13">
    <mergeCell ref="B7:I7"/>
    <mergeCell ref="B21:I21"/>
    <mergeCell ref="B22:I22"/>
    <mergeCell ref="D8:E8"/>
    <mergeCell ref="G8:H8"/>
    <mergeCell ref="A1:A2"/>
    <mergeCell ref="B1:I1"/>
    <mergeCell ref="B2:I2"/>
    <mergeCell ref="B3:I3"/>
    <mergeCell ref="A4:A22"/>
    <mergeCell ref="B4:I4"/>
    <mergeCell ref="B5:I5"/>
    <mergeCell ref="B6:I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showGridLines="0" workbookViewId="0"/>
  </sheetViews>
  <sheetFormatPr defaultRowHeight="15" x14ac:dyDescent="0.25"/>
  <cols>
    <col min="1" max="1" width="21.7109375" bestFit="1" customWidth="1"/>
    <col min="2" max="2" width="36.5703125" bestFit="1" customWidth="1"/>
    <col min="3" max="3" width="12" customWidth="1"/>
    <col min="4" max="4" width="36.5703125" customWidth="1"/>
    <col min="5" max="6" width="12" customWidth="1"/>
    <col min="7" max="7" width="14.140625" customWidth="1"/>
    <col min="8" max="8" width="14.7109375" customWidth="1"/>
    <col min="9" max="10" width="12" customWidth="1"/>
    <col min="11" max="11" width="10.140625" customWidth="1"/>
    <col min="12" max="12" width="8.140625" customWidth="1"/>
    <col min="13" max="13" width="36.5703125" customWidth="1"/>
    <col min="14" max="14" width="8.140625" customWidth="1"/>
    <col min="15" max="15" width="10.7109375" customWidth="1"/>
    <col min="16" max="16" width="36.5703125" customWidth="1"/>
    <col min="17" max="17" width="8.140625" customWidth="1"/>
    <col min="18" max="18" width="10.7109375" customWidth="1"/>
    <col min="19" max="19" width="36.5703125" customWidth="1"/>
  </cols>
  <sheetData>
    <row r="1" spans="1:19" ht="15" customHeight="1" x14ac:dyDescent="0.25">
      <c r="A1" s="8" t="s">
        <v>531</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x14ac:dyDescent="0.25">
      <c r="A3" s="3" t="s">
        <v>531</v>
      </c>
      <c r="B3" s="37"/>
      <c r="C3" s="37"/>
      <c r="D3" s="37"/>
      <c r="E3" s="37"/>
      <c r="F3" s="37"/>
      <c r="G3" s="37"/>
      <c r="H3" s="37"/>
      <c r="I3" s="37"/>
      <c r="J3" s="37"/>
      <c r="K3" s="37"/>
      <c r="L3" s="37"/>
      <c r="M3" s="37"/>
      <c r="N3" s="37"/>
      <c r="O3" s="37"/>
      <c r="P3" s="37"/>
      <c r="Q3" s="37"/>
      <c r="R3" s="37"/>
      <c r="S3" s="37"/>
    </row>
    <row r="4" spans="1:19" x14ac:dyDescent="0.25">
      <c r="A4" s="15" t="s">
        <v>531</v>
      </c>
      <c r="B4" s="78" t="s">
        <v>532</v>
      </c>
      <c r="C4" s="78"/>
      <c r="D4" s="78"/>
      <c r="E4" s="78"/>
      <c r="F4" s="78"/>
      <c r="G4" s="78"/>
      <c r="H4" s="78"/>
      <c r="I4" s="78"/>
      <c r="J4" s="78"/>
      <c r="K4" s="78"/>
      <c r="L4" s="78"/>
      <c r="M4" s="78"/>
      <c r="N4" s="78"/>
      <c r="O4" s="78"/>
      <c r="P4" s="78"/>
      <c r="Q4" s="78"/>
      <c r="R4" s="78"/>
      <c r="S4" s="78"/>
    </row>
    <row r="5" spans="1:19" x14ac:dyDescent="0.25">
      <c r="A5" s="15"/>
      <c r="B5" s="79"/>
      <c r="C5" s="79"/>
      <c r="D5" s="79"/>
      <c r="E5" s="79"/>
      <c r="F5" s="79"/>
      <c r="G5" s="79"/>
      <c r="H5" s="79"/>
      <c r="I5" s="79"/>
      <c r="J5" s="79"/>
      <c r="K5" s="79"/>
      <c r="L5" s="79"/>
      <c r="M5" s="79"/>
      <c r="N5" s="79"/>
      <c r="O5" s="79"/>
      <c r="P5" s="79"/>
      <c r="Q5" s="79"/>
      <c r="R5" s="79"/>
      <c r="S5" s="79"/>
    </row>
    <row r="6" spans="1:19" ht="25.5" customHeight="1" x14ac:dyDescent="0.25">
      <c r="A6" s="15"/>
      <c r="B6" s="79" t="s">
        <v>533</v>
      </c>
      <c r="C6" s="79"/>
      <c r="D6" s="79"/>
      <c r="E6" s="79"/>
      <c r="F6" s="79"/>
      <c r="G6" s="79"/>
      <c r="H6" s="79"/>
      <c r="I6" s="79"/>
      <c r="J6" s="79"/>
      <c r="K6" s="79"/>
      <c r="L6" s="79"/>
      <c r="M6" s="79"/>
      <c r="N6" s="79"/>
      <c r="O6" s="79"/>
      <c r="P6" s="79"/>
      <c r="Q6" s="79"/>
      <c r="R6" s="79"/>
      <c r="S6" s="79"/>
    </row>
    <row r="7" spans="1:19" x14ac:dyDescent="0.25">
      <c r="A7" s="15"/>
      <c r="B7" s="79"/>
      <c r="C7" s="79"/>
      <c r="D7" s="79"/>
      <c r="E7" s="79"/>
      <c r="F7" s="79"/>
      <c r="G7" s="79"/>
      <c r="H7" s="79"/>
      <c r="I7" s="79"/>
      <c r="J7" s="79"/>
      <c r="K7" s="79"/>
      <c r="L7" s="79"/>
      <c r="M7" s="79"/>
      <c r="N7" s="79"/>
      <c r="O7" s="79"/>
      <c r="P7" s="79"/>
      <c r="Q7" s="79"/>
      <c r="R7" s="79"/>
      <c r="S7" s="79"/>
    </row>
    <row r="8" spans="1:19" x14ac:dyDescent="0.25">
      <c r="A8" s="15"/>
      <c r="B8" s="80" t="s">
        <v>534</v>
      </c>
      <c r="C8" s="80"/>
      <c r="D8" s="80"/>
      <c r="E8" s="80"/>
      <c r="F8" s="80"/>
      <c r="G8" s="80"/>
      <c r="H8" s="80"/>
      <c r="I8" s="80"/>
      <c r="J8" s="80"/>
      <c r="K8" s="80"/>
      <c r="L8" s="80"/>
      <c r="M8" s="80"/>
      <c r="N8" s="80"/>
      <c r="O8" s="80"/>
      <c r="P8" s="80"/>
      <c r="Q8" s="80"/>
      <c r="R8" s="80"/>
      <c r="S8" s="80"/>
    </row>
    <row r="9" spans="1:19" x14ac:dyDescent="0.25">
      <c r="A9" s="15"/>
      <c r="B9" s="79"/>
      <c r="C9" s="79"/>
      <c r="D9" s="79"/>
      <c r="E9" s="79"/>
      <c r="F9" s="79"/>
      <c r="G9" s="79"/>
      <c r="H9" s="79"/>
      <c r="I9" s="79"/>
      <c r="J9" s="79"/>
      <c r="K9" s="79"/>
      <c r="L9" s="79"/>
      <c r="M9" s="79"/>
      <c r="N9" s="79"/>
      <c r="O9" s="79"/>
      <c r="P9" s="79"/>
      <c r="Q9" s="79"/>
      <c r="R9" s="79"/>
      <c r="S9" s="79"/>
    </row>
    <row r="10" spans="1:19" ht="38.25" customHeight="1" x14ac:dyDescent="0.25">
      <c r="A10" s="15"/>
      <c r="B10" s="79" t="s">
        <v>535</v>
      </c>
      <c r="C10" s="79"/>
      <c r="D10" s="79"/>
      <c r="E10" s="79"/>
      <c r="F10" s="79"/>
      <c r="G10" s="79"/>
      <c r="H10" s="79"/>
      <c r="I10" s="79"/>
      <c r="J10" s="79"/>
      <c r="K10" s="79"/>
      <c r="L10" s="79"/>
      <c r="M10" s="79"/>
      <c r="N10" s="79"/>
      <c r="O10" s="79"/>
      <c r="P10" s="79"/>
      <c r="Q10" s="79"/>
      <c r="R10" s="79"/>
      <c r="S10" s="79"/>
    </row>
    <row r="11" spans="1:19" x14ac:dyDescent="0.25">
      <c r="A11" s="15"/>
      <c r="B11" s="79"/>
      <c r="C11" s="79"/>
      <c r="D11" s="79"/>
      <c r="E11" s="79"/>
      <c r="F11" s="79"/>
      <c r="G11" s="79"/>
      <c r="H11" s="79"/>
      <c r="I11" s="79"/>
      <c r="J11" s="79"/>
      <c r="K11" s="79"/>
      <c r="L11" s="79"/>
      <c r="M11" s="79"/>
      <c r="N11" s="79"/>
      <c r="O11" s="79"/>
      <c r="P11" s="79"/>
      <c r="Q11" s="79"/>
      <c r="R11" s="79"/>
      <c r="S11" s="79"/>
    </row>
    <row r="12" spans="1:19" x14ac:dyDescent="0.25">
      <c r="A12" s="15"/>
      <c r="B12" s="79" t="s">
        <v>536</v>
      </c>
      <c r="C12" s="79"/>
      <c r="D12" s="79"/>
      <c r="E12" s="79"/>
      <c r="F12" s="79"/>
      <c r="G12" s="79"/>
      <c r="H12" s="79"/>
      <c r="I12" s="79"/>
      <c r="J12" s="79"/>
      <c r="K12" s="79"/>
      <c r="L12" s="79"/>
      <c r="M12" s="79"/>
      <c r="N12" s="79"/>
      <c r="O12" s="79"/>
      <c r="P12" s="79"/>
      <c r="Q12" s="79"/>
      <c r="R12" s="79"/>
      <c r="S12" s="79"/>
    </row>
    <row r="13" spans="1:19" x14ac:dyDescent="0.25">
      <c r="A13" s="15"/>
      <c r="B13" s="81"/>
      <c r="C13" s="81"/>
      <c r="D13" s="81"/>
      <c r="E13" s="81"/>
      <c r="F13" s="81"/>
      <c r="G13" s="81"/>
      <c r="H13" s="81"/>
      <c r="I13" s="81"/>
      <c r="J13" s="81"/>
      <c r="K13" s="81"/>
      <c r="L13" s="81"/>
      <c r="M13" s="81"/>
      <c r="N13" s="81"/>
      <c r="O13" s="81"/>
      <c r="P13" s="81"/>
      <c r="Q13" s="81"/>
      <c r="R13" s="81"/>
      <c r="S13" s="81"/>
    </row>
    <row r="14" spans="1:19" ht="25.5" customHeight="1" x14ac:dyDescent="0.25">
      <c r="A14" s="15"/>
      <c r="B14" s="79" t="s">
        <v>537</v>
      </c>
      <c r="C14" s="79"/>
      <c r="D14" s="79"/>
      <c r="E14" s="79"/>
      <c r="F14" s="79"/>
      <c r="G14" s="79"/>
      <c r="H14" s="79"/>
      <c r="I14" s="79"/>
      <c r="J14" s="79"/>
      <c r="K14" s="79"/>
      <c r="L14" s="79"/>
      <c r="M14" s="79"/>
      <c r="N14" s="79"/>
      <c r="O14" s="79"/>
      <c r="P14" s="79"/>
      <c r="Q14" s="79"/>
      <c r="R14" s="79"/>
      <c r="S14" s="79"/>
    </row>
    <row r="15" spans="1:19" x14ac:dyDescent="0.25">
      <c r="A15" s="15"/>
      <c r="B15" s="79"/>
      <c r="C15" s="79"/>
      <c r="D15" s="79"/>
      <c r="E15" s="79"/>
      <c r="F15" s="79"/>
      <c r="G15" s="79"/>
      <c r="H15" s="79"/>
      <c r="I15" s="79"/>
      <c r="J15" s="79"/>
      <c r="K15" s="79"/>
      <c r="L15" s="79"/>
      <c r="M15" s="79"/>
      <c r="N15" s="79"/>
      <c r="O15" s="79"/>
      <c r="P15" s="79"/>
      <c r="Q15" s="79"/>
      <c r="R15" s="79"/>
      <c r="S15" s="79"/>
    </row>
    <row r="16" spans="1:19" x14ac:dyDescent="0.25">
      <c r="A16" s="15"/>
      <c r="B16" s="79" t="s">
        <v>538</v>
      </c>
      <c r="C16" s="79"/>
      <c r="D16" s="79"/>
      <c r="E16" s="79"/>
      <c r="F16" s="79"/>
      <c r="G16" s="79"/>
      <c r="H16" s="79"/>
      <c r="I16" s="79"/>
      <c r="J16" s="79"/>
      <c r="K16" s="79"/>
      <c r="L16" s="79"/>
      <c r="M16" s="79"/>
      <c r="N16" s="79"/>
      <c r="O16" s="79"/>
      <c r="P16" s="79"/>
      <c r="Q16" s="79"/>
      <c r="R16" s="79"/>
      <c r="S16" s="79"/>
    </row>
    <row r="17" spans="1:19" x14ac:dyDescent="0.25">
      <c r="A17" s="15"/>
      <c r="B17" s="79"/>
      <c r="C17" s="79"/>
      <c r="D17" s="79"/>
      <c r="E17" s="79"/>
      <c r="F17" s="79"/>
      <c r="G17" s="79"/>
      <c r="H17" s="79"/>
      <c r="I17" s="79"/>
      <c r="J17" s="79"/>
      <c r="K17" s="79"/>
      <c r="L17" s="79"/>
      <c r="M17" s="79"/>
      <c r="N17" s="79"/>
      <c r="O17" s="79"/>
      <c r="P17" s="79"/>
      <c r="Q17" s="79"/>
      <c r="R17" s="79"/>
      <c r="S17" s="79"/>
    </row>
    <row r="18" spans="1:19" x14ac:dyDescent="0.25">
      <c r="A18" s="15"/>
      <c r="B18" s="82"/>
      <c r="C18" s="82"/>
      <c r="D18" s="82"/>
      <c r="E18" s="82"/>
      <c r="F18" s="82"/>
      <c r="G18" s="82"/>
      <c r="H18" s="82"/>
      <c r="I18" s="82"/>
      <c r="J18" s="82"/>
      <c r="K18" s="82"/>
      <c r="L18" s="82"/>
      <c r="M18" s="82"/>
      <c r="N18" s="82"/>
      <c r="O18" s="82"/>
      <c r="P18" s="82"/>
      <c r="Q18" s="82"/>
      <c r="R18" s="82"/>
      <c r="S18" s="82"/>
    </row>
    <row r="19" spans="1:19" x14ac:dyDescent="0.25">
      <c r="A19" s="15"/>
      <c r="B19" s="53"/>
      <c r="C19" s="54"/>
      <c r="D19" s="54"/>
      <c r="E19" s="54"/>
      <c r="F19" s="54"/>
      <c r="G19" s="54"/>
      <c r="H19" s="54"/>
      <c r="I19" s="54"/>
      <c r="J19" s="54"/>
      <c r="K19" s="54"/>
      <c r="L19" s="54"/>
      <c r="M19" s="54"/>
      <c r="N19" s="54"/>
      <c r="O19" s="54"/>
      <c r="P19" s="54"/>
      <c r="Q19" s="54"/>
      <c r="R19" s="54"/>
      <c r="S19" s="54"/>
    </row>
    <row r="20" spans="1:19" x14ac:dyDescent="0.25">
      <c r="A20" s="15"/>
      <c r="B20" s="56"/>
      <c r="C20" s="55"/>
      <c r="D20" s="55"/>
      <c r="E20" s="55"/>
      <c r="F20" s="55"/>
      <c r="G20" s="55"/>
      <c r="H20" s="55"/>
      <c r="I20" s="55"/>
      <c r="J20" s="55"/>
      <c r="K20" s="64"/>
      <c r="L20" s="64"/>
      <c r="M20" s="64"/>
      <c r="N20" s="64"/>
      <c r="O20" s="64"/>
      <c r="P20" s="64"/>
      <c r="Q20" s="64"/>
      <c r="R20" s="64"/>
      <c r="S20" s="57"/>
    </row>
    <row r="21" spans="1:19" x14ac:dyDescent="0.25">
      <c r="A21" s="15"/>
      <c r="B21" s="65"/>
      <c r="C21" s="65"/>
      <c r="D21" s="65"/>
      <c r="E21" s="65"/>
      <c r="F21" s="65"/>
      <c r="G21" s="65"/>
      <c r="H21" s="65"/>
      <c r="I21" s="65"/>
      <c r="J21" s="55"/>
      <c r="K21" s="65" t="s">
        <v>539</v>
      </c>
      <c r="L21" s="65"/>
      <c r="M21" s="65"/>
      <c r="N21" s="65"/>
      <c r="O21" s="65"/>
      <c r="P21" s="65"/>
      <c r="Q21" s="65"/>
      <c r="R21" s="65"/>
      <c r="S21" s="57"/>
    </row>
    <row r="22" spans="1:19" x14ac:dyDescent="0.25">
      <c r="A22" s="15"/>
      <c r="B22" s="65" t="s">
        <v>540</v>
      </c>
      <c r="C22" s="65"/>
      <c r="D22" s="65"/>
      <c r="E22" s="65"/>
      <c r="F22" s="65"/>
      <c r="G22" s="65"/>
      <c r="H22" s="65"/>
      <c r="I22" s="65"/>
      <c r="J22" s="55"/>
      <c r="K22" s="65" t="s">
        <v>541</v>
      </c>
      <c r="L22" s="65"/>
      <c r="M22" s="65"/>
      <c r="N22" s="65"/>
      <c r="O22" s="65"/>
      <c r="P22" s="65"/>
      <c r="Q22" s="65"/>
      <c r="R22" s="65"/>
      <c r="S22" s="57"/>
    </row>
    <row r="23" spans="1:19" x14ac:dyDescent="0.25">
      <c r="A23" s="15"/>
      <c r="B23" s="65" t="s">
        <v>542</v>
      </c>
      <c r="C23" s="65"/>
      <c r="D23" s="65"/>
      <c r="E23" s="65"/>
      <c r="F23" s="65"/>
      <c r="G23" s="65"/>
      <c r="H23" s="65"/>
      <c r="I23" s="65"/>
      <c r="J23" s="55"/>
      <c r="K23" s="65" t="s">
        <v>543</v>
      </c>
      <c r="L23" s="65"/>
      <c r="M23" s="65"/>
      <c r="N23" s="65"/>
      <c r="O23" s="65"/>
      <c r="P23" s="65"/>
      <c r="Q23" s="65"/>
      <c r="R23" s="65"/>
      <c r="S23" s="57"/>
    </row>
    <row r="24" spans="1:19" ht="15.75" thickBot="1" x14ac:dyDescent="0.3">
      <c r="A24" s="15"/>
      <c r="B24" s="66" t="s">
        <v>544</v>
      </c>
      <c r="C24" s="66"/>
      <c r="D24" s="66"/>
      <c r="E24" s="66"/>
      <c r="F24" s="66"/>
      <c r="G24" s="66"/>
      <c r="H24" s="66"/>
      <c r="I24" s="66"/>
      <c r="J24" s="59"/>
      <c r="K24" s="66" t="s">
        <v>544</v>
      </c>
      <c r="L24" s="66"/>
      <c r="M24" s="66"/>
      <c r="N24" s="66"/>
      <c r="O24" s="66"/>
      <c r="P24" s="66"/>
      <c r="Q24" s="66"/>
      <c r="R24" s="66"/>
      <c r="S24" s="54"/>
    </row>
    <row r="25" spans="1:19" ht="15.75" thickBot="1" x14ac:dyDescent="0.3">
      <c r="A25" s="15"/>
      <c r="B25" s="67">
        <v>2014</v>
      </c>
      <c r="C25" s="67"/>
      <c r="D25" s="60"/>
      <c r="E25" s="67">
        <v>2013</v>
      </c>
      <c r="F25" s="67"/>
      <c r="G25" s="60"/>
      <c r="H25" s="67">
        <v>2012</v>
      </c>
      <c r="I25" s="67"/>
      <c r="J25" s="54"/>
      <c r="K25" s="67">
        <v>2014</v>
      </c>
      <c r="L25" s="67"/>
      <c r="M25" s="60"/>
      <c r="N25" s="67">
        <v>2013</v>
      </c>
      <c r="O25" s="67"/>
      <c r="P25" s="60"/>
      <c r="Q25" s="67">
        <v>2012</v>
      </c>
      <c r="R25" s="67"/>
      <c r="S25" s="54"/>
    </row>
    <row r="26" spans="1:19" x14ac:dyDescent="0.25">
      <c r="A26" s="15"/>
      <c r="B26" s="61" t="s">
        <v>223</v>
      </c>
      <c r="C26" s="62">
        <v>3</v>
      </c>
      <c r="D26" s="54"/>
      <c r="E26" s="61" t="s">
        <v>223</v>
      </c>
      <c r="F26" s="63" t="s">
        <v>545</v>
      </c>
      <c r="G26" s="54"/>
      <c r="H26" s="61" t="s">
        <v>223</v>
      </c>
      <c r="I26" s="63">
        <v>-3</v>
      </c>
      <c r="J26" s="54"/>
      <c r="K26" s="61" t="s">
        <v>223</v>
      </c>
      <c r="L26" s="62">
        <v>2</v>
      </c>
      <c r="M26" s="54"/>
      <c r="N26" s="61" t="s">
        <v>223</v>
      </c>
      <c r="O26" s="63">
        <v>-1</v>
      </c>
      <c r="P26" s="54"/>
      <c r="Q26" s="61" t="s">
        <v>223</v>
      </c>
      <c r="R26" s="63">
        <v>-8</v>
      </c>
      <c r="S26" s="54"/>
    </row>
    <row r="27" spans="1:19" ht="15.75" x14ac:dyDescent="0.25">
      <c r="A27" s="15"/>
      <c r="B27" s="44"/>
      <c r="C27" s="44"/>
      <c r="D27" s="44"/>
      <c r="E27" s="44"/>
      <c r="F27" s="44"/>
      <c r="G27" s="44"/>
      <c r="H27" s="44"/>
      <c r="I27" s="44"/>
      <c r="J27" s="44"/>
      <c r="K27" s="44"/>
      <c r="L27" s="44"/>
      <c r="M27" s="44"/>
      <c r="N27" s="44"/>
      <c r="O27" s="44"/>
      <c r="P27" s="44"/>
      <c r="Q27" s="44"/>
      <c r="R27" s="44"/>
      <c r="S27" s="44"/>
    </row>
    <row r="28" spans="1:19" x14ac:dyDescent="0.25">
      <c r="A28" s="15"/>
      <c r="B28" s="80" t="s">
        <v>546</v>
      </c>
      <c r="C28" s="80"/>
      <c r="D28" s="80"/>
      <c r="E28" s="80"/>
      <c r="F28" s="80"/>
      <c r="G28" s="80"/>
      <c r="H28" s="80"/>
      <c r="I28" s="80"/>
      <c r="J28" s="80"/>
      <c r="K28" s="80"/>
      <c r="L28" s="80"/>
      <c r="M28" s="80"/>
      <c r="N28" s="80"/>
      <c r="O28" s="80"/>
      <c r="P28" s="80"/>
      <c r="Q28" s="80"/>
      <c r="R28" s="80"/>
      <c r="S28" s="80"/>
    </row>
    <row r="29" spans="1:19" x14ac:dyDescent="0.25">
      <c r="A29" s="15"/>
      <c r="B29" s="79"/>
      <c r="C29" s="79"/>
      <c r="D29" s="79"/>
      <c r="E29" s="79"/>
      <c r="F29" s="79"/>
      <c r="G29" s="79"/>
      <c r="H29" s="79"/>
      <c r="I29" s="79"/>
      <c r="J29" s="79"/>
      <c r="K29" s="79"/>
      <c r="L29" s="79"/>
      <c r="M29" s="79"/>
      <c r="N29" s="79"/>
      <c r="O29" s="79"/>
      <c r="P29" s="79"/>
      <c r="Q29" s="79"/>
      <c r="R29" s="79"/>
      <c r="S29" s="79"/>
    </row>
    <row r="30" spans="1:19" ht="25.5" customHeight="1" x14ac:dyDescent="0.25">
      <c r="A30" s="15"/>
      <c r="B30" s="79" t="s">
        <v>547</v>
      </c>
      <c r="C30" s="79"/>
      <c r="D30" s="79"/>
      <c r="E30" s="79"/>
      <c r="F30" s="79"/>
      <c r="G30" s="79"/>
      <c r="H30" s="79"/>
      <c r="I30" s="79"/>
      <c r="J30" s="79"/>
      <c r="K30" s="79"/>
      <c r="L30" s="79"/>
      <c r="M30" s="79"/>
      <c r="N30" s="79"/>
      <c r="O30" s="79"/>
      <c r="P30" s="79"/>
      <c r="Q30" s="79"/>
      <c r="R30" s="79"/>
      <c r="S30" s="79"/>
    </row>
    <row r="31" spans="1:19" x14ac:dyDescent="0.25">
      <c r="A31" s="15"/>
      <c r="B31" s="79"/>
      <c r="C31" s="79"/>
      <c r="D31" s="79"/>
      <c r="E31" s="79"/>
      <c r="F31" s="79"/>
      <c r="G31" s="79"/>
      <c r="H31" s="79"/>
      <c r="I31" s="79"/>
      <c r="J31" s="79"/>
      <c r="K31" s="79"/>
      <c r="L31" s="79"/>
      <c r="M31" s="79"/>
      <c r="N31" s="79"/>
      <c r="O31" s="79"/>
      <c r="P31" s="79"/>
      <c r="Q31" s="79"/>
      <c r="R31" s="79"/>
      <c r="S31" s="79"/>
    </row>
    <row r="32" spans="1:19" x14ac:dyDescent="0.25">
      <c r="A32" s="15"/>
      <c r="B32" s="79" t="s">
        <v>548</v>
      </c>
      <c r="C32" s="79"/>
      <c r="D32" s="79"/>
      <c r="E32" s="79"/>
      <c r="F32" s="79"/>
      <c r="G32" s="79"/>
      <c r="H32" s="79"/>
      <c r="I32" s="79"/>
      <c r="J32" s="79"/>
      <c r="K32" s="79"/>
      <c r="L32" s="79"/>
      <c r="M32" s="79"/>
      <c r="N32" s="79"/>
      <c r="O32" s="79"/>
      <c r="P32" s="79"/>
      <c r="Q32" s="79"/>
      <c r="R32" s="79"/>
      <c r="S32" s="79"/>
    </row>
    <row r="33" spans="1:19" x14ac:dyDescent="0.25">
      <c r="A33" s="15"/>
      <c r="B33" s="79"/>
      <c r="C33" s="79"/>
      <c r="D33" s="79"/>
      <c r="E33" s="79"/>
      <c r="F33" s="79"/>
      <c r="G33" s="79"/>
      <c r="H33" s="79"/>
      <c r="I33" s="79"/>
      <c r="J33" s="79"/>
      <c r="K33" s="79"/>
      <c r="L33" s="79"/>
      <c r="M33" s="79"/>
      <c r="N33" s="79"/>
      <c r="O33" s="79"/>
      <c r="P33" s="79"/>
      <c r="Q33" s="79"/>
      <c r="R33" s="79"/>
      <c r="S33" s="79"/>
    </row>
    <row r="34" spans="1:19" x14ac:dyDescent="0.25">
      <c r="A34" s="15"/>
      <c r="B34" s="79" t="s">
        <v>549</v>
      </c>
      <c r="C34" s="79"/>
      <c r="D34" s="79"/>
      <c r="E34" s="79"/>
      <c r="F34" s="79"/>
      <c r="G34" s="79"/>
      <c r="H34" s="79"/>
      <c r="I34" s="79"/>
      <c r="J34" s="79"/>
      <c r="K34" s="79"/>
      <c r="L34" s="79"/>
      <c r="M34" s="79"/>
      <c r="N34" s="79"/>
      <c r="O34" s="79"/>
      <c r="P34" s="79"/>
      <c r="Q34" s="79"/>
      <c r="R34" s="79"/>
      <c r="S34" s="79"/>
    </row>
    <row r="35" spans="1:19" x14ac:dyDescent="0.25">
      <c r="A35" s="15"/>
      <c r="B35" s="79"/>
      <c r="C35" s="79"/>
      <c r="D35" s="79"/>
      <c r="E35" s="79"/>
      <c r="F35" s="79"/>
      <c r="G35" s="79"/>
      <c r="H35" s="79"/>
      <c r="I35" s="79"/>
      <c r="J35" s="79"/>
      <c r="K35" s="79"/>
      <c r="L35" s="79"/>
      <c r="M35" s="79"/>
      <c r="N35" s="79"/>
      <c r="O35" s="79"/>
      <c r="P35" s="79"/>
      <c r="Q35" s="79"/>
      <c r="R35" s="79"/>
      <c r="S35" s="79"/>
    </row>
    <row r="36" spans="1:19" x14ac:dyDescent="0.25">
      <c r="A36" s="15"/>
      <c r="B36" s="82"/>
      <c r="C36" s="82"/>
      <c r="D36" s="82"/>
      <c r="E36" s="82"/>
      <c r="F36" s="82"/>
      <c r="G36" s="82"/>
      <c r="H36" s="82"/>
      <c r="I36" s="82"/>
      <c r="J36" s="82"/>
      <c r="K36" s="82"/>
      <c r="L36" s="82"/>
      <c r="M36" s="82"/>
      <c r="N36" s="82"/>
      <c r="O36" s="82"/>
      <c r="P36" s="82"/>
      <c r="Q36" s="82"/>
      <c r="R36" s="82"/>
      <c r="S36" s="82"/>
    </row>
    <row r="37" spans="1:19" x14ac:dyDescent="0.25">
      <c r="A37" s="15"/>
      <c r="B37" s="53"/>
      <c r="C37" s="54"/>
      <c r="D37" s="54"/>
      <c r="E37" s="54"/>
      <c r="F37" s="54"/>
      <c r="G37" s="54"/>
      <c r="H37" s="54"/>
      <c r="I37" s="54"/>
      <c r="J37" s="54"/>
      <c r="K37" s="54"/>
      <c r="L37" s="54"/>
    </row>
    <row r="38" spans="1:19" x14ac:dyDescent="0.25">
      <c r="A38" s="15"/>
      <c r="B38" s="56"/>
      <c r="C38" s="55"/>
      <c r="D38" s="64"/>
      <c r="E38" s="64"/>
      <c r="F38" s="64"/>
      <c r="G38" s="64"/>
      <c r="H38" s="64"/>
      <c r="I38" s="64"/>
      <c r="J38" s="64"/>
      <c r="K38" s="64"/>
      <c r="L38" s="57"/>
    </row>
    <row r="39" spans="1:19" x14ac:dyDescent="0.25">
      <c r="A39" s="15"/>
      <c r="B39" s="56"/>
      <c r="C39" s="55"/>
      <c r="D39" s="65" t="s">
        <v>550</v>
      </c>
      <c r="E39" s="65"/>
      <c r="F39" s="65"/>
      <c r="G39" s="65"/>
      <c r="H39" s="65"/>
      <c r="I39" s="65"/>
      <c r="J39" s="65"/>
      <c r="K39" s="65"/>
      <c r="L39" s="57"/>
    </row>
    <row r="40" spans="1:19" x14ac:dyDescent="0.25">
      <c r="A40" s="15"/>
      <c r="B40" s="57" t="s">
        <v>551</v>
      </c>
      <c r="C40" s="55"/>
      <c r="D40" s="65" t="s">
        <v>552</v>
      </c>
      <c r="E40" s="65"/>
      <c r="F40" s="65"/>
      <c r="G40" s="65"/>
      <c r="H40" s="65"/>
      <c r="I40" s="65"/>
      <c r="J40" s="65"/>
      <c r="K40" s="65"/>
      <c r="L40" s="57"/>
    </row>
    <row r="41" spans="1:19" ht="15.75" thickBot="1" x14ac:dyDescent="0.3">
      <c r="A41" s="15"/>
      <c r="B41" s="57" t="s">
        <v>552</v>
      </c>
      <c r="C41" s="55"/>
      <c r="D41" s="66" t="s">
        <v>553</v>
      </c>
      <c r="E41" s="66"/>
      <c r="F41" s="66"/>
      <c r="G41" s="66"/>
      <c r="H41" s="66"/>
      <c r="I41" s="66"/>
      <c r="J41" s="66"/>
      <c r="K41" s="66"/>
      <c r="L41" s="57"/>
    </row>
    <row r="42" spans="1:19" ht="15.75" thickBot="1" x14ac:dyDescent="0.3">
      <c r="A42" s="15"/>
      <c r="B42" s="58" t="s">
        <v>554</v>
      </c>
      <c r="C42" s="16"/>
      <c r="D42" s="67">
        <v>2014</v>
      </c>
      <c r="E42" s="67"/>
      <c r="F42" s="60"/>
      <c r="G42" s="67">
        <v>2013</v>
      </c>
      <c r="H42" s="67"/>
      <c r="I42" s="60"/>
      <c r="J42" s="67">
        <v>2012</v>
      </c>
      <c r="K42" s="67"/>
      <c r="L42" s="54"/>
    </row>
    <row r="43" spans="1:19" x14ac:dyDescent="0.25">
      <c r="A43" s="15"/>
      <c r="B43" s="62" t="s">
        <v>555</v>
      </c>
      <c r="C43" s="16" t="s">
        <v>556</v>
      </c>
      <c r="D43" s="61" t="s">
        <v>223</v>
      </c>
      <c r="E43" s="63">
        <v>-8</v>
      </c>
      <c r="F43" s="16" t="s">
        <v>556</v>
      </c>
      <c r="G43" s="61" t="s">
        <v>223</v>
      </c>
      <c r="H43" s="63">
        <v>-28</v>
      </c>
      <c r="I43" s="16" t="s">
        <v>556</v>
      </c>
      <c r="J43" s="61" t="s">
        <v>223</v>
      </c>
      <c r="K43" s="63" t="s">
        <v>557</v>
      </c>
      <c r="L43" s="54"/>
    </row>
    <row r="44" spans="1:19" x14ac:dyDescent="0.25">
      <c r="A44" s="15"/>
      <c r="B44" s="79"/>
      <c r="C44" s="79"/>
      <c r="D44" s="79"/>
      <c r="E44" s="79"/>
      <c r="F44" s="79"/>
      <c r="G44" s="79"/>
      <c r="H44" s="79"/>
      <c r="I44" s="79"/>
      <c r="J44" s="79"/>
      <c r="K44" s="79"/>
      <c r="L44" s="79"/>
      <c r="M44" s="79"/>
      <c r="N44" s="79"/>
      <c r="O44" s="79"/>
      <c r="P44" s="79"/>
      <c r="Q44" s="79"/>
      <c r="R44" s="79"/>
      <c r="S44" s="79"/>
    </row>
    <row r="45" spans="1:19" x14ac:dyDescent="0.25">
      <c r="A45" s="15"/>
      <c r="B45" s="80" t="s">
        <v>558</v>
      </c>
      <c r="C45" s="80"/>
      <c r="D45" s="80"/>
      <c r="E45" s="80"/>
      <c r="F45" s="80"/>
      <c r="G45" s="80"/>
      <c r="H45" s="80"/>
      <c r="I45" s="80"/>
      <c r="J45" s="80"/>
      <c r="K45" s="80"/>
      <c r="L45" s="80"/>
      <c r="M45" s="80"/>
      <c r="N45" s="80"/>
      <c r="O45" s="80"/>
      <c r="P45" s="80"/>
      <c r="Q45" s="80"/>
      <c r="R45" s="80"/>
      <c r="S45" s="80"/>
    </row>
    <row r="46" spans="1:19" x14ac:dyDescent="0.25">
      <c r="A46" s="15"/>
      <c r="B46" s="79"/>
      <c r="C46" s="79"/>
      <c r="D46" s="79"/>
      <c r="E46" s="79"/>
      <c r="F46" s="79"/>
      <c r="G46" s="79"/>
      <c r="H46" s="79"/>
      <c r="I46" s="79"/>
      <c r="J46" s="79"/>
      <c r="K46" s="79"/>
      <c r="L46" s="79"/>
      <c r="M46" s="79"/>
      <c r="N46" s="79"/>
      <c r="O46" s="79"/>
      <c r="P46" s="79"/>
      <c r="Q46" s="79"/>
      <c r="R46" s="79"/>
      <c r="S46" s="79"/>
    </row>
    <row r="47" spans="1:19" ht="25.5" customHeight="1" x14ac:dyDescent="0.25">
      <c r="A47" s="15"/>
      <c r="B47" s="79" t="s">
        <v>559</v>
      </c>
      <c r="C47" s="79"/>
      <c r="D47" s="79"/>
      <c r="E47" s="79"/>
      <c r="F47" s="79"/>
      <c r="G47" s="79"/>
      <c r="H47" s="79"/>
      <c r="I47" s="79"/>
      <c r="J47" s="79"/>
      <c r="K47" s="79"/>
      <c r="L47" s="79"/>
      <c r="M47" s="79"/>
      <c r="N47" s="79"/>
      <c r="O47" s="79"/>
      <c r="P47" s="79"/>
      <c r="Q47" s="79"/>
      <c r="R47" s="79"/>
      <c r="S47" s="79"/>
    </row>
    <row r="48" spans="1:19" x14ac:dyDescent="0.25">
      <c r="A48" s="15"/>
      <c r="B48" s="79"/>
      <c r="C48" s="79"/>
      <c r="D48" s="79"/>
      <c r="E48" s="79"/>
      <c r="F48" s="79"/>
      <c r="G48" s="79"/>
      <c r="H48" s="79"/>
      <c r="I48" s="79"/>
      <c r="J48" s="79"/>
      <c r="K48" s="79"/>
      <c r="L48" s="79"/>
      <c r="M48" s="79"/>
      <c r="N48" s="79"/>
      <c r="O48" s="79"/>
      <c r="P48" s="79"/>
      <c r="Q48" s="79"/>
      <c r="R48" s="79"/>
      <c r="S48" s="79"/>
    </row>
    <row r="49" spans="1:19" x14ac:dyDescent="0.25">
      <c r="A49" s="15"/>
      <c r="B49" s="82"/>
      <c r="C49" s="82"/>
      <c r="D49" s="82"/>
      <c r="E49" s="82"/>
      <c r="F49" s="82"/>
      <c r="G49" s="82"/>
      <c r="H49" s="82"/>
      <c r="I49" s="82"/>
      <c r="J49" s="82"/>
      <c r="K49" s="82"/>
      <c r="L49" s="82"/>
      <c r="M49" s="82"/>
      <c r="N49" s="82"/>
      <c r="O49" s="82"/>
      <c r="P49" s="82"/>
      <c r="Q49" s="82"/>
      <c r="R49" s="82"/>
      <c r="S49" s="82"/>
    </row>
    <row r="50" spans="1:19" x14ac:dyDescent="0.25">
      <c r="A50" s="15"/>
      <c r="B50" s="53"/>
      <c r="C50" s="54"/>
      <c r="D50" s="54"/>
      <c r="E50" s="54"/>
      <c r="F50" s="54"/>
      <c r="G50" s="54"/>
      <c r="H50" s="54"/>
      <c r="I50" s="54"/>
      <c r="J50" s="54"/>
      <c r="K50" s="54"/>
    </row>
    <row r="51" spans="1:19" ht="15.75" thickBot="1" x14ac:dyDescent="0.3">
      <c r="A51" s="15"/>
      <c r="B51" s="68"/>
      <c r="C51" s="55"/>
      <c r="D51" s="66" t="s">
        <v>560</v>
      </c>
      <c r="E51" s="66"/>
      <c r="F51" s="66"/>
      <c r="G51" s="66"/>
      <c r="H51" s="66"/>
      <c r="I51" s="66"/>
      <c r="J51" s="66"/>
      <c r="K51" s="57"/>
    </row>
    <row r="52" spans="1:19" x14ac:dyDescent="0.25">
      <c r="A52" s="15"/>
      <c r="B52" s="68"/>
      <c r="C52" s="55"/>
      <c r="D52" s="69"/>
      <c r="E52" s="69"/>
      <c r="F52" s="69"/>
      <c r="G52" s="69"/>
      <c r="H52" s="69"/>
      <c r="I52" s="69"/>
      <c r="J52" s="69"/>
      <c r="K52" s="57"/>
    </row>
    <row r="53" spans="1:19" x14ac:dyDescent="0.25">
      <c r="A53" s="15"/>
      <c r="B53" s="68"/>
      <c r="C53" s="55"/>
      <c r="D53" s="57" t="s">
        <v>561</v>
      </c>
      <c r="E53" s="55"/>
      <c r="F53" s="55"/>
      <c r="G53" s="55"/>
      <c r="H53" s="55"/>
      <c r="I53" s="55"/>
      <c r="J53" s="55"/>
      <c r="K53" s="57"/>
    </row>
    <row r="54" spans="1:19" ht="15.75" thickBot="1" x14ac:dyDescent="0.3">
      <c r="A54" s="15"/>
      <c r="B54" s="68"/>
      <c r="C54" s="55"/>
      <c r="D54" s="58" t="s">
        <v>562</v>
      </c>
      <c r="E54" s="55"/>
      <c r="F54" s="66">
        <v>2014</v>
      </c>
      <c r="G54" s="66"/>
      <c r="H54" s="57" t="s">
        <v>556</v>
      </c>
      <c r="I54" s="66">
        <v>2013</v>
      </c>
      <c r="J54" s="66"/>
      <c r="K54" s="57"/>
    </row>
    <row r="55" spans="1:19" x14ac:dyDescent="0.25">
      <c r="A55" s="15"/>
      <c r="B55" s="16" t="s">
        <v>563</v>
      </c>
      <c r="C55" s="16" t="s">
        <v>556</v>
      </c>
      <c r="D55" s="61" t="s">
        <v>556</v>
      </c>
      <c r="E55" s="16" t="s">
        <v>556</v>
      </c>
      <c r="F55" s="60"/>
      <c r="G55" s="61" t="s">
        <v>556</v>
      </c>
      <c r="H55" s="16" t="s">
        <v>556</v>
      </c>
      <c r="I55" s="60"/>
      <c r="J55" s="61" t="s">
        <v>556</v>
      </c>
      <c r="K55" s="54"/>
    </row>
    <row r="56" spans="1:19" ht="26.25" x14ac:dyDescent="0.25">
      <c r="A56" s="15"/>
      <c r="B56" s="70" t="s">
        <v>564</v>
      </c>
      <c r="C56" s="54"/>
      <c r="D56" s="54"/>
      <c r="E56" s="54"/>
      <c r="F56" s="54"/>
      <c r="G56" s="54"/>
      <c r="H56" s="54"/>
      <c r="I56" s="54"/>
      <c r="J56" s="54"/>
      <c r="K56" s="54"/>
    </row>
    <row r="57" spans="1:19" x14ac:dyDescent="0.25">
      <c r="A57" s="15"/>
      <c r="B57" s="71" t="s">
        <v>565</v>
      </c>
      <c r="C57" s="16"/>
      <c r="D57" s="52" t="s">
        <v>566</v>
      </c>
      <c r="E57" s="54"/>
      <c r="F57" s="16" t="s">
        <v>223</v>
      </c>
      <c r="G57" s="72"/>
      <c r="H57" s="54"/>
      <c r="I57" s="16" t="s">
        <v>223</v>
      </c>
      <c r="J57" s="73" t="s">
        <v>545</v>
      </c>
      <c r="K57" s="54"/>
    </row>
    <row r="58" spans="1:19" ht="26.25" x14ac:dyDescent="0.25">
      <c r="A58" s="15"/>
      <c r="B58" s="70" t="s">
        <v>567</v>
      </c>
      <c r="C58" s="54"/>
      <c r="D58" s="54"/>
      <c r="E58" s="54"/>
      <c r="F58" s="54"/>
      <c r="G58" s="54"/>
      <c r="H58" s="54"/>
      <c r="I58" s="54"/>
      <c r="J58" s="54"/>
      <c r="K58" s="54"/>
    </row>
    <row r="59" spans="1:19" ht="15.75" thickBot="1" x14ac:dyDescent="0.3">
      <c r="A59" s="15"/>
      <c r="B59" s="71" t="s">
        <v>568</v>
      </c>
      <c r="C59" s="16"/>
      <c r="D59" s="52" t="s">
        <v>566</v>
      </c>
      <c r="E59" s="54"/>
      <c r="F59" s="74"/>
      <c r="G59" s="75" t="s">
        <v>333</v>
      </c>
      <c r="H59" s="54"/>
      <c r="I59" s="74"/>
      <c r="J59" s="75" t="s">
        <v>346</v>
      </c>
      <c r="K59" s="54"/>
    </row>
    <row r="60" spans="1:19" ht="15.75" thickBot="1" x14ac:dyDescent="0.3">
      <c r="A60" s="15"/>
      <c r="B60" s="16" t="s">
        <v>569</v>
      </c>
      <c r="C60" s="54"/>
      <c r="D60" s="54"/>
      <c r="E60" s="54"/>
      <c r="F60" s="76" t="s">
        <v>223</v>
      </c>
      <c r="G60" s="77" t="s">
        <v>333</v>
      </c>
      <c r="H60" s="54"/>
      <c r="I60" s="76" t="s">
        <v>223</v>
      </c>
      <c r="J60" s="77" t="s">
        <v>329</v>
      </c>
      <c r="K60" s="54"/>
    </row>
    <row r="61" spans="1:19" ht="27" thickTop="1" x14ac:dyDescent="0.25">
      <c r="A61" s="15"/>
      <c r="B61" s="70" t="s">
        <v>567</v>
      </c>
      <c r="C61" s="54"/>
      <c r="D61" s="54"/>
      <c r="E61" s="54"/>
      <c r="F61" s="54"/>
      <c r="G61" s="54"/>
      <c r="H61" s="54"/>
      <c r="I61" s="54"/>
      <c r="J61" s="54"/>
      <c r="K61" s="54"/>
    </row>
    <row r="62" spans="1:19" ht="15.75" thickBot="1" x14ac:dyDescent="0.3">
      <c r="A62" s="15"/>
      <c r="B62" s="71" t="s">
        <v>568</v>
      </c>
      <c r="C62" s="16"/>
      <c r="D62" s="52" t="s">
        <v>570</v>
      </c>
      <c r="E62" s="54"/>
      <c r="F62" s="74"/>
      <c r="G62" s="75" t="s">
        <v>329</v>
      </c>
      <c r="H62" s="54"/>
      <c r="I62" s="74"/>
      <c r="J62" s="75" t="s">
        <v>571</v>
      </c>
      <c r="K62" s="54"/>
    </row>
    <row r="63" spans="1:19" ht="15.75" thickBot="1" x14ac:dyDescent="0.3">
      <c r="A63" s="15"/>
      <c r="B63" s="16" t="s">
        <v>572</v>
      </c>
      <c r="C63" s="54"/>
      <c r="D63" s="54"/>
      <c r="E63" s="54"/>
      <c r="F63" s="76" t="s">
        <v>223</v>
      </c>
      <c r="G63" s="77" t="s">
        <v>329</v>
      </c>
      <c r="H63" s="54"/>
      <c r="I63" s="76" t="s">
        <v>223</v>
      </c>
      <c r="J63" s="77" t="s">
        <v>571</v>
      </c>
      <c r="K63" s="54"/>
    </row>
    <row r="64" spans="1:19" ht="15.75" thickTop="1" x14ac:dyDescent="0.25">
      <c r="A64" s="15"/>
      <c r="B64" s="82"/>
      <c r="C64" s="82"/>
      <c r="D64" s="82"/>
      <c r="E64" s="82"/>
      <c r="F64" s="82"/>
      <c r="G64" s="82"/>
      <c r="H64" s="82"/>
      <c r="I64" s="82"/>
      <c r="J64" s="82"/>
      <c r="K64" s="82"/>
      <c r="L64" s="82"/>
      <c r="M64" s="82"/>
      <c r="N64" s="82"/>
      <c r="O64" s="82"/>
      <c r="P64" s="82"/>
      <c r="Q64" s="82"/>
      <c r="R64" s="82"/>
      <c r="S64" s="82"/>
    </row>
    <row r="65" spans="1:19" x14ac:dyDescent="0.25">
      <c r="A65" s="15"/>
      <c r="B65" s="83"/>
      <c r="C65" s="83"/>
      <c r="D65" s="83"/>
      <c r="E65" s="83"/>
      <c r="F65" s="83"/>
      <c r="G65" s="83"/>
      <c r="H65" s="83"/>
      <c r="I65" s="83"/>
      <c r="J65" s="83"/>
      <c r="K65" s="83"/>
      <c r="L65" s="83"/>
      <c r="M65" s="83"/>
      <c r="N65" s="83"/>
      <c r="O65" s="83"/>
      <c r="P65" s="83"/>
      <c r="Q65" s="83"/>
      <c r="R65" s="83"/>
      <c r="S65" s="83"/>
    </row>
    <row r="66" spans="1:19" x14ac:dyDescent="0.25">
      <c r="A66" s="15"/>
      <c r="B66" s="41"/>
      <c r="C66" s="41"/>
      <c r="D66" s="41"/>
      <c r="E66" s="41"/>
      <c r="F66" s="41"/>
      <c r="G66" s="41"/>
      <c r="H66" s="41"/>
      <c r="I66" s="41"/>
      <c r="J66" s="41"/>
      <c r="K66" s="41"/>
      <c r="L66" s="41"/>
      <c r="M66" s="41"/>
      <c r="N66" s="41"/>
      <c r="O66" s="41"/>
      <c r="P66" s="41"/>
      <c r="Q66" s="41"/>
      <c r="R66" s="41"/>
      <c r="S66" s="41"/>
    </row>
  </sheetData>
  <mergeCells count="64">
    <mergeCell ref="B65:S65"/>
    <mergeCell ref="B66:S66"/>
    <mergeCell ref="B45:S45"/>
    <mergeCell ref="B46:S46"/>
    <mergeCell ref="B47:S47"/>
    <mergeCell ref="B48:S48"/>
    <mergeCell ref="B49:S49"/>
    <mergeCell ref="B64:S64"/>
    <mergeCell ref="B32:S32"/>
    <mergeCell ref="B33:S33"/>
    <mergeCell ref="B34:S34"/>
    <mergeCell ref="B35:S35"/>
    <mergeCell ref="B36:S36"/>
    <mergeCell ref="B44:S44"/>
    <mergeCell ref="B18:S18"/>
    <mergeCell ref="B27:S27"/>
    <mergeCell ref="B28:S28"/>
    <mergeCell ref="B29:S29"/>
    <mergeCell ref="B30:S30"/>
    <mergeCell ref="B31:S31"/>
    <mergeCell ref="B12:S12"/>
    <mergeCell ref="B13:S13"/>
    <mergeCell ref="B14:S14"/>
    <mergeCell ref="B15:S15"/>
    <mergeCell ref="B16:S16"/>
    <mergeCell ref="B17:S17"/>
    <mergeCell ref="B6:S6"/>
    <mergeCell ref="B7:S7"/>
    <mergeCell ref="B8:S8"/>
    <mergeCell ref="B9:S9"/>
    <mergeCell ref="B10:S10"/>
    <mergeCell ref="B11:S11"/>
    <mergeCell ref="D51:J51"/>
    <mergeCell ref="F54:G54"/>
    <mergeCell ref="I54:J54"/>
    <mergeCell ref="A1:A2"/>
    <mergeCell ref="B1:S1"/>
    <mergeCell ref="B2:S2"/>
    <mergeCell ref="B3:S3"/>
    <mergeCell ref="A4:A66"/>
    <mergeCell ref="B4:S4"/>
    <mergeCell ref="B5:S5"/>
    <mergeCell ref="D38:K38"/>
    <mergeCell ref="D39:K39"/>
    <mergeCell ref="D40:K40"/>
    <mergeCell ref="D41:K41"/>
    <mergeCell ref="D42:E42"/>
    <mergeCell ref="G42:H42"/>
    <mergeCell ref="J42:K42"/>
    <mergeCell ref="B24:I24"/>
    <mergeCell ref="K24:R24"/>
    <mergeCell ref="B25:C25"/>
    <mergeCell ref="E25:F25"/>
    <mergeCell ref="H25:I25"/>
    <mergeCell ref="K25:L25"/>
    <mergeCell ref="N25:O25"/>
    <mergeCell ref="Q25:R25"/>
    <mergeCell ref="K20:R20"/>
    <mergeCell ref="B21:I21"/>
    <mergeCell ref="K21:R21"/>
    <mergeCell ref="B22:I22"/>
    <mergeCell ref="K22:R22"/>
    <mergeCell ref="B23:I23"/>
    <mergeCell ref="K23:R2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showGridLines="0" workbookViewId="0"/>
  </sheetViews>
  <sheetFormatPr defaultRowHeight="15" x14ac:dyDescent="0.25"/>
  <cols>
    <col min="1" max="2" width="36.5703125" bestFit="1" customWidth="1"/>
    <col min="3" max="3" width="5" customWidth="1"/>
    <col min="4" max="4" width="14.42578125" customWidth="1"/>
    <col min="5" max="5" width="26.85546875" customWidth="1"/>
    <col min="6" max="6" width="12.28515625" customWidth="1"/>
    <col min="7" max="7" width="14.42578125" customWidth="1"/>
    <col min="8" max="8" width="26.85546875" customWidth="1"/>
    <col min="9" max="9" width="12.28515625" customWidth="1"/>
    <col min="10" max="10" width="14.42578125" customWidth="1"/>
    <col min="11" max="11" width="26.85546875" customWidth="1"/>
    <col min="12" max="12" width="12.28515625" customWidth="1"/>
    <col min="13" max="13" width="14.42578125" customWidth="1"/>
    <col min="14" max="14" width="29" customWidth="1"/>
    <col min="15" max="15" width="19.7109375" customWidth="1"/>
  </cols>
  <sheetData>
    <row r="1" spans="1:15" ht="30" customHeight="1" x14ac:dyDescent="0.25">
      <c r="A1" s="8" t="s">
        <v>573</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45" x14ac:dyDescent="0.25">
      <c r="A3" s="3" t="s">
        <v>573</v>
      </c>
      <c r="B3" s="37"/>
      <c r="C3" s="37"/>
      <c r="D3" s="37"/>
      <c r="E3" s="37"/>
      <c r="F3" s="37"/>
      <c r="G3" s="37"/>
      <c r="H3" s="37"/>
      <c r="I3" s="37"/>
      <c r="J3" s="37"/>
      <c r="K3" s="37"/>
      <c r="L3" s="37"/>
      <c r="M3" s="37"/>
      <c r="N3" s="37"/>
      <c r="O3" s="37"/>
    </row>
    <row r="4" spans="1:15" ht="15.75" x14ac:dyDescent="0.25">
      <c r="A4" s="15" t="s">
        <v>573</v>
      </c>
      <c r="B4" s="38"/>
      <c r="C4" s="38"/>
      <c r="D4" s="38"/>
      <c r="E4" s="38"/>
      <c r="F4" s="38"/>
      <c r="G4" s="38"/>
      <c r="H4" s="38"/>
      <c r="I4" s="38"/>
      <c r="J4" s="38"/>
      <c r="K4" s="38"/>
      <c r="L4" s="38"/>
      <c r="M4" s="38"/>
      <c r="N4" s="38"/>
      <c r="O4" s="38"/>
    </row>
    <row r="5" spans="1:15" x14ac:dyDescent="0.25">
      <c r="A5" s="15"/>
      <c r="B5" s="34" t="s">
        <v>574</v>
      </c>
      <c r="C5" s="34"/>
      <c r="D5" s="34"/>
      <c r="E5" s="34"/>
      <c r="F5" s="34"/>
      <c r="G5" s="34"/>
      <c r="H5" s="34"/>
      <c r="I5" s="34"/>
      <c r="J5" s="34"/>
      <c r="K5" s="34"/>
      <c r="L5" s="34"/>
      <c r="M5" s="34"/>
      <c r="N5" s="34"/>
      <c r="O5" s="34"/>
    </row>
    <row r="6" spans="1:15" ht="25.5" customHeight="1" x14ac:dyDescent="0.25">
      <c r="A6" s="15"/>
      <c r="B6" s="39" t="s">
        <v>575</v>
      </c>
      <c r="C6" s="39"/>
      <c r="D6" s="39"/>
      <c r="E6" s="39"/>
      <c r="F6" s="39"/>
      <c r="G6" s="39"/>
      <c r="H6" s="39"/>
      <c r="I6" s="39"/>
      <c r="J6" s="39"/>
      <c r="K6" s="39"/>
      <c r="L6" s="39"/>
      <c r="M6" s="39"/>
      <c r="N6" s="39"/>
      <c r="O6" s="39"/>
    </row>
    <row r="7" spans="1:15" ht="25.5" customHeight="1" x14ac:dyDescent="0.25">
      <c r="A7" s="15"/>
      <c r="B7" s="39" t="s">
        <v>576</v>
      </c>
      <c r="C7" s="39"/>
      <c r="D7" s="39"/>
      <c r="E7" s="39"/>
      <c r="F7" s="39"/>
      <c r="G7" s="39"/>
      <c r="H7" s="39"/>
      <c r="I7" s="39"/>
      <c r="J7" s="39"/>
      <c r="K7" s="39"/>
      <c r="L7" s="39"/>
      <c r="M7" s="39"/>
      <c r="N7" s="39"/>
      <c r="O7" s="39"/>
    </row>
    <row r="8" spans="1:15" ht="25.5" customHeight="1" x14ac:dyDescent="0.25">
      <c r="A8" s="15"/>
      <c r="B8" s="39" t="s">
        <v>577</v>
      </c>
      <c r="C8" s="39"/>
      <c r="D8" s="39"/>
      <c r="E8" s="39"/>
      <c r="F8" s="39"/>
      <c r="G8" s="39"/>
      <c r="H8" s="39"/>
      <c r="I8" s="39"/>
      <c r="J8" s="39"/>
      <c r="K8" s="39"/>
      <c r="L8" s="39"/>
      <c r="M8" s="39"/>
      <c r="N8" s="39"/>
      <c r="O8" s="39"/>
    </row>
    <row r="9" spans="1:15" ht="25.5" customHeight="1" x14ac:dyDescent="0.25">
      <c r="A9" s="15"/>
      <c r="B9" s="39" t="s">
        <v>578</v>
      </c>
      <c r="C9" s="39"/>
      <c r="D9" s="39"/>
      <c r="E9" s="39"/>
      <c r="F9" s="39"/>
      <c r="G9" s="39"/>
      <c r="H9" s="39"/>
      <c r="I9" s="39"/>
      <c r="J9" s="39"/>
      <c r="K9" s="39"/>
      <c r="L9" s="39"/>
      <c r="M9" s="39"/>
      <c r="N9" s="39"/>
      <c r="O9" s="39"/>
    </row>
    <row r="10" spans="1:15" x14ac:dyDescent="0.25">
      <c r="A10" s="15"/>
      <c r="B10" s="84" t="s">
        <v>579</v>
      </c>
      <c r="C10" s="84"/>
      <c r="D10" s="84"/>
      <c r="E10" s="84"/>
      <c r="F10" s="84"/>
      <c r="G10" s="84"/>
      <c r="H10" s="84"/>
      <c r="I10" s="84"/>
      <c r="J10" s="84"/>
      <c r="K10" s="84"/>
      <c r="L10" s="84"/>
      <c r="M10" s="84"/>
      <c r="N10" s="84"/>
      <c r="O10" s="84"/>
    </row>
    <row r="11" spans="1:15" ht="38.25" customHeight="1" x14ac:dyDescent="0.25">
      <c r="A11" s="15"/>
      <c r="B11" s="39" t="s">
        <v>580</v>
      </c>
      <c r="C11" s="39"/>
      <c r="D11" s="39"/>
      <c r="E11" s="39"/>
      <c r="F11" s="39"/>
      <c r="G11" s="39"/>
      <c r="H11" s="39"/>
      <c r="I11" s="39"/>
      <c r="J11" s="39"/>
      <c r="K11" s="39"/>
      <c r="L11" s="39"/>
      <c r="M11" s="39"/>
      <c r="N11" s="39"/>
      <c r="O11" s="39"/>
    </row>
    <row r="12" spans="1:15" x14ac:dyDescent="0.25">
      <c r="A12" s="15"/>
      <c r="B12" s="84" t="s">
        <v>581</v>
      </c>
      <c r="C12" s="84"/>
      <c r="D12" s="84"/>
      <c r="E12" s="84"/>
      <c r="F12" s="84"/>
      <c r="G12" s="84"/>
      <c r="H12" s="84"/>
      <c r="I12" s="84"/>
      <c r="J12" s="84"/>
      <c r="K12" s="84"/>
      <c r="L12" s="84"/>
      <c r="M12" s="84"/>
      <c r="N12" s="84"/>
      <c r="O12" s="84"/>
    </row>
    <row r="13" spans="1:15" ht="25.5" customHeight="1" x14ac:dyDescent="0.25">
      <c r="A13" s="15"/>
      <c r="B13" s="39" t="s">
        <v>582</v>
      </c>
      <c r="C13" s="39"/>
      <c r="D13" s="39"/>
      <c r="E13" s="39"/>
      <c r="F13" s="39"/>
      <c r="G13" s="39"/>
      <c r="H13" s="39"/>
      <c r="I13" s="39"/>
      <c r="J13" s="39"/>
      <c r="K13" s="39"/>
      <c r="L13" s="39"/>
      <c r="M13" s="39"/>
      <c r="N13" s="39"/>
      <c r="O13" s="39"/>
    </row>
    <row r="14" spans="1:15" x14ac:dyDescent="0.25">
      <c r="A14" s="15"/>
      <c r="B14" s="84" t="s">
        <v>583</v>
      </c>
      <c r="C14" s="84"/>
      <c r="D14" s="84"/>
      <c r="E14" s="84"/>
      <c r="F14" s="84"/>
      <c r="G14" s="84"/>
      <c r="H14" s="84"/>
      <c r="I14" s="84"/>
      <c r="J14" s="84"/>
      <c r="K14" s="84"/>
      <c r="L14" s="84"/>
      <c r="M14" s="84"/>
      <c r="N14" s="84"/>
      <c r="O14" s="84"/>
    </row>
    <row r="15" spans="1:15" ht="38.25" customHeight="1" x14ac:dyDescent="0.25">
      <c r="A15" s="15"/>
      <c r="B15" s="39" t="s">
        <v>584</v>
      </c>
      <c r="C15" s="39"/>
      <c r="D15" s="39"/>
      <c r="E15" s="39"/>
      <c r="F15" s="39"/>
      <c r="G15" s="39"/>
      <c r="H15" s="39"/>
      <c r="I15" s="39"/>
      <c r="J15" s="39"/>
      <c r="K15" s="39"/>
      <c r="L15" s="39"/>
      <c r="M15" s="39"/>
      <c r="N15" s="39"/>
      <c r="O15" s="39"/>
    </row>
    <row r="16" spans="1:15" x14ac:dyDescent="0.25">
      <c r="A16" s="15"/>
      <c r="B16" s="39" t="s">
        <v>585</v>
      </c>
      <c r="C16" s="39"/>
      <c r="D16" s="39"/>
      <c r="E16" s="39"/>
      <c r="F16" s="39"/>
      <c r="G16" s="39"/>
      <c r="H16" s="39"/>
      <c r="I16" s="39"/>
      <c r="J16" s="39"/>
      <c r="K16" s="39"/>
      <c r="L16" s="39"/>
      <c r="M16" s="39"/>
      <c r="N16" s="39"/>
      <c r="O16" s="39"/>
    </row>
    <row r="17" spans="1:15" x14ac:dyDescent="0.25">
      <c r="A17" s="15"/>
      <c r="B17" s="40" t="s">
        <v>220</v>
      </c>
      <c r="C17" s="40"/>
      <c r="D17" s="40"/>
      <c r="E17" s="40"/>
      <c r="F17" s="40"/>
      <c r="G17" s="40"/>
      <c r="H17" s="40"/>
      <c r="I17" s="40"/>
      <c r="J17" s="40"/>
      <c r="K17" s="40"/>
      <c r="L17" s="40"/>
      <c r="M17" s="40"/>
      <c r="N17" s="40"/>
      <c r="O17" s="40"/>
    </row>
    <row r="18" spans="1:15" x14ac:dyDescent="0.25">
      <c r="A18" s="15"/>
      <c r="B18" s="34"/>
      <c r="C18" s="35"/>
      <c r="D18" s="35" t="s">
        <v>586</v>
      </c>
      <c r="E18" s="35"/>
      <c r="F18" s="35"/>
      <c r="G18" s="35" t="s">
        <v>235</v>
      </c>
      <c r="H18" s="35"/>
      <c r="I18" s="35"/>
      <c r="J18" s="35" t="s">
        <v>161</v>
      </c>
      <c r="K18" s="35"/>
      <c r="L18" s="35"/>
      <c r="M18" s="35" t="s">
        <v>129</v>
      </c>
      <c r="N18" s="35"/>
      <c r="O18" s="35"/>
    </row>
    <row r="19" spans="1:15" x14ac:dyDescent="0.25">
      <c r="A19" s="15"/>
      <c r="B19" s="34"/>
      <c r="C19" s="35"/>
      <c r="D19" s="35" t="s">
        <v>587</v>
      </c>
      <c r="E19" s="35"/>
      <c r="F19" s="35"/>
      <c r="G19" s="35" t="s">
        <v>589</v>
      </c>
      <c r="H19" s="35"/>
      <c r="I19" s="35"/>
      <c r="J19" s="35" t="s">
        <v>590</v>
      </c>
      <c r="K19" s="35"/>
      <c r="L19" s="35"/>
      <c r="M19" s="35" t="s">
        <v>589</v>
      </c>
      <c r="N19" s="35"/>
      <c r="O19" s="35"/>
    </row>
    <row r="20" spans="1:15" ht="15.75" thickBot="1" x14ac:dyDescent="0.3">
      <c r="A20" s="15"/>
      <c r="B20" s="34"/>
      <c r="C20" s="35"/>
      <c r="D20" s="32" t="s">
        <v>588</v>
      </c>
      <c r="E20" s="32"/>
      <c r="F20" s="35"/>
      <c r="G20" s="36"/>
      <c r="H20" s="36"/>
      <c r="I20" s="35"/>
      <c r="J20" s="32" t="s">
        <v>591</v>
      </c>
      <c r="K20" s="32"/>
      <c r="L20" s="35"/>
      <c r="M20" s="36"/>
      <c r="N20" s="36"/>
      <c r="O20" s="35"/>
    </row>
    <row r="21" spans="1:15" x14ac:dyDescent="0.25">
      <c r="A21" s="15"/>
      <c r="B21" s="26" t="s">
        <v>592</v>
      </c>
      <c r="C21" s="20"/>
      <c r="D21" s="20"/>
      <c r="E21" s="27">
        <v>53</v>
      </c>
      <c r="F21" s="20"/>
      <c r="G21" s="20"/>
      <c r="H21" s="27">
        <v>6</v>
      </c>
      <c r="I21" s="20"/>
      <c r="J21" s="20"/>
      <c r="K21" s="27">
        <v>64</v>
      </c>
      <c r="L21" s="20"/>
      <c r="M21" s="20"/>
      <c r="N21" s="27">
        <v>123</v>
      </c>
      <c r="O21" s="20"/>
    </row>
    <row r="22" spans="1:15" x14ac:dyDescent="0.25">
      <c r="A22" s="15"/>
      <c r="B22" s="31" t="s">
        <v>593</v>
      </c>
      <c r="C22" s="23"/>
      <c r="D22" s="23"/>
      <c r="E22" s="25">
        <v>16</v>
      </c>
      <c r="F22" s="23"/>
      <c r="G22" s="23"/>
      <c r="H22" s="25">
        <v>49</v>
      </c>
      <c r="I22" s="23"/>
      <c r="J22" s="23"/>
      <c r="K22" s="25">
        <v>32</v>
      </c>
      <c r="L22" s="23"/>
      <c r="M22" s="23"/>
      <c r="N22" s="25">
        <v>97</v>
      </c>
      <c r="O22" s="23"/>
    </row>
    <row r="23" spans="1:15" x14ac:dyDescent="0.25">
      <c r="A23" s="15"/>
      <c r="B23" s="19" t="s">
        <v>594</v>
      </c>
      <c r="C23" s="20"/>
      <c r="D23" s="20"/>
      <c r="E23" s="27" t="s">
        <v>491</v>
      </c>
      <c r="F23" s="20" t="s">
        <v>255</v>
      </c>
      <c r="G23" s="20"/>
      <c r="H23" s="27" t="s">
        <v>498</v>
      </c>
      <c r="I23" s="20" t="s">
        <v>255</v>
      </c>
      <c r="J23" s="20"/>
      <c r="K23" s="27" t="s">
        <v>595</v>
      </c>
      <c r="L23" s="20" t="s">
        <v>255</v>
      </c>
      <c r="M23" s="20"/>
      <c r="N23" s="27" t="s">
        <v>596</v>
      </c>
      <c r="O23" s="20" t="s">
        <v>255</v>
      </c>
    </row>
    <row r="24" spans="1:15" ht="26.25" x14ac:dyDescent="0.25">
      <c r="A24" s="15"/>
      <c r="B24" s="31" t="s">
        <v>597</v>
      </c>
      <c r="C24" s="23"/>
      <c r="D24" s="23"/>
      <c r="E24" s="25" t="s">
        <v>499</v>
      </c>
      <c r="F24" s="23" t="s">
        <v>255</v>
      </c>
      <c r="G24" s="23"/>
      <c r="H24" s="25" t="s">
        <v>596</v>
      </c>
      <c r="I24" s="23" t="s">
        <v>255</v>
      </c>
      <c r="J24" s="23"/>
      <c r="K24" s="25" t="s">
        <v>598</v>
      </c>
      <c r="L24" s="23" t="s">
        <v>255</v>
      </c>
      <c r="M24" s="23"/>
      <c r="N24" s="25" t="s">
        <v>599</v>
      </c>
      <c r="O24" s="23" t="s">
        <v>255</v>
      </c>
    </row>
    <row r="25" spans="1:15" ht="26.25" x14ac:dyDescent="0.25">
      <c r="A25" s="15"/>
      <c r="B25" s="19" t="s">
        <v>600</v>
      </c>
      <c r="C25" s="20"/>
      <c r="D25" s="20"/>
      <c r="E25" s="21"/>
      <c r="F25" s="20"/>
      <c r="G25" s="20"/>
      <c r="H25" s="27" t="s">
        <v>601</v>
      </c>
      <c r="I25" s="20" t="s">
        <v>255</v>
      </c>
      <c r="J25" s="20"/>
      <c r="K25" s="21"/>
      <c r="L25" s="20"/>
      <c r="M25" s="20"/>
      <c r="N25" s="27" t="s">
        <v>601</v>
      </c>
      <c r="O25" s="20" t="s">
        <v>255</v>
      </c>
    </row>
    <row r="26" spans="1:15" ht="26.25" x14ac:dyDescent="0.25">
      <c r="A26" s="15"/>
      <c r="B26" s="31" t="s">
        <v>602</v>
      </c>
      <c r="C26" s="23"/>
      <c r="D26" s="23"/>
      <c r="E26" s="25">
        <v>1</v>
      </c>
      <c r="F26" s="23"/>
      <c r="G26" s="23"/>
      <c r="H26" s="25" t="s">
        <v>595</v>
      </c>
      <c r="I26" s="23" t="s">
        <v>255</v>
      </c>
      <c r="J26" s="23"/>
      <c r="K26" s="25" t="s">
        <v>603</v>
      </c>
      <c r="L26" s="23" t="s">
        <v>255</v>
      </c>
      <c r="M26" s="23"/>
      <c r="N26" s="25" t="s">
        <v>601</v>
      </c>
      <c r="O26" s="23" t="s">
        <v>271</v>
      </c>
    </row>
    <row r="27" spans="1:15" ht="15.75" thickBot="1" x14ac:dyDescent="0.3">
      <c r="A27" s="15"/>
      <c r="B27" s="28" t="s">
        <v>239</v>
      </c>
      <c r="C27" s="28" t="s">
        <v>239</v>
      </c>
      <c r="D27" s="29" t="s">
        <v>240</v>
      </c>
      <c r="E27" s="30" t="s">
        <v>240</v>
      </c>
      <c r="F27" s="28" t="s">
        <v>239</v>
      </c>
      <c r="G27" s="29" t="s">
        <v>240</v>
      </c>
      <c r="H27" s="30" t="s">
        <v>240</v>
      </c>
      <c r="I27" s="28" t="s">
        <v>239</v>
      </c>
      <c r="J27" s="29" t="s">
        <v>240</v>
      </c>
      <c r="K27" s="30" t="s">
        <v>240</v>
      </c>
      <c r="L27" s="28" t="s">
        <v>239</v>
      </c>
      <c r="M27" s="29" t="s">
        <v>240</v>
      </c>
      <c r="N27" s="30" t="s">
        <v>240</v>
      </c>
      <c r="O27" s="28" t="s">
        <v>239</v>
      </c>
    </row>
    <row r="28" spans="1:15" x14ac:dyDescent="0.25">
      <c r="A28" s="15"/>
      <c r="B28" s="26" t="s">
        <v>604</v>
      </c>
      <c r="C28" s="20"/>
      <c r="D28" s="20"/>
      <c r="E28" s="27">
        <v>30</v>
      </c>
      <c r="F28" s="20"/>
      <c r="G28" s="20"/>
      <c r="H28" s="27">
        <v>20</v>
      </c>
      <c r="I28" s="20"/>
      <c r="J28" s="20"/>
      <c r="K28" s="27">
        <v>64</v>
      </c>
      <c r="L28" s="20"/>
      <c r="M28" s="20"/>
      <c r="N28" s="27">
        <v>114</v>
      </c>
      <c r="O28" s="20"/>
    </row>
    <row r="29" spans="1:15" x14ac:dyDescent="0.25">
      <c r="A29" s="15"/>
      <c r="B29" s="31" t="s">
        <v>605</v>
      </c>
      <c r="C29" s="23"/>
      <c r="D29" s="23"/>
      <c r="E29" s="25">
        <v>1</v>
      </c>
      <c r="F29" s="23"/>
      <c r="G29" s="23"/>
      <c r="H29" s="25">
        <v>73</v>
      </c>
      <c r="I29" s="23"/>
      <c r="J29" s="23"/>
      <c r="K29" s="25">
        <v>2</v>
      </c>
      <c r="L29" s="23"/>
      <c r="M29" s="23"/>
      <c r="N29" s="25">
        <v>76</v>
      </c>
      <c r="O29" s="23"/>
    </row>
    <row r="30" spans="1:15" x14ac:dyDescent="0.25">
      <c r="A30" s="15"/>
      <c r="B30" s="19" t="s">
        <v>594</v>
      </c>
      <c r="C30" s="20"/>
      <c r="D30" s="20"/>
      <c r="E30" s="21"/>
      <c r="F30" s="20"/>
      <c r="G30" s="20"/>
      <c r="H30" s="27" t="s">
        <v>606</v>
      </c>
      <c r="I30" s="20" t="s">
        <v>255</v>
      </c>
      <c r="J30" s="20"/>
      <c r="K30" s="21"/>
      <c r="L30" s="20"/>
      <c r="M30" s="20"/>
      <c r="N30" s="27" t="s">
        <v>606</v>
      </c>
      <c r="O30" s="20" t="s">
        <v>255</v>
      </c>
    </row>
    <row r="31" spans="1:15" ht="26.25" x14ac:dyDescent="0.25">
      <c r="A31" s="15"/>
      <c r="B31" s="31" t="s">
        <v>597</v>
      </c>
      <c r="C31" s="23"/>
      <c r="D31" s="23"/>
      <c r="E31" s="25" t="s">
        <v>607</v>
      </c>
      <c r="F31" s="23" t="s">
        <v>255</v>
      </c>
      <c r="G31" s="23"/>
      <c r="H31" s="25" t="s">
        <v>495</v>
      </c>
      <c r="I31" s="23" t="s">
        <v>255</v>
      </c>
      <c r="J31" s="23"/>
      <c r="K31" s="25" t="s">
        <v>608</v>
      </c>
      <c r="L31" s="23" t="s">
        <v>255</v>
      </c>
      <c r="M31" s="23"/>
      <c r="N31" s="25" t="s">
        <v>609</v>
      </c>
      <c r="O31" s="23" t="s">
        <v>255</v>
      </c>
    </row>
    <row r="32" spans="1:15" ht="26.25" x14ac:dyDescent="0.25">
      <c r="A32" s="15"/>
      <c r="B32" s="19" t="s">
        <v>600</v>
      </c>
      <c r="C32" s="20"/>
      <c r="D32" s="20"/>
      <c r="E32" s="21"/>
      <c r="F32" s="20"/>
      <c r="G32" s="20"/>
      <c r="H32" s="27" t="s">
        <v>610</v>
      </c>
      <c r="I32" s="20" t="s">
        <v>255</v>
      </c>
      <c r="J32" s="20"/>
      <c r="K32" s="21"/>
      <c r="L32" s="20"/>
      <c r="M32" s="20"/>
      <c r="N32" s="27" t="s">
        <v>610</v>
      </c>
      <c r="O32" s="20" t="s">
        <v>255</v>
      </c>
    </row>
    <row r="33" spans="1:15" ht="26.25" x14ac:dyDescent="0.25">
      <c r="A33" s="15"/>
      <c r="B33" s="31" t="s">
        <v>602</v>
      </c>
      <c r="C33" s="23"/>
      <c r="D33" s="23"/>
      <c r="E33" s="25" t="s">
        <v>610</v>
      </c>
      <c r="F33" s="23" t="s">
        <v>255</v>
      </c>
      <c r="G33" s="23"/>
      <c r="H33" s="25" t="s">
        <v>611</v>
      </c>
      <c r="I33" s="23" t="s">
        <v>255</v>
      </c>
      <c r="J33" s="23"/>
      <c r="K33" s="25" t="s">
        <v>612</v>
      </c>
      <c r="L33" s="23" t="s">
        <v>255</v>
      </c>
      <c r="M33" s="23"/>
      <c r="N33" s="25" t="s">
        <v>613</v>
      </c>
      <c r="O33" s="23" t="s">
        <v>271</v>
      </c>
    </row>
    <row r="34" spans="1:15" ht="15.75" thickBot="1" x14ac:dyDescent="0.3">
      <c r="A34" s="15"/>
      <c r="B34" s="28" t="s">
        <v>239</v>
      </c>
      <c r="C34" s="28" t="s">
        <v>239</v>
      </c>
      <c r="D34" s="29" t="s">
        <v>240</v>
      </c>
      <c r="E34" s="30" t="s">
        <v>240</v>
      </c>
      <c r="F34" s="28" t="s">
        <v>239</v>
      </c>
      <c r="G34" s="29" t="s">
        <v>240</v>
      </c>
      <c r="H34" s="30" t="s">
        <v>240</v>
      </c>
      <c r="I34" s="28" t="s">
        <v>239</v>
      </c>
      <c r="J34" s="29" t="s">
        <v>240</v>
      </c>
      <c r="K34" s="30" t="s">
        <v>240</v>
      </c>
      <c r="L34" s="28" t="s">
        <v>239</v>
      </c>
      <c r="M34" s="29" t="s">
        <v>240</v>
      </c>
      <c r="N34" s="30" t="s">
        <v>240</v>
      </c>
      <c r="O34" s="28" t="s">
        <v>239</v>
      </c>
    </row>
    <row r="35" spans="1:15" x14ac:dyDescent="0.25">
      <c r="A35" s="15"/>
      <c r="B35" s="26" t="s">
        <v>614</v>
      </c>
      <c r="C35" s="20"/>
      <c r="D35" s="20" t="s">
        <v>223</v>
      </c>
      <c r="E35" s="27">
        <v>12</v>
      </c>
      <c r="F35" s="20"/>
      <c r="G35" s="20" t="s">
        <v>223</v>
      </c>
      <c r="H35" s="27">
        <v>12</v>
      </c>
      <c r="I35" s="20"/>
      <c r="J35" s="20" t="s">
        <v>223</v>
      </c>
      <c r="K35" s="27">
        <v>36</v>
      </c>
      <c r="L35" s="20"/>
      <c r="M35" s="20" t="s">
        <v>223</v>
      </c>
      <c r="N35" s="27">
        <v>60</v>
      </c>
      <c r="O35" s="20"/>
    </row>
    <row r="36" spans="1:15" ht="15.75" thickBot="1" x14ac:dyDescent="0.3">
      <c r="A36" s="15"/>
      <c r="B36" s="28" t="s">
        <v>239</v>
      </c>
      <c r="C36" s="28" t="s">
        <v>239</v>
      </c>
      <c r="D36" s="29" t="s">
        <v>240</v>
      </c>
      <c r="E36" s="30" t="s">
        <v>240</v>
      </c>
      <c r="F36" s="28" t="s">
        <v>239</v>
      </c>
      <c r="G36" s="29" t="s">
        <v>240</v>
      </c>
      <c r="H36" s="30" t="s">
        <v>240</v>
      </c>
      <c r="I36" s="28" t="s">
        <v>239</v>
      </c>
      <c r="J36" s="29" t="s">
        <v>240</v>
      </c>
      <c r="K36" s="30" t="s">
        <v>240</v>
      </c>
      <c r="L36" s="28" t="s">
        <v>239</v>
      </c>
      <c r="M36" s="29" t="s">
        <v>240</v>
      </c>
      <c r="N36" s="30" t="s">
        <v>240</v>
      </c>
      <c r="O36" s="28" t="s">
        <v>239</v>
      </c>
    </row>
    <row r="37" spans="1:15" ht="15.75" thickBot="1" x14ac:dyDescent="0.3">
      <c r="A37" s="15"/>
      <c r="B37" s="28" t="s">
        <v>239</v>
      </c>
      <c r="C37" s="28" t="s">
        <v>239</v>
      </c>
      <c r="D37" s="29" t="s">
        <v>240</v>
      </c>
      <c r="E37" s="30" t="s">
        <v>240</v>
      </c>
      <c r="F37" s="28" t="s">
        <v>239</v>
      </c>
      <c r="G37" s="29" t="s">
        <v>240</v>
      </c>
      <c r="H37" s="30" t="s">
        <v>240</v>
      </c>
      <c r="I37" s="28" t="s">
        <v>239</v>
      </c>
      <c r="J37" s="29" t="s">
        <v>240</v>
      </c>
      <c r="K37" s="30" t="s">
        <v>240</v>
      </c>
      <c r="L37" s="28" t="s">
        <v>239</v>
      </c>
      <c r="M37" s="29" t="s">
        <v>240</v>
      </c>
      <c r="N37" s="30" t="s">
        <v>240</v>
      </c>
      <c r="O37" s="28" t="s">
        <v>240</v>
      </c>
    </row>
    <row r="38" spans="1:15" ht="25.5" customHeight="1" x14ac:dyDescent="0.25">
      <c r="A38" s="15"/>
      <c r="B38" s="39" t="s">
        <v>615</v>
      </c>
      <c r="C38" s="39"/>
      <c r="D38" s="39"/>
      <c r="E38" s="39"/>
      <c r="F38" s="39"/>
      <c r="G38" s="39"/>
      <c r="H38" s="39"/>
      <c r="I38" s="39"/>
      <c r="J38" s="39"/>
      <c r="K38" s="39"/>
      <c r="L38" s="39"/>
      <c r="M38" s="39"/>
      <c r="N38" s="39"/>
      <c r="O38" s="39"/>
    </row>
    <row r="39" spans="1:15" x14ac:dyDescent="0.25">
      <c r="A39" s="15"/>
      <c r="B39" s="41"/>
      <c r="C39" s="41"/>
      <c r="D39" s="41"/>
      <c r="E39" s="41"/>
      <c r="F39" s="41"/>
      <c r="G39" s="41"/>
      <c r="H39" s="41"/>
      <c r="I39" s="41"/>
      <c r="J39" s="41"/>
      <c r="K39" s="41"/>
      <c r="L39" s="41"/>
      <c r="M39" s="41"/>
      <c r="N39" s="41"/>
      <c r="O39" s="41"/>
    </row>
  </sheetData>
  <mergeCells count="39">
    <mergeCell ref="B16:O16"/>
    <mergeCell ref="B17:O17"/>
    <mergeCell ref="B38:O38"/>
    <mergeCell ref="B39:O39"/>
    <mergeCell ref="B10:O10"/>
    <mergeCell ref="B11:O11"/>
    <mergeCell ref="B12:O12"/>
    <mergeCell ref="B13:O13"/>
    <mergeCell ref="B14:O14"/>
    <mergeCell ref="B15:O15"/>
    <mergeCell ref="B4:O4"/>
    <mergeCell ref="B5:O5"/>
    <mergeCell ref="B6:O6"/>
    <mergeCell ref="B7:O7"/>
    <mergeCell ref="B8:O8"/>
    <mergeCell ref="B9:O9"/>
    <mergeCell ref="L18:L20"/>
    <mergeCell ref="M18:N18"/>
    <mergeCell ref="M19:N19"/>
    <mergeCell ref="M20:N20"/>
    <mergeCell ref="O18:O20"/>
    <mergeCell ref="A1:A2"/>
    <mergeCell ref="B1:O1"/>
    <mergeCell ref="B2:O2"/>
    <mergeCell ref="B3:O3"/>
    <mergeCell ref="A4:A39"/>
    <mergeCell ref="G18:H18"/>
    <mergeCell ref="G19:H19"/>
    <mergeCell ref="G20:H20"/>
    <mergeCell ref="I18:I20"/>
    <mergeCell ref="J18:K18"/>
    <mergeCell ref="J19:K19"/>
    <mergeCell ref="J20:K20"/>
    <mergeCell ref="B18:B20"/>
    <mergeCell ref="C18:C20"/>
    <mergeCell ref="D18:E18"/>
    <mergeCell ref="D19:E19"/>
    <mergeCell ref="D20:E20"/>
    <mergeCell ref="F18:F2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0"/>
  <sheetViews>
    <sheetView showGridLines="0" workbookViewId="0"/>
  </sheetViews>
  <sheetFormatPr defaultRowHeight="15" x14ac:dyDescent="0.25"/>
  <cols>
    <col min="1" max="2" width="36.5703125" bestFit="1" customWidth="1"/>
    <col min="3" max="3" width="3.140625" customWidth="1"/>
    <col min="4" max="4" width="25.7109375" customWidth="1"/>
    <col min="5" max="5" width="24.42578125" customWidth="1"/>
    <col min="6" max="6" width="25.7109375" customWidth="1"/>
    <col min="7" max="7" width="8.42578125" customWidth="1"/>
    <col min="8" max="8" width="25.7109375" customWidth="1"/>
    <col min="9" max="9" width="11.28515625" customWidth="1"/>
    <col min="10" max="10" width="25.7109375" customWidth="1"/>
    <col min="11" max="11" width="24.42578125" customWidth="1"/>
    <col min="12" max="12" width="25.7109375" customWidth="1"/>
    <col min="13" max="13" width="8.42578125" customWidth="1"/>
    <col min="14" max="14" width="25.7109375" customWidth="1"/>
    <col min="15" max="15" width="11.28515625" customWidth="1"/>
    <col min="16" max="16" width="8.42578125" customWidth="1"/>
    <col min="17" max="17" width="24.42578125" customWidth="1"/>
    <col min="18" max="18" width="7.140625" customWidth="1"/>
    <col min="19" max="19" width="8.42578125" customWidth="1"/>
    <col min="20" max="20" width="18.42578125" customWidth="1"/>
    <col min="21" max="21" width="7.140625" customWidth="1"/>
    <col min="22" max="22" width="36.5703125" customWidth="1"/>
    <col min="23" max="23" width="24.42578125" customWidth="1"/>
    <col min="24" max="24" width="36.5703125" customWidth="1"/>
    <col min="25" max="25" width="8.42578125" customWidth="1"/>
    <col min="26" max="26" width="24.42578125" customWidth="1"/>
    <col min="27" max="27" width="36.5703125" customWidth="1"/>
  </cols>
  <sheetData>
    <row r="1" spans="1:27" ht="15" customHeight="1" x14ac:dyDescent="0.25">
      <c r="A1" s="8" t="s">
        <v>616</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row>
    <row r="3" spans="1:27" ht="30" x14ac:dyDescent="0.25">
      <c r="A3" s="3" t="s">
        <v>617</v>
      </c>
      <c r="B3" s="37"/>
      <c r="C3" s="37"/>
      <c r="D3" s="37"/>
      <c r="E3" s="37"/>
      <c r="F3" s="37"/>
      <c r="G3" s="37"/>
      <c r="H3" s="37"/>
      <c r="I3" s="37"/>
      <c r="J3" s="37"/>
      <c r="K3" s="37"/>
      <c r="L3" s="37"/>
      <c r="M3" s="37"/>
      <c r="N3" s="37"/>
      <c r="O3" s="37"/>
      <c r="P3" s="37"/>
      <c r="Q3" s="37"/>
      <c r="R3" s="37"/>
      <c r="S3" s="37"/>
      <c r="T3" s="37"/>
      <c r="U3" s="37"/>
      <c r="V3" s="37"/>
      <c r="W3" s="37"/>
      <c r="X3" s="37"/>
      <c r="Y3" s="37"/>
      <c r="Z3" s="37"/>
      <c r="AA3" s="37"/>
    </row>
    <row r="4" spans="1:27" x14ac:dyDescent="0.25">
      <c r="A4" s="15" t="s">
        <v>617</v>
      </c>
      <c r="B4" s="78" t="s">
        <v>618</v>
      </c>
      <c r="C4" s="78"/>
      <c r="D4" s="78"/>
      <c r="E4" s="78"/>
      <c r="F4" s="78"/>
      <c r="G4" s="78"/>
      <c r="H4" s="78"/>
      <c r="I4" s="78"/>
      <c r="J4" s="78"/>
      <c r="K4" s="78"/>
      <c r="L4" s="78"/>
      <c r="M4" s="78"/>
      <c r="N4" s="78"/>
      <c r="O4" s="78"/>
      <c r="P4" s="78"/>
      <c r="Q4" s="78"/>
      <c r="R4" s="78"/>
      <c r="S4" s="78"/>
      <c r="T4" s="78"/>
      <c r="U4" s="78"/>
      <c r="V4" s="78"/>
      <c r="W4" s="78"/>
      <c r="X4" s="78"/>
      <c r="Y4" s="78"/>
      <c r="Z4" s="78"/>
      <c r="AA4" s="78"/>
    </row>
    <row r="5" spans="1:27" x14ac:dyDescent="0.25">
      <c r="A5" s="15"/>
      <c r="B5" s="34" t="s">
        <v>619</v>
      </c>
      <c r="C5" s="34"/>
      <c r="D5" s="34"/>
      <c r="E5" s="34"/>
      <c r="F5" s="34"/>
      <c r="G5" s="34"/>
      <c r="H5" s="34"/>
      <c r="I5" s="34"/>
      <c r="J5" s="34"/>
      <c r="K5" s="34"/>
      <c r="L5" s="34"/>
      <c r="M5" s="34"/>
      <c r="N5" s="34"/>
      <c r="O5" s="34"/>
      <c r="P5" s="34"/>
      <c r="Q5" s="34"/>
      <c r="R5" s="34"/>
      <c r="S5" s="34"/>
      <c r="T5" s="34"/>
      <c r="U5" s="34"/>
      <c r="V5" s="34"/>
      <c r="W5" s="34"/>
      <c r="X5" s="34"/>
      <c r="Y5" s="34"/>
      <c r="Z5" s="34"/>
      <c r="AA5" s="34"/>
    </row>
    <row r="6" spans="1:27" x14ac:dyDescent="0.25">
      <c r="A6" s="15"/>
      <c r="B6" s="84" t="s">
        <v>620</v>
      </c>
      <c r="C6" s="84"/>
      <c r="D6" s="84"/>
      <c r="E6" s="84"/>
      <c r="F6" s="84"/>
      <c r="G6" s="84"/>
      <c r="H6" s="84"/>
      <c r="I6" s="84"/>
      <c r="J6" s="84"/>
      <c r="K6" s="84"/>
      <c r="L6" s="84"/>
      <c r="M6" s="84"/>
      <c r="N6" s="84"/>
      <c r="O6" s="84"/>
      <c r="P6" s="84"/>
      <c r="Q6" s="84"/>
      <c r="R6" s="84"/>
      <c r="S6" s="84"/>
      <c r="T6" s="84"/>
      <c r="U6" s="84"/>
      <c r="V6" s="84"/>
      <c r="W6" s="84"/>
      <c r="X6" s="84"/>
      <c r="Y6" s="84"/>
      <c r="Z6" s="84"/>
      <c r="AA6" s="84"/>
    </row>
    <row r="7" spans="1:27" x14ac:dyDescent="0.25">
      <c r="A7" s="15"/>
      <c r="B7" s="39" t="s">
        <v>621</v>
      </c>
      <c r="C7" s="39"/>
      <c r="D7" s="39"/>
      <c r="E7" s="39"/>
      <c r="F7" s="39"/>
      <c r="G7" s="39"/>
      <c r="H7" s="39"/>
      <c r="I7" s="39"/>
      <c r="J7" s="39"/>
      <c r="K7" s="39"/>
      <c r="L7" s="39"/>
      <c r="M7" s="39"/>
      <c r="N7" s="39"/>
      <c r="O7" s="39"/>
      <c r="P7" s="39"/>
      <c r="Q7" s="39"/>
      <c r="R7" s="39"/>
      <c r="S7" s="39"/>
      <c r="T7" s="39"/>
      <c r="U7" s="39"/>
      <c r="V7" s="39"/>
      <c r="W7" s="39"/>
      <c r="X7" s="39"/>
      <c r="Y7" s="39"/>
      <c r="Z7" s="39"/>
      <c r="AA7" s="39"/>
    </row>
    <row r="8" spans="1:27" x14ac:dyDescent="0.25">
      <c r="A8" s="15"/>
      <c r="B8" s="39" t="s">
        <v>622</v>
      </c>
      <c r="C8" s="39"/>
      <c r="D8" s="39"/>
      <c r="E8" s="39"/>
      <c r="F8" s="39"/>
      <c r="G8" s="39"/>
      <c r="H8" s="39"/>
      <c r="I8" s="39"/>
      <c r="J8" s="39"/>
      <c r="K8" s="39"/>
      <c r="L8" s="39"/>
      <c r="M8" s="39"/>
      <c r="N8" s="39"/>
      <c r="O8" s="39"/>
      <c r="P8" s="39"/>
      <c r="Q8" s="39"/>
      <c r="R8" s="39"/>
      <c r="S8" s="39"/>
      <c r="T8" s="39"/>
      <c r="U8" s="39"/>
      <c r="V8" s="39"/>
      <c r="W8" s="39"/>
      <c r="X8" s="39"/>
      <c r="Y8" s="39"/>
      <c r="Z8" s="39"/>
      <c r="AA8" s="39"/>
    </row>
    <row r="9" spans="1:27" x14ac:dyDescent="0.25">
      <c r="A9" s="15"/>
      <c r="B9" s="40" t="s">
        <v>220</v>
      </c>
      <c r="C9" s="40"/>
      <c r="D9" s="40"/>
      <c r="E9" s="40"/>
      <c r="F9" s="40"/>
      <c r="G9" s="40"/>
      <c r="H9" s="40"/>
      <c r="I9" s="40"/>
      <c r="J9" s="40"/>
      <c r="K9" s="40"/>
      <c r="L9" s="40"/>
      <c r="M9" s="40"/>
      <c r="N9" s="40"/>
      <c r="O9" s="40"/>
      <c r="P9" s="40"/>
      <c r="Q9" s="40"/>
      <c r="R9" s="40"/>
      <c r="S9" s="40"/>
      <c r="T9" s="40"/>
      <c r="U9" s="40"/>
      <c r="V9" s="40"/>
      <c r="W9" s="40"/>
      <c r="X9" s="40"/>
      <c r="Y9" s="40"/>
      <c r="Z9" s="40"/>
      <c r="AA9" s="40"/>
    </row>
    <row r="10" spans="1:27" ht="15.75" thickBot="1" x14ac:dyDescent="0.3">
      <c r="A10" s="15"/>
      <c r="B10" s="11"/>
      <c r="C10" s="17"/>
      <c r="D10" s="32" t="s">
        <v>378</v>
      </c>
      <c r="E10" s="32"/>
      <c r="F10" s="32"/>
      <c r="G10" s="32"/>
      <c r="H10" s="32"/>
      <c r="I10" s="17"/>
      <c r="J10" s="32" t="s">
        <v>379</v>
      </c>
      <c r="K10" s="32"/>
      <c r="L10" s="32"/>
      <c r="M10" s="32"/>
      <c r="N10" s="32"/>
      <c r="O10" s="17"/>
    </row>
    <row r="11" spans="1:27" ht="15.75" thickBot="1" x14ac:dyDescent="0.3">
      <c r="A11" s="15"/>
      <c r="B11" s="45"/>
      <c r="C11" s="17"/>
      <c r="D11" s="86">
        <v>2014</v>
      </c>
      <c r="E11" s="86"/>
      <c r="F11" s="17"/>
      <c r="G11" s="86">
        <v>2013</v>
      </c>
      <c r="H11" s="86"/>
      <c r="I11" s="17"/>
      <c r="J11" s="86">
        <v>2014</v>
      </c>
      <c r="K11" s="86"/>
      <c r="L11" s="17"/>
      <c r="M11" s="86">
        <v>2013</v>
      </c>
      <c r="N11" s="86"/>
      <c r="O11" s="17"/>
    </row>
    <row r="12" spans="1:27" x14ac:dyDescent="0.25">
      <c r="A12" s="15"/>
      <c r="B12" s="19" t="s">
        <v>623</v>
      </c>
      <c r="C12" s="20"/>
      <c r="D12" s="20" t="s">
        <v>223</v>
      </c>
      <c r="E12" s="51">
        <v>2275</v>
      </c>
      <c r="F12" s="20"/>
      <c r="G12" s="20" t="s">
        <v>223</v>
      </c>
      <c r="H12" s="51">
        <v>2647</v>
      </c>
      <c r="I12" s="20"/>
      <c r="J12" s="20" t="s">
        <v>223</v>
      </c>
      <c r="K12" s="51">
        <v>1866</v>
      </c>
      <c r="L12" s="20"/>
      <c r="M12" s="20" t="s">
        <v>223</v>
      </c>
      <c r="N12" s="51">
        <v>1911</v>
      </c>
      <c r="O12" s="20"/>
    </row>
    <row r="13" spans="1:27" x14ac:dyDescent="0.25">
      <c r="A13" s="15"/>
      <c r="B13" s="87" t="s">
        <v>624</v>
      </c>
      <c r="C13" s="88"/>
      <c r="D13" s="88"/>
      <c r="E13" s="89"/>
      <c r="F13" s="88"/>
      <c r="G13" s="88"/>
      <c r="H13" s="89"/>
      <c r="I13" s="88"/>
      <c r="J13" s="88"/>
      <c r="K13" s="89"/>
      <c r="L13" s="88"/>
      <c r="M13" s="88"/>
      <c r="N13" s="89"/>
      <c r="O13" s="88"/>
    </row>
    <row r="14" spans="1:27" x14ac:dyDescent="0.25">
      <c r="A14" s="15"/>
      <c r="B14" s="87"/>
      <c r="C14" s="88"/>
      <c r="D14" s="88"/>
      <c r="E14" s="89"/>
      <c r="F14" s="88"/>
      <c r="G14" s="88"/>
      <c r="H14" s="89"/>
      <c r="I14" s="88"/>
      <c r="J14" s="88"/>
      <c r="K14" s="89"/>
      <c r="L14" s="88"/>
      <c r="M14" s="88"/>
      <c r="N14" s="89"/>
      <c r="O14" s="88"/>
    </row>
    <row r="15" spans="1:27" x14ac:dyDescent="0.25">
      <c r="A15" s="15"/>
      <c r="B15" s="26" t="s">
        <v>625</v>
      </c>
      <c r="C15" s="20"/>
      <c r="D15" s="20"/>
      <c r="E15" s="27">
        <v>22</v>
      </c>
      <c r="F15" s="20"/>
      <c r="G15" s="20"/>
      <c r="H15" s="27">
        <v>27</v>
      </c>
      <c r="I15" s="20"/>
      <c r="J15" s="20"/>
      <c r="K15" s="27">
        <v>23</v>
      </c>
      <c r="L15" s="20"/>
      <c r="M15" s="20"/>
      <c r="N15" s="27">
        <v>33</v>
      </c>
      <c r="O15" s="20"/>
    </row>
    <row r="16" spans="1:27" x14ac:dyDescent="0.25">
      <c r="A16" s="15"/>
      <c r="B16" s="22" t="s">
        <v>626</v>
      </c>
      <c r="C16" s="23"/>
      <c r="D16" s="23"/>
      <c r="E16" s="25">
        <v>105</v>
      </c>
      <c r="F16" s="23"/>
      <c r="G16" s="23"/>
      <c r="H16" s="25">
        <v>106</v>
      </c>
      <c r="I16" s="23"/>
      <c r="J16" s="23"/>
      <c r="K16" s="25">
        <v>69</v>
      </c>
      <c r="L16" s="23"/>
      <c r="M16" s="23"/>
      <c r="N16" s="25">
        <v>72</v>
      </c>
      <c r="O16" s="23"/>
    </row>
    <row r="17" spans="1:27" ht="26.25" x14ac:dyDescent="0.25">
      <c r="A17" s="15"/>
      <c r="B17" s="26" t="s">
        <v>627</v>
      </c>
      <c r="C17" s="20"/>
      <c r="D17" s="20"/>
      <c r="E17" s="27">
        <v>264</v>
      </c>
      <c r="F17" s="20"/>
      <c r="G17" s="20"/>
      <c r="H17" s="27" t="s">
        <v>628</v>
      </c>
      <c r="I17" s="20" t="s">
        <v>255</v>
      </c>
      <c r="J17" s="20"/>
      <c r="K17" s="27">
        <v>131</v>
      </c>
      <c r="L17" s="20"/>
      <c r="M17" s="20"/>
      <c r="N17" s="27" t="s">
        <v>603</v>
      </c>
      <c r="O17" s="20" t="s">
        <v>255</v>
      </c>
    </row>
    <row r="18" spans="1:27" ht="26.25" x14ac:dyDescent="0.25">
      <c r="A18" s="15"/>
      <c r="B18" s="22" t="s">
        <v>629</v>
      </c>
      <c r="C18" s="23"/>
      <c r="D18" s="23"/>
      <c r="E18" s="25" t="s">
        <v>630</v>
      </c>
      <c r="F18" s="23" t="s">
        <v>255</v>
      </c>
      <c r="G18" s="23"/>
      <c r="H18" s="33"/>
      <c r="I18" s="23"/>
      <c r="J18" s="23"/>
      <c r="K18" s="25" t="s">
        <v>631</v>
      </c>
      <c r="L18" s="23" t="s">
        <v>255</v>
      </c>
      <c r="M18" s="23"/>
      <c r="N18" s="25" t="s">
        <v>632</v>
      </c>
      <c r="O18" s="23" t="s">
        <v>255</v>
      </c>
    </row>
    <row r="19" spans="1:27" x14ac:dyDescent="0.25">
      <c r="A19" s="15"/>
      <c r="B19" s="26" t="s">
        <v>633</v>
      </c>
      <c r="C19" s="20"/>
      <c r="D19" s="20"/>
      <c r="E19" s="21"/>
      <c r="F19" s="20"/>
      <c r="G19" s="20"/>
      <c r="H19" s="27">
        <v>8</v>
      </c>
      <c r="I19" s="20"/>
      <c r="J19" s="20"/>
      <c r="K19" s="21"/>
      <c r="L19" s="20"/>
      <c r="M19" s="20"/>
      <c r="N19" s="21"/>
      <c r="O19" s="20"/>
    </row>
    <row r="20" spans="1:27" x14ac:dyDescent="0.25">
      <c r="A20" s="15"/>
      <c r="B20" s="22" t="s">
        <v>634</v>
      </c>
      <c r="C20" s="23"/>
      <c r="D20" s="23"/>
      <c r="E20" s="33"/>
      <c r="F20" s="23"/>
      <c r="G20" s="23"/>
      <c r="H20" s="33"/>
      <c r="I20" s="23"/>
      <c r="J20" s="23"/>
      <c r="K20" s="25">
        <v>5</v>
      </c>
      <c r="L20" s="23"/>
      <c r="M20" s="23"/>
      <c r="N20" s="25">
        <v>7</v>
      </c>
      <c r="O20" s="23"/>
    </row>
    <row r="21" spans="1:27" x14ac:dyDescent="0.25">
      <c r="A21" s="15"/>
      <c r="B21" s="26" t="s">
        <v>635</v>
      </c>
      <c r="C21" s="20"/>
      <c r="D21" s="20"/>
      <c r="E21" s="27" t="s">
        <v>636</v>
      </c>
      <c r="F21" s="20" t="s">
        <v>255</v>
      </c>
      <c r="G21" s="20"/>
      <c r="H21" s="27" t="s">
        <v>637</v>
      </c>
      <c r="I21" s="20" t="s">
        <v>255</v>
      </c>
      <c r="J21" s="20"/>
      <c r="K21" s="27" t="s">
        <v>259</v>
      </c>
      <c r="L21" s="20" t="s">
        <v>255</v>
      </c>
      <c r="M21" s="20"/>
      <c r="N21" s="27" t="s">
        <v>638</v>
      </c>
      <c r="O21" s="20" t="s">
        <v>255</v>
      </c>
    </row>
    <row r="22" spans="1:27" x14ac:dyDescent="0.25">
      <c r="A22" s="15"/>
      <c r="B22" s="22" t="s">
        <v>639</v>
      </c>
      <c r="C22" s="23"/>
      <c r="D22" s="23"/>
      <c r="E22" s="33"/>
      <c r="F22" s="23"/>
      <c r="G22" s="23"/>
      <c r="H22" s="33"/>
      <c r="I22" s="23"/>
      <c r="J22" s="23"/>
      <c r="K22" s="25" t="s">
        <v>640</v>
      </c>
      <c r="L22" s="23" t="s">
        <v>255</v>
      </c>
      <c r="M22" s="23"/>
      <c r="N22" s="25">
        <v>1</v>
      </c>
      <c r="O22" s="23"/>
    </row>
    <row r="23" spans="1:27" ht="15.75" thickBot="1" x14ac:dyDescent="0.3">
      <c r="A23" s="15"/>
      <c r="B23" s="28" t="s">
        <v>239</v>
      </c>
      <c r="C23" s="28" t="s">
        <v>239</v>
      </c>
      <c r="D23" s="29" t="s">
        <v>240</v>
      </c>
      <c r="E23" s="30" t="s">
        <v>240</v>
      </c>
      <c r="F23" s="28" t="s">
        <v>239</v>
      </c>
      <c r="G23" s="29" t="s">
        <v>240</v>
      </c>
      <c r="H23" s="30" t="s">
        <v>240</v>
      </c>
      <c r="I23" s="28" t="s">
        <v>239</v>
      </c>
      <c r="J23" s="29" t="s">
        <v>240</v>
      </c>
      <c r="K23" s="30" t="s">
        <v>240</v>
      </c>
      <c r="L23" s="28" t="s">
        <v>239</v>
      </c>
      <c r="M23" s="29" t="s">
        <v>240</v>
      </c>
      <c r="N23" s="30" t="s">
        <v>240</v>
      </c>
      <c r="O23" s="28" t="s">
        <v>239</v>
      </c>
    </row>
    <row r="24" spans="1:27" x14ac:dyDescent="0.25">
      <c r="A24" s="15"/>
      <c r="B24" s="50" t="s">
        <v>641</v>
      </c>
      <c r="C24" s="20"/>
      <c r="D24" s="20"/>
      <c r="E24" s="27">
        <v>153</v>
      </c>
      <c r="F24" s="20"/>
      <c r="G24" s="20"/>
      <c r="H24" s="27" t="s">
        <v>642</v>
      </c>
      <c r="I24" s="20" t="s">
        <v>255</v>
      </c>
      <c r="J24" s="20"/>
      <c r="K24" s="27" t="s">
        <v>643</v>
      </c>
      <c r="L24" s="20" t="s">
        <v>255</v>
      </c>
      <c r="M24" s="20"/>
      <c r="N24" s="27" t="s">
        <v>644</v>
      </c>
      <c r="O24" s="20" t="s">
        <v>271</v>
      </c>
    </row>
    <row r="25" spans="1:27" ht="15.75" thickBot="1" x14ac:dyDescent="0.3">
      <c r="A25" s="15"/>
      <c r="B25" s="28" t="s">
        <v>239</v>
      </c>
      <c r="C25" s="28" t="s">
        <v>239</v>
      </c>
      <c r="D25" s="29" t="s">
        <v>240</v>
      </c>
      <c r="E25" s="30" t="s">
        <v>240</v>
      </c>
      <c r="F25" s="28" t="s">
        <v>239</v>
      </c>
      <c r="G25" s="29" t="s">
        <v>240</v>
      </c>
      <c r="H25" s="30" t="s">
        <v>240</v>
      </c>
      <c r="I25" s="28" t="s">
        <v>239</v>
      </c>
      <c r="J25" s="29" t="s">
        <v>240</v>
      </c>
      <c r="K25" s="30" t="s">
        <v>240</v>
      </c>
      <c r="L25" s="28" t="s">
        <v>239</v>
      </c>
      <c r="M25" s="29" t="s">
        <v>240</v>
      </c>
      <c r="N25" s="30" t="s">
        <v>240</v>
      </c>
      <c r="O25" s="28" t="s">
        <v>239</v>
      </c>
    </row>
    <row r="26" spans="1:27" x14ac:dyDescent="0.25">
      <c r="A26" s="15"/>
      <c r="B26" s="31" t="s">
        <v>645</v>
      </c>
      <c r="C26" s="23"/>
      <c r="D26" s="23" t="s">
        <v>223</v>
      </c>
      <c r="E26" s="85">
        <v>2428</v>
      </c>
      <c r="F26" s="23"/>
      <c r="G26" s="23" t="s">
        <v>223</v>
      </c>
      <c r="H26" s="85">
        <v>2275</v>
      </c>
      <c r="I26" s="23"/>
      <c r="J26" s="23" t="s">
        <v>223</v>
      </c>
      <c r="K26" s="85">
        <v>1311</v>
      </c>
      <c r="L26" s="23"/>
      <c r="M26" s="23" t="s">
        <v>223</v>
      </c>
      <c r="N26" s="85">
        <v>1866</v>
      </c>
      <c r="O26" s="23"/>
    </row>
    <row r="27" spans="1:27" ht="15.75" thickBot="1" x14ac:dyDescent="0.3">
      <c r="A27" s="15"/>
      <c r="B27" s="28" t="s">
        <v>239</v>
      </c>
      <c r="C27" s="28" t="s">
        <v>239</v>
      </c>
      <c r="D27" s="29" t="s">
        <v>240</v>
      </c>
      <c r="E27" s="30" t="s">
        <v>240</v>
      </c>
      <c r="F27" s="28" t="s">
        <v>239</v>
      </c>
      <c r="G27" s="29" t="s">
        <v>240</v>
      </c>
      <c r="H27" s="30" t="s">
        <v>240</v>
      </c>
      <c r="I27" s="28" t="s">
        <v>239</v>
      </c>
      <c r="J27" s="29" t="s">
        <v>240</v>
      </c>
      <c r="K27" s="30" t="s">
        <v>240</v>
      </c>
      <c r="L27" s="28" t="s">
        <v>239</v>
      </c>
      <c r="M27" s="29" t="s">
        <v>240</v>
      </c>
      <c r="N27" s="30" t="s">
        <v>240</v>
      </c>
      <c r="O27" s="28" t="s">
        <v>239</v>
      </c>
    </row>
    <row r="28" spans="1:27" ht="15.75" thickBot="1" x14ac:dyDescent="0.3">
      <c r="A28" s="15"/>
      <c r="B28" s="28" t="s">
        <v>239</v>
      </c>
      <c r="C28" s="28" t="s">
        <v>239</v>
      </c>
      <c r="D28" s="29" t="s">
        <v>240</v>
      </c>
      <c r="E28" s="30" t="s">
        <v>240</v>
      </c>
      <c r="F28" s="28" t="s">
        <v>239</v>
      </c>
      <c r="G28" s="29" t="s">
        <v>240</v>
      </c>
      <c r="H28" s="30" t="s">
        <v>240</v>
      </c>
      <c r="I28" s="28" t="s">
        <v>239</v>
      </c>
      <c r="J28" s="29" t="s">
        <v>240</v>
      </c>
      <c r="K28" s="30" t="s">
        <v>240</v>
      </c>
      <c r="L28" s="28" t="s">
        <v>239</v>
      </c>
      <c r="M28" s="29" t="s">
        <v>240</v>
      </c>
      <c r="N28" s="30" t="s">
        <v>240</v>
      </c>
      <c r="O28" s="28" t="s">
        <v>240</v>
      </c>
    </row>
    <row r="29" spans="1:27" x14ac:dyDescent="0.25">
      <c r="A29" s="15"/>
      <c r="B29" s="39" t="s">
        <v>646</v>
      </c>
      <c r="C29" s="39"/>
      <c r="D29" s="39"/>
      <c r="E29" s="39"/>
      <c r="F29" s="39"/>
      <c r="G29" s="39"/>
      <c r="H29" s="39"/>
      <c r="I29" s="39"/>
      <c r="J29" s="39"/>
      <c r="K29" s="39"/>
      <c r="L29" s="39"/>
      <c r="M29" s="39"/>
      <c r="N29" s="39"/>
      <c r="O29" s="39"/>
      <c r="P29" s="39"/>
      <c r="Q29" s="39"/>
      <c r="R29" s="39"/>
      <c r="S29" s="39"/>
      <c r="T29" s="39"/>
      <c r="U29" s="39"/>
      <c r="V29" s="39"/>
      <c r="W29" s="39"/>
      <c r="X29" s="39"/>
      <c r="Y29" s="39"/>
      <c r="Z29" s="39"/>
      <c r="AA29" s="39"/>
    </row>
    <row r="30" spans="1:27" x14ac:dyDescent="0.25">
      <c r="A30" s="15"/>
      <c r="B30" s="40" t="s">
        <v>220</v>
      </c>
      <c r="C30" s="40"/>
      <c r="D30" s="40"/>
      <c r="E30" s="40"/>
      <c r="F30" s="40"/>
      <c r="G30" s="40"/>
      <c r="H30" s="40"/>
      <c r="I30" s="40"/>
      <c r="J30" s="40"/>
      <c r="K30" s="40"/>
      <c r="L30" s="40"/>
      <c r="M30" s="40"/>
      <c r="N30" s="40"/>
      <c r="O30" s="40"/>
      <c r="P30" s="40"/>
      <c r="Q30" s="40"/>
      <c r="R30" s="40"/>
      <c r="S30" s="40"/>
      <c r="T30" s="40"/>
      <c r="U30" s="40"/>
      <c r="V30" s="40"/>
      <c r="W30" s="40"/>
      <c r="X30" s="40"/>
      <c r="Y30" s="40"/>
      <c r="Z30" s="40"/>
      <c r="AA30" s="40"/>
    </row>
    <row r="31" spans="1:27" ht="15.75" thickBot="1" x14ac:dyDescent="0.3">
      <c r="A31" s="15"/>
      <c r="B31" s="11"/>
      <c r="C31" s="17"/>
      <c r="D31" s="32" t="s">
        <v>378</v>
      </c>
      <c r="E31" s="32"/>
      <c r="F31" s="32"/>
      <c r="G31" s="32"/>
      <c r="H31" s="32"/>
      <c r="I31" s="17"/>
      <c r="J31" s="32" t="s">
        <v>379</v>
      </c>
      <c r="K31" s="32"/>
      <c r="L31" s="32"/>
      <c r="M31" s="32"/>
      <c r="N31" s="32"/>
      <c r="O31" s="17"/>
    </row>
    <row r="32" spans="1:27" ht="15.75" thickBot="1" x14ac:dyDescent="0.3">
      <c r="A32" s="15"/>
      <c r="B32" s="45"/>
      <c r="C32" s="17"/>
      <c r="D32" s="86">
        <v>2014</v>
      </c>
      <c r="E32" s="86"/>
      <c r="F32" s="17"/>
      <c r="G32" s="86">
        <v>2013</v>
      </c>
      <c r="H32" s="86"/>
      <c r="I32" s="17"/>
      <c r="J32" s="86">
        <v>2014</v>
      </c>
      <c r="K32" s="86"/>
      <c r="L32" s="17"/>
      <c r="M32" s="86">
        <v>2013</v>
      </c>
      <c r="N32" s="86"/>
      <c r="O32" s="17"/>
    </row>
    <row r="33" spans="1:15" x14ac:dyDescent="0.25">
      <c r="A33" s="15"/>
      <c r="B33" s="19" t="s">
        <v>647</v>
      </c>
      <c r="C33" s="20"/>
      <c r="D33" s="20" t="s">
        <v>223</v>
      </c>
      <c r="E33" s="51">
        <v>2273</v>
      </c>
      <c r="F33" s="20"/>
      <c r="G33" s="20" t="s">
        <v>223</v>
      </c>
      <c r="H33" s="51">
        <v>2175</v>
      </c>
      <c r="I33" s="20"/>
      <c r="J33" s="20" t="s">
        <v>223</v>
      </c>
      <c r="K33" s="51">
        <v>1578</v>
      </c>
      <c r="L33" s="20"/>
      <c r="M33" s="20" t="s">
        <v>223</v>
      </c>
      <c r="N33" s="51">
        <v>1527</v>
      </c>
      <c r="O33" s="20"/>
    </row>
    <row r="34" spans="1:15" x14ac:dyDescent="0.25">
      <c r="A34" s="15"/>
      <c r="B34" s="87" t="s">
        <v>648</v>
      </c>
      <c r="C34" s="88"/>
      <c r="D34" s="88"/>
      <c r="E34" s="89"/>
      <c r="F34" s="88"/>
      <c r="G34" s="88"/>
      <c r="H34" s="89"/>
      <c r="I34" s="88"/>
      <c r="J34" s="88"/>
      <c r="K34" s="89"/>
      <c r="L34" s="88"/>
      <c r="M34" s="88"/>
      <c r="N34" s="89"/>
      <c r="O34" s="88"/>
    </row>
    <row r="35" spans="1:15" x14ac:dyDescent="0.25">
      <c r="A35" s="15"/>
      <c r="B35" s="87"/>
      <c r="C35" s="88"/>
      <c r="D35" s="88"/>
      <c r="E35" s="89"/>
      <c r="F35" s="88"/>
      <c r="G35" s="88"/>
      <c r="H35" s="89"/>
      <c r="I35" s="88"/>
      <c r="J35" s="88"/>
      <c r="K35" s="89"/>
      <c r="L35" s="88"/>
      <c r="M35" s="88"/>
      <c r="N35" s="89"/>
      <c r="O35" s="88"/>
    </row>
    <row r="36" spans="1:15" x14ac:dyDescent="0.25">
      <c r="A36" s="15"/>
      <c r="B36" s="26" t="s">
        <v>649</v>
      </c>
      <c r="C36" s="20"/>
      <c r="D36" s="20"/>
      <c r="E36" s="27">
        <v>155</v>
      </c>
      <c r="F36" s="20"/>
      <c r="G36" s="20"/>
      <c r="H36" s="27">
        <v>365</v>
      </c>
      <c r="I36" s="20"/>
      <c r="J36" s="20"/>
      <c r="K36" s="27">
        <v>188</v>
      </c>
      <c r="L36" s="20"/>
      <c r="M36" s="20"/>
      <c r="N36" s="27">
        <v>61</v>
      </c>
      <c r="O36" s="20"/>
    </row>
    <row r="37" spans="1:15" x14ac:dyDescent="0.25">
      <c r="A37" s="15"/>
      <c r="B37" s="22" t="s">
        <v>635</v>
      </c>
      <c r="C37" s="23"/>
      <c r="D37" s="23"/>
      <c r="E37" s="25" t="s">
        <v>636</v>
      </c>
      <c r="F37" s="23" t="s">
        <v>255</v>
      </c>
      <c r="G37" s="23"/>
      <c r="H37" s="25" t="s">
        <v>637</v>
      </c>
      <c r="I37" s="23" t="s">
        <v>255</v>
      </c>
      <c r="J37" s="23"/>
      <c r="K37" s="25" t="s">
        <v>259</v>
      </c>
      <c r="L37" s="23" t="s">
        <v>255</v>
      </c>
      <c r="M37" s="23"/>
      <c r="N37" s="25" t="s">
        <v>638</v>
      </c>
      <c r="O37" s="23" t="s">
        <v>255</v>
      </c>
    </row>
    <row r="38" spans="1:15" x14ac:dyDescent="0.25">
      <c r="A38" s="15"/>
      <c r="B38" s="26" t="s">
        <v>650</v>
      </c>
      <c r="C38" s="20"/>
      <c r="D38" s="20"/>
      <c r="E38" s="21"/>
      <c r="F38" s="20"/>
      <c r="G38" s="20"/>
      <c r="H38" s="27">
        <v>12</v>
      </c>
      <c r="I38" s="20"/>
      <c r="J38" s="20"/>
      <c r="K38" s="27">
        <v>28</v>
      </c>
      <c r="L38" s="20"/>
      <c r="M38" s="20"/>
      <c r="N38" s="27">
        <v>92</v>
      </c>
      <c r="O38" s="20"/>
    </row>
    <row r="39" spans="1:15" x14ac:dyDescent="0.25">
      <c r="A39" s="15"/>
      <c r="B39" s="22" t="s">
        <v>634</v>
      </c>
      <c r="C39" s="23"/>
      <c r="D39" s="23"/>
      <c r="E39" s="33"/>
      <c r="F39" s="23"/>
      <c r="G39" s="23"/>
      <c r="H39" s="33"/>
      <c r="I39" s="23"/>
      <c r="J39" s="23"/>
      <c r="K39" s="25">
        <v>5</v>
      </c>
      <c r="L39" s="23"/>
      <c r="M39" s="23"/>
      <c r="N39" s="25">
        <v>7</v>
      </c>
      <c r="O39" s="23"/>
    </row>
    <row r="40" spans="1:15" x14ac:dyDescent="0.25">
      <c r="A40" s="15"/>
      <c r="B40" s="26" t="s">
        <v>651</v>
      </c>
      <c r="C40" s="20"/>
      <c r="D40" s="20"/>
      <c r="E40" s="27" t="s">
        <v>630</v>
      </c>
      <c r="F40" s="20" t="s">
        <v>255</v>
      </c>
      <c r="G40" s="20"/>
      <c r="H40" s="21"/>
      <c r="I40" s="20"/>
      <c r="J40" s="20"/>
      <c r="K40" s="27" t="s">
        <v>652</v>
      </c>
      <c r="L40" s="20" t="s">
        <v>255</v>
      </c>
      <c r="M40" s="20"/>
      <c r="N40" s="21"/>
      <c r="O40" s="20"/>
    </row>
    <row r="41" spans="1:15" x14ac:dyDescent="0.25">
      <c r="A41" s="15"/>
      <c r="B41" s="22" t="s">
        <v>639</v>
      </c>
      <c r="C41" s="23"/>
      <c r="D41" s="23"/>
      <c r="E41" s="33"/>
      <c r="F41" s="23"/>
      <c r="G41" s="23"/>
      <c r="H41" s="33"/>
      <c r="I41" s="23"/>
      <c r="J41" s="23"/>
      <c r="K41" s="25" t="s">
        <v>653</v>
      </c>
      <c r="L41" s="23" t="s">
        <v>255</v>
      </c>
      <c r="M41" s="23"/>
      <c r="N41" s="25" t="s">
        <v>603</v>
      </c>
      <c r="O41" s="23" t="s">
        <v>255</v>
      </c>
    </row>
    <row r="42" spans="1:15" x14ac:dyDescent="0.25">
      <c r="A42" s="15"/>
      <c r="B42" s="26" t="s">
        <v>161</v>
      </c>
      <c r="C42" s="20"/>
      <c r="D42" s="20"/>
      <c r="E42" s="21"/>
      <c r="F42" s="20"/>
      <c r="G42" s="20"/>
      <c r="H42" s="21"/>
      <c r="I42" s="20"/>
      <c r="J42" s="20"/>
      <c r="K42" s="27" t="s">
        <v>654</v>
      </c>
      <c r="L42" s="20" t="s">
        <v>255</v>
      </c>
      <c r="M42" s="20"/>
      <c r="N42" s="27" t="s">
        <v>491</v>
      </c>
      <c r="O42" s="20" t="s">
        <v>271</v>
      </c>
    </row>
    <row r="43" spans="1:15" ht="15.75" thickBot="1" x14ac:dyDescent="0.3">
      <c r="A43" s="15"/>
      <c r="B43" s="28" t="s">
        <v>239</v>
      </c>
      <c r="C43" s="28" t="s">
        <v>239</v>
      </c>
      <c r="D43" s="29" t="s">
        <v>240</v>
      </c>
      <c r="E43" s="30" t="s">
        <v>240</v>
      </c>
      <c r="F43" s="28" t="s">
        <v>239</v>
      </c>
      <c r="G43" s="29" t="s">
        <v>240</v>
      </c>
      <c r="H43" s="30" t="s">
        <v>240</v>
      </c>
      <c r="I43" s="28" t="s">
        <v>239</v>
      </c>
      <c r="J43" s="29" t="s">
        <v>240</v>
      </c>
      <c r="K43" s="30" t="s">
        <v>240</v>
      </c>
      <c r="L43" s="28" t="s">
        <v>239</v>
      </c>
      <c r="M43" s="29" t="s">
        <v>240</v>
      </c>
      <c r="N43" s="30" t="s">
        <v>240</v>
      </c>
      <c r="O43" s="28" t="s">
        <v>239</v>
      </c>
    </row>
    <row r="44" spans="1:15" x14ac:dyDescent="0.25">
      <c r="A44" s="15"/>
      <c r="B44" s="49" t="s">
        <v>655</v>
      </c>
      <c r="C44" s="23"/>
      <c r="D44" s="23"/>
      <c r="E44" s="25" t="s">
        <v>656</v>
      </c>
      <c r="F44" s="23" t="s">
        <v>255</v>
      </c>
      <c r="G44" s="23"/>
      <c r="H44" s="25">
        <v>98</v>
      </c>
      <c r="I44" s="23"/>
      <c r="J44" s="23"/>
      <c r="K44" s="25" t="s">
        <v>657</v>
      </c>
      <c r="L44" s="23" t="s">
        <v>255</v>
      </c>
      <c r="M44" s="23"/>
      <c r="N44" s="25">
        <v>51</v>
      </c>
      <c r="O44" s="23"/>
    </row>
    <row r="45" spans="1:15" ht="15.75" thickBot="1" x14ac:dyDescent="0.3">
      <c r="A45" s="15"/>
      <c r="B45" s="28" t="s">
        <v>239</v>
      </c>
      <c r="C45" s="28" t="s">
        <v>239</v>
      </c>
      <c r="D45" s="29" t="s">
        <v>240</v>
      </c>
      <c r="E45" s="30" t="s">
        <v>240</v>
      </c>
      <c r="F45" s="28" t="s">
        <v>239</v>
      </c>
      <c r="G45" s="29" t="s">
        <v>240</v>
      </c>
      <c r="H45" s="30" t="s">
        <v>240</v>
      </c>
      <c r="I45" s="28" t="s">
        <v>239</v>
      </c>
      <c r="J45" s="29" t="s">
        <v>240</v>
      </c>
      <c r="K45" s="30" t="s">
        <v>240</v>
      </c>
      <c r="L45" s="28" t="s">
        <v>239</v>
      </c>
      <c r="M45" s="29" t="s">
        <v>240</v>
      </c>
      <c r="N45" s="30" t="s">
        <v>240</v>
      </c>
      <c r="O45" s="28" t="s">
        <v>239</v>
      </c>
    </row>
    <row r="46" spans="1:15" x14ac:dyDescent="0.25">
      <c r="A46" s="15"/>
      <c r="B46" s="19" t="s">
        <v>658</v>
      </c>
      <c r="C46" s="20"/>
      <c r="D46" s="20" t="s">
        <v>223</v>
      </c>
      <c r="E46" s="51">
        <v>2190</v>
      </c>
      <c r="F46" s="20"/>
      <c r="G46" s="20" t="s">
        <v>223</v>
      </c>
      <c r="H46" s="51">
        <v>2273</v>
      </c>
      <c r="I46" s="20"/>
      <c r="J46" s="20" t="s">
        <v>223</v>
      </c>
      <c r="K46" s="51">
        <v>1094</v>
      </c>
      <c r="L46" s="20"/>
      <c r="M46" s="20" t="s">
        <v>223</v>
      </c>
      <c r="N46" s="51">
        <v>1578</v>
      </c>
      <c r="O46" s="20"/>
    </row>
    <row r="47" spans="1:15" ht="15.75" thickBot="1" x14ac:dyDescent="0.3">
      <c r="A47" s="15"/>
      <c r="B47" s="28" t="s">
        <v>239</v>
      </c>
      <c r="C47" s="28" t="s">
        <v>239</v>
      </c>
      <c r="D47" s="29" t="s">
        <v>240</v>
      </c>
      <c r="E47" s="30" t="s">
        <v>240</v>
      </c>
      <c r="F47" s="28" t="s">
        <v>239</v>
      </c>
      <c r="G47" s="29" t="s">
        <v>240</v>
      </c>
      <c r="H47" s="30" t="s">
        <v>240</v>
      </c>
      <c r="I47" s="28" t="s">
        <v>239</v>
      </c>
      <c r="J47" s="29" t="s">
        <v>240</v>
      </c>
      <c r="K47" s="30" t="s">
        <v>240</v>
      </c>
      <c r="L47" s="28" t="s">
        <v>239</v>
      </c>
      <c r="M47" s="29" t="s">
        <v>240</v>
      </c>
      <c r="N47" s="30" t="s">
        <v>240</v>
      </c>
      <c r="O47" s="28" t="s">
        <v>239</v>
      </c>
    </row>
    <row r="48" spans="1:15" ht="15.75" thickBot="1" x14ac:dyDescent="0.3">
      <c r="A48" s="15"/>
      <c r="B48" s="28" t="s">
        <v>239</v>
      </c>
      <c r="C48" s="28" t="s">
        <v>239</v>
      </c>
      <c r="D48" s="29" t="s">
        <v>240</v>
      </c>
      <c r="E48" s="30" t="s">
        <v>240</v>
      </c>
      <c r="F48" s="28" t="s">
        <v>239</v>
      </c>
      <c r="G48" s="29" t="s">
        <v>240</v>
      </c>
      <c r="H48" s="30" t="s">
        <v>240</v>
      </c>
      <c r="I48" s="28" t="s">
        <v>239</v>
      </c>
      <c r="J48" s="29" t="s">
        <v>240</v>
      </c>
      <c r="K48" s="30" t="s">
        <v>240</v>
      </c>
      <c r="L48" s="28" t="s">
        <v>239</v>
      </c>
      <c r="M48" s="29" t="s">
        <v>240</v>
      </c>
      <c r="N48" s="30" t="s">
        <v>240</v>
      </c>
      <c r="O48" s="28" t="s">
        <v>240</v>
      </c>
    </row>
    <row r="49" spans="1:27" x14ac:dyDescent="0.25">
      <c r="A49" s="15"/>
      <c r="B49" s="39" t="s">
        <v>659</v>
      </c>
      <c r="C49" s="39"/>
      <c r="D49" s="39"/>
      <c r="E49" s="39"/>
      <c r="F49" s="39"/>
      <c r="G49" s="39"/>
      <c r="H49" s="39"/>
      <c r="I49" s="39"/>
      <c r="J49" s="39"/>
      <c r="K49" s="39"/>
      <c r="L49" s="39"/>
      <c r="M49" s="39"/>
      <c r="N49" s="39"/>
      <c r="O49" s="39"/>
      <c r="P49" s="39"/>
      <c r="Q49" s="39"/>
      <c r="R49" s="39"/>
      <c r="S49" s="39"/>
      <c r="T49" s="39"/>
      <c r="U49" s="39"/>
      <c r="V49" s="39"/>
      <c r="W49" s="39"/>
      <c r="X49" s="39"/>
      <c r="Y49" s="39"/>
      <c r="Z49" s="39"/>
      <c r="AA49" s="39"/>
    </row>
    <row r="50" spans="1:27" ht="25.5" customHeight="1" x14ac:dyDescent="0.25">
      <c r="A50" s="15"/>
      <c r="B50" s="39" t="s">
        <v>660</v>
      </c>
      <c r="C50" s="39"/>
      <c r="D50" s="39"/>
      <c r="E50" s="39"/>
      <c r="F50" s="39"/>
      <c r="G50" s="39"/>
      <c r="H50" s="39"/>
      <c r="I50" s="39"/>
      <c r="J50" s="39"/>
      <c r="K50" s="39"/>
      <c r="L50" s="39"/>
      <c r="M50" s="39"/>
      <c r="N50" s="39"/>
      <c r="O50" s="39"/>
      <c r="P50" s="39"/>
      <c r="Q50" s="39"/>
      <c r="R50" s="39"/>
      <c r="S50" s="39"/>
      <c r="T50" s="39"/>
      <c r="U50" s="39"/>
      <c r="V50" s="39"/>
      <c r="W50" s="39"/>
      <c r="X50" s="39"/>
      <c r="Y50" s="39"/>
      <c r="Z50" s="39"/>
      <c r="AA50" s="39"/>
    </row>
    <row r="51" spans="1:27" x14ac:dyDescent="0.25">
      <c r="A51" s="15"/>
      <c r="B51" s="39" t="s">
        <v>661</v>
      </c>
      <c r="C51" s="39"/>
      <c r="D51" s="39"/>
      <c r="E51" s="39"/>
      <c r="F51" s="39"/>
      <c r="G51" s="39"/>
      <c r="H51" s="39"/>
      <c r="I51" s="39"/>
      <c r="J51" s="39"/>
      <c r="K51" s="39"/>
      <c r="L51" s="39"/>
      <c r="M51" s="39"/>
      <c r="N51" s="39"/>
      <c r="O51" s="39"/>
      <c r="P51" s="39"/>
      <c r="Q51" s="39"/>
      <c r="R51" s="39"/>
      <c r="S51" s="39"/>
      <c r="T51" s="39"/>
      <c r="U51" s="39"/>
      <c r="V51" s="39"/>
      <c r="W51" s="39"/>
      <c r="X51" s="39"/>
      <c r="Y51" s="39"/>
      <c r="Z51" s="39"/>
      <c r="AA51" s="39"/>
    </row>
    <row r="52" spans="1:27" x14ac:dyDescent="0.25">
      <c r="A52" s="15"/>
      <c r="B52" s="40" t="s">
        <v>220</v>
      </c>
      <c r="C52" s="40"/>
      <c r="D52" s="40"/>
      <c r="E52" s="40"/>
      <c r="F52" s="40"/>
      <c r="G52" s="40"/>
      <c r="H52" s="40"/>
      <c r="I52" s="40"/>
      <c r="J52" s="40"/>
      <c r="K52" s="40"/>
      <c r="L52" s="40"/>
      <c r="M52" s="40"/>
      <c r="N52" s="40"/>
      <c r="O52" s="40"/>
      <c r="P52" s="40"/>
      <c r="Q52" s="40"/>
      <c r="R52" s="40"/>
      <c r="S52" s="40"/>
      <c r="T52" s="40"/>
      <c r="U52" s="40"/>
      <c r="V52" s="40"/>
      <c r="W52" s="40"/>
      <c r="X52" s="40"/>
      <c r="Y52" s="40"/>
      <c r="Z52" s="40"/>
      <c r="AA52" s="40"/>
    </row>
    <row r="53" spans="1:27" ht="15.75" thickBot="1" x14ac:dyDescent="0.3">
      <c r="A53" s="15"/>
      <c r="B53" s="11"/>
      <c r="C53" s="17"/>
      <c r="D53" s="32" t="s">
        <v>378</v>
      </c>
      <c r="E53" s="32"/>
      <c r="F53" s="32"/>
      <c r="G53" s="32"/>
      <c r="H53" s="32"/>
      <c r="I53" s="17"/>
      <c r="J53" s="32" t="s">
        <v>379</v>
      </c>
      <c r="K53" s="32"/>
      <c r="L53" s="32"/>
      <c r="M53" s="32"/>
      <c r="N53" s="32"/>
      <c r="O53" s="17"/>
    </row>
    <row r="54" spans="1:27" ht="15.75" thickBot="1" x14ac:dyDescent="0.3">
      <c r="A54" s="15"/>
      <c r="B54" s="45"/>
      <c r="C54" s="17"/>
      <c r="D54" s="86">
        <v>2014</v>
      </c>
      <c r="E54" s="86"/>
      <c r="F54" s="17"/>
      <c r="G54" s="86">
        <v>2013</v>
      </c>
      <c r="H54" s="86"/>
      <c r="I54" s="17"/>
      <c r="J54" s="86">
        <v>2014</v>
      </c>
      <c r="K54" s="86"/>
      <c r="L54" s="17"/>
      <c r="M54" s="86">
        <v>2013</v>
      </c>
      <c r="N54" s="86"/>
      <c r="O54" s="17"/>
    </row>
    <row r="55" spans="1:27" x14ac:dyDescent="0.25">
      <c r="A55" s="15"/>
      <c r="B55" s="19" t="s">
        <v>662</v>
      </c>
      <c r="C55" s="20"/>
      <c r="D55" s="20" t="s">
        <v>223</v>
      </c>
      <c r="E55" s="51">
        <v>2190</v>
      </c>
      <c r="F55" s="20"/>
      <c r="G55" s="20" t="s">
        <v>223</v>
      </c>
      <c r="H55" s="51">
        <v>2273</v>
      </c>
      <c r="I55" s="20"/>
      <c r="J55" s="20" t="s">
        <v>223</v>
      </c>
      <c r="K55" s="51">
        <v>1094</v>
      </c>
      <c r="L55" s="20"/>
      <c r="M55" s="20" t="s">
        <v>223</v>
      </c>
      <c r="N55" s="51">
        <v>1578</v>
      </c>
      <c r="O55" s="20"/>
    </row>
    <row r="56" spans="1:27" x14ac:dyDescent="0.25">
      <c r="A56" s="15"/>
      <c r="B56" s="31" t="s">
        <v>663</v>
      </c>
      <c r="C56" s="23"/>
      <c r="D56" s="23"/>
      <c r="E56" s="85">
        <v>2428</v>
      </c>
      <c r="F56" s="23"/>
      <c r="G56" s="23"/>
      <c r="H56" s="85">
        <v>2275</v>
      </c>
      <c r="I56" s="23"/>
      <c r="J56" s="23"/>
      <c r="K56" s="85">
        <v>1311</v>
      </c>
      <c r="L56" s="23"/>
      <c r="M56" s="23"/>
      <c r="N56" s="85">
        <v>1866</v>
      </c>
      <c r="O56" s="23"/>
    </row>
    <row r="57" spans="1:27" ht="15.75" thickBot="1" x14ac:dyDescent="0.3">
      <c r="A57" s="15"/>
      <c r="B57" s="28" t="s">
        <v>239</v>
      </c>
      <c r="C57" s="28" t="s">
        <v>239</v>
      </c>
      <c r="D57" s="29" t="s">
        <v>240</v>
      </c>
      <c r="E57" s="30" t="s">
        <v>240</v>
      </c>
      <c r="F57" s="28" t="s">
        <v>239</v>
      </c>
      <c r="G57" s="29" t="s">
        <v>240</v>
      </c>
      <c r="H57" s="30" t="s">
        <v>240</v>
      </c>
      <c r="I57" s="28" t="s">
        <v>239</v>
      </c>
      <c r="J57" s="29" t="s">
        <v>240</v>
      </c>
      <c r="K57" s="30" t="s">
        <v>240</v>
      </c>
      <c r="L57" s="28" t="s">
        <v>239</v>
      </c>
      <c r="M57" s="29" t="s">
        <v>240</v>
      </c>
      <c r="N57" s="30" t="s">
        <v>240</v>
      </c>
      <c r="O57" s="28" t="s">
        <v>239</v>
      </c>
    </row>
    <row r="58" spans="1:27" ht="26.25" x14ac:dyDescent="0.25">
      <c r="A58" s="15"/>
      <c r="B58" s="26" t="s">
        <v>664</v>
      </c>
      <c r="C58" s="20"/>
      <c r="D58" s="20"/>
      <c r="E58" s="27" t="s">
        <v>665</v>
      </c>
      <c r="F58" s="20" t="s">
        <v>255</v>
      </c>
      <c r="G58" s="20"/>
      <c r="H58" s="27" t="s">
        <v>595</v>
      </c>
      <c r="I58" s="20" t="s">
        <v>255</v>
      </c>
      <c r="J58" s="20"/>
      <c r="K58" s="27" t="s">
        <v>666</v>
      </c>
      <c r="L58" s="20" t="s">
        <v>255</v>
      </c>
      <c r="M58" s="20"/>
      <c r="N58" s="27" t="s">
        <v>667</v>
      </c>
      <c r="O58" s="20" t="s">
        <v>255</v>
      </c>
    </row>
    <row r="59" spans="1:27" ht="26.25" x14ac:dyDescent="0.25">
      <c r="A59" s="15"/>
      <c r="B59" s="31" t="s">
        <v>668</v>
      </c>
      <c r="C59" s="23"/>
      <c r="D59" s="23"/>
      <c r="E59" s="33"/>
      <c r="F59" s="23"/>
      <c r="G59" s="23"/>
      <c r="H59" s="33"/>
      <c r="I59" s="23"/>
      <c r="J59" s="23"/>
      <c r="K59" s="33"/>
      <c r="L59" s="23"/>
      <c r="M59" s="23"/>
      <c r="N59" s="33"/>
      <c r="O59" s="23"/>
    </row>
    <row r="60" spans="1:27" x14ac:dyDescent="0.25">
      <c r="A60" s="15"/>
      <c r="B60" s="26" t="s">
        <v>669</v>
      </c>
      <c r="C60" s="20"/>
      <c r="D60" s="20"/>
      <c r="E60" s="51">
        <v>1125</v>
      </c>
      <c r="F60" s="20"/>
      <c r="G60" s="20"/>
      <c r="H60" s="27">
        <v>935</v>
      </c>
      <c r="I60" s="20"/>
      <c r="J60" s="20"/>
      <c r="K60" s="27">
        <v>347</v>
      </c>
      <c r="L60" s="20"/>
      <c r="M60" s="20"/>
      <c r="N60" s="27">
        <v>488</v>
      </c>
      <c r="O60" s="20"/>
    </row>
    <row r="61" spans="1:27" x14ac:dyDescent="0.25">
      <c r="A61" s="15"/>
      <c r="B61" s="22" t="s">
        <v>670</v>
      </c>
      <c r="C61" s="23"/>
      <c r="D61" s="23"/>
      <c r="E61" s="25" t="s">
        <v>595</v>
      </c>
      <c r="F61" s="23" t="s">
        <v>255</v>
      </c>
      <c r="G61" s="23"/>
      <c r="H61" s="25">
        <v>2</v>
      </c>
      <c r="I61" s="23"/>
      <c r="J61" s="23"/>
      <c r="K61" s="33"/>
      <c r="L61" s="23"/>
      <c r="M61" s="23"/>
      <c r="N61" s="25" t="s">
        <v>598</v>
      </c>
      <c r="O61" s="23" t="s">
        <v>271</v>
      </c>
    </row>
    <row r="62" spans="1:27" ht="15.75" thickBot="1" x14ac:dyDescent="0.3">
      <c r="A62" s="15"/>
      <c r="B62" s="28" t="s">
        <v>239</v>
      </c>
      <c r="C62" s="28" t="s">
        <v>239</v>
      </c>
      <c r="D62" s="29" t="s">
        <v>240</v>
      </c>
      <c r="E62" s="30" t="s">
        <v>240</v>
      </c>
      <c r="F62" s="28" t="s">
        <v>239</v>
      </c>
      <c r="G62" s="29" t="s">
        <v>240</v>
      </c>
      <c r="H62" s="30" t="s">
        <v>240</v>
      </c>
      <c r="I62" s="28" t="s">
        <v>239</v>
      </c>
      <c r="J62" s="29" t="s">
        <v>240</v>
      </c>
      <c r="K62" s="30" t="s">
        <v>240</v>
      </c>
      <c r="L62" s="28" t="s">
        <v>239</v>
      </c>
      <c r="M62" s="29" t="s">
        <v>240</v>
      </c>
      <c r="N62" s="30" t="s">
        <v>240</v>
      </c>
      <c r="O62" s="28" t="s">
        <v>239</v>
      </c>
    </row>
    <row r="63" spans="1:27" x14ac:dyDescent="0.25">
      <c r="A63" s="15"/>
      <c r="B63" s="43"/>
      <c r="C63" s="20"/>
      <c r="D63" s="20"/>
      <c r="E63" s="51">
        <v>1123</v>
      </c>
      <c r="F63" s="20"/>
      <c r="G63" s="20"/>
      <c r="H63" s="27">
        <v>937</v>
      </c>
      <c r="I63" s="20"/>
      <c r="J63" s="20"/>
      <c r="K63" s="27">
        <v>347</v>
      </c>
      <c r="L63" s="20"/>
      <c r="M63" s="20"/>
      <c r="N63" s="27">
        <v>463</v>
      </c>
      <c r="O63" s="20"/>
    </row>
    <row r="64" spans="1:27" ht="15.75" thickBot="1" x14ac:dyDescent="0.3">
      <c r="A64" s="15"/>
      <c r="B64" s="28" t="s">
        <v>239</v>
      </c>
      <c r="C64" s="28" t="s">
        <v>239</v>
      </c>
      <c r="D64" s="29" t="s">
        <v>240</v>
      </c>
      <c r="E64" s="30" t="s">
        <v>240</v>
      </c>
      <c r="F64" s="28" t="s">
        <v>239</v>
      </c>
      <c r="G64" s="29" t="s">
        <v>240</v>
      </c>
      <c r="H64" s="30" t="s">
        <v>240</v>
      </c>
      <c r="I64" s="28" t="s">
        <v>239</v>
      </c>
      <c r="J64" s="29" t="s">
        <v>240</v>
      </c>
      <c r="K64" s="30" t="s">
        <v>240</v>
      </c>
      <c r="L64" s="28" t="s">
        <v>239</v>
      </c>
      <c r="M64" s="29" t="s">
        <v>240</v>
      </c>
      <c r="N64" s="30" t="s">
        <v>240</v>
      </c>
      <c r="O64" s="28" t="s">
        <v>239</v>
      </c>
    </row>
    <row r="65" spans="1:27" x14ac:dyDescent="0.25">
      <c r="A65" s="15"/>
      <c r="B65" s="31" t="s">
        <v>671</v>
      </c>
      <c r="C65" s="23"/>
      <c r="D65" s="23" t="s">
        <v>223</v>
      </c>
      <c r="E65" s="25">
        <v>885</v>
      </c>
      <c r="F65" s="23"/>
      <c r="G65" s="23" t="s">
        <v>223</v>
      </c>
      <c r="H65" s="25">
        <v>935</v>
      </c>
      <c r="I65" s="23"/>
      <c r="J65" s="23" t="s">
        <v>223</v>
      </c>
      <c r="K65" s="25">
        <v>130</v>
      </c>
      <c r="L65" s="23"/>
      <c r="M65" s="23" t="s">
        <v>223</v>
      </c>
      <c r="N65" s="25">
        <v>175</v>
      </c>
      <c r="O65" s="23"/>
    </row>
    <row r="66" spans="1:27" ht="15.75" thickBot="1" x14ac:dyDescent="0.3">
      <c r="A66" s="15"/>
      <c r="B66" s="28" t="s">
        <v>239</v>
      </c>
      <c r="C66" s="28" t="s">
        <v>239</v>
      </c>
      <c r="D66" s="29" t="s">
        <v>240</v>
      </c>
      <c r="E66" s="30" t="s">
        <v>240</v>
      </c>
      <c r="F66" s="28" t="s">
        <v>239</v>
      </c>
      <c r="G66" s="29" t="s">
        <v>240</v>
      </c>
      <c r="H66" s="30" t="s">
        <v>240</v>
      </c>
      <c r="I66" s="28" t="s">
        <v>239</v>
      </c>
      <c r="J66" s="29" t="s">
        <v>240</v>
      </c>
      <c r="K66" s="30" t="s">
        <v>240</v>
      </c>
      <c r="L66" s="28" t="s">
        <v>239</v>
      </c>
      <c r="M66" s="29" t="s">
        <v>240</v>
      </c>
      <c r="N66" s="30" t="s">
        <v>240</v>
      </c>
      <c r="O66" s="28" t="s">
        <v>239</v>
      </c>
    </row>
    <row r="67" spans="1:27" ht="15.75" thickBot="1" x14ac:dyDescent="0.3">
      <c r="A67" s="15"/>
      <c r="B67" s="28" t="s">
        <v>239</v>
      </c>
      <c r="C67" s="28" t="s">
        <v>239</v>
      </c>
      <c r="D67" s="29" t="s">
        <v>240</v>
      </c>
      <c r="E67" s="30" t="s">
        <v>240</v>
      </c>
      <c r="F67" s="28" t="s">
        <v>239</v>
      </c>
      <c r="G67" s="29" t="s">
        <v>240</v>
      </c>
      <c r="H67" s="30" t="s">
        <v>240</v>
      </c>
      <c r="I67" s="28" t="s">
        <v>239</v>
      </c>
      <c r="J67" s="29" t="s">
        <v>240</v>
      </c>
      <c r="K67" s="30" t="s">
        <v>240</v>
      </c>
      <c r="L67" s="28" t="s">
        <v>239</v>
      </c>
      <c r="M67" s="29" t="s">
        <v>240</v>
      </c>
      <c r="N67" s="30" t="s">
        <v>240</v>
      </c>
      <c r="O67" s="28" t="s">
        <v>240</v>
      </c>
    </row>
    <row r="68" spans="1:27" x14ac:dyDescent="0.25">
      <c r="A68" s="15"/>
      <c r="B68" s="39" t="s">
        <v>672</v>
      </c>
      <c r="C68" s="39"/>
      <c r="D68" s="39"/>
      <c r="E68" s="39"/>
      <c r="F68" s="39"/>
      <c r="G68" s="39"/>
      <c r="H68" s="39"/>
      <c r="I68" s="39"/>
      <c r="J68" s="39"/>
      <c r="K68" s="39"/>
      <c r="L68" s="39"/>
      <c r="M68" s="39"/>
      <c r="N68" s="39"/>
      <c r="O68" s="39"/>
      <c r="P68" s="39"/>
      <c r="Q68" s="39"/>
      <c r="R68" s="39"/>
      <c r="S68" s="39"/>
      <c r="T68" s="39"/>
      <c r="U68" s="39"/>
      <c r="V68" s="39"/>
      <c r="W68" s="39"/>
      <c r="X68" s="39"/>
      <c r="Y68" s="39"/>
      <c r="Z68" s="39"/>
      <c r="AA68" s="39"/>
    </row>
    <row r="69" spans="1:27" x14ac:dyDescent="0.25">
      <c r="A69" s="15"/>
      <c r="B69" s="40" t="s">
        <v>220</v>
      </c>
      <c r="C69" s="40"/>
      <c r="D69" s="40"/>
      <c r="E69" s="40"/>
      <c r="F69" s="40"/>
      <c r="G69" s="40"/>
      <c r="H69" s="40"/>
      <c r="I69" s="40"/>
      <c r="J69" s="40"/>
      <c r="K69" s="40"/>
      <c r="L69" s="40"/>
      <c r="M69" s="40"/>
      <c r="N69" s="40"/>
      <c r="O69" s="40"/>
      <c r="P69" s="40"/>
      <c r="Q69" s="40"/>
      <c r="R69" s="40"/>
      <c r="S69" s="40"/>
      <c r="T69" s="40"/>
      <c r="U69" s="40"/>
      <c r="V69" s="40"/>
      <c r="W69" s="40"/>
      <c r="X69" s="40"/>
      <c r="Y69" s="40"/>
      <c r="Z69" s="40"/>
      <c r="AA69" s="40"/>
    </row>
    <row r="70" spans="1:27" ht="15.75" thickBot="1" x14ac:dyDescent="0.3">
      <c r="A70" s="15"/>
      <c r="B70" s="11"/>
      <c r="C70" s="17"/>
      <c r="D70" s="32" t="s">
        <v>378</v>
      </c>
      <c r="E70" s="32"/>
      <c r="F70" s="32"/>
      <c r="G70" s="32"/>
      <c r="H70" s="32"/>
      <c r="I70" s="17"/>
      <c r="J70" s="32" t="s">
        <v>379</v>
      </c>
      <c r="K70" s="32"/>
      <c r="L70" s="32"/>
      <c r="M70" s="32"/>
      <c r="N70" s="32"/>
      <c r="O70" s="17"/>
    </row>
    <row r="71" spans="1:27" ht="15.75" thickBot="1" x14ac:dyDescent="0.3">
      <c r="A71" s="15"/>
      <c r="B71" s="45"/>
      <c r="C71" s="17"/>
      <c r="D71" s="86">
        <v>2014</v>
      </c>
      <c r="E71" s="86"/>
      <c r="F71" s="17"/>
      <c r="G71" s="86">
        <v>2013</v>
      </c>
      <c r="H71" s="86"/>
      <c r="I71" s="17"/>
      <c r="J71" s="86">
        <v>2014</v>
      </c>
      <c r="K71" s="86"/>
      <c r="L71" s="17"/>
      <c r="M71" s="86">
        <v>2013</v>
      </c>
      <c r="N71" s="86"/>
      <c r="O71" s="17"/>
    </row>
    <row r="72" spans="1:27" x14ac:dyDescent="0.25">
      <c r="A72" s="15"/>
      <c r="B72" s="19" t="s">
        <v>72</v>
      </c>
      <c r="C72" s="20"/>
      <c r="D72" s="20" t="s">
        <v>223</v>
      </c>
      <c r="E72" s="21" t="s">
        <v>310</v>
      </c>
      <c r="F72" s="20"/>
      <c r="G72" s="20" t="s">
        <v>223</v>
      </c>
      <c r="H72" s="27">
        <v>46</v>
      </c>
      <c r="I72" s="20"/>
      <c r="J72" s="20" t="s">
        <v>223</v>
      </c>
      <c r="K72" s="27">
        <v>22</v>
      </c>
      <c r="L72" s="20"/>
      <c r="M72" s="20" t="s">
        <v>223</v>
      </c>
      <c r="N72" s="27">
        <v>22</v>
      </c>
      <c r="O72" s="20"/>
    </row>
    <row r="73" spans="1:27" ht="26.25" x14ac:dyDescent="0.25">
      <c r="A73" s="15"/>
      <c r="B73" s="31" t="s">
        <v>673</v>
      </c>
      <c r="C73" s="23"/>
      <c r="D73" s="23"/>
      <c r="E73" s="25" t="s">
        <v>491</v>
      </c>
      <c r="F73" s="23" t="s">
        <v>255</v>
      </c>
      <c r="G73" s="23"/>
      <c r="H73" s="25" t="s">
        <v>595</v>
      </c>
      <c r="I73" s="23" t="s">
        <v>255</v>
      </c>
      <c r="J73" s="23"/>
      <c r="K73" s="25" t="s">
        <v>493</v>
      </c>
      <c r="L73" s="23" t="s">
        <v>255</v>
      </c>
      <c r="M73" s="23"/>
      <c r="N73" s="25" t="s">
        <v>601</v>
      </c>
      <c r="O73" s="23" t="s">
        <v>255</v>
      </c>
    </row>
    <row r="74" spans="1:27" x14ac:dyDescent="0.25">
      <c r="A74" s="15"/>
      <c r="B74" s="19" t="s">
        <v>98</v>
      </c>
      <c r="C74" s="20"/>
      <c r="D74" s="20"/>
      <c r="E74" s="27" t="s">
        <v>674</v>
      </c>
      <c r="F74" s="20" t="s">
        <v>255</v>
      </c>
      <c r="G74" s="20"/>
      <c r="H74" s="27" t="s">
        <v>606</v>
      </c>
      <c r="I74" s="20" t="s">
        <v>255</v>
      </c>
      <c r="J74" s="20"/>
      <c r="K74" s="27" t="s">
        <v>268</v>
      </c>
      <c r="L74" s="20" t="s">
        <v>255</v>
      </c>
      <c r="M74" s="20"/>
      <c r="N74" s="27" t="s">
        <v>675</v>
      </c>
      <c r="O74" s="20" t="s">
        <v>255</v>
      </c>
    </row>
    <row r="75" spans="1:27" x14ac:dyDescent="0.25">
      <c r="A75" s="15"/>
      <c r="B75" s="31" t="s">
        <v>109</v>
      </c>
      <c r="C75" s="23"/>
      <c r="D75" s="23"/>
      <c r="E75" s="85">
        <v>1123</v>
      </c>
      <c r="F75" s="23"/>
      <c r="G75" s="23"/>
      <c r="H75" s="25">
        <v>937</v>
      </c>
      <c r="I75" s="23"/>
      <c r="J75" s="23"/>
      <c r="K75" s="25">
        <v>347</v>
      </c>
      <c r="L75" s="23"/>
      <c r="M75" s="23"/>
      <c r="N75" s="25">
        <v>463</v>
      </c>
      <c r="O75" s="23"/>
    </row>
    <row r="76" spans="1:27" ht="15.75" thickBot="1" x14ac:dyDescent="0.3">
      <c r="A76" s="15"/>
      <c r="B76" s="28" t="s">
        <v>239</v>
      </c>
      <c r="C76" s="28" t="s">
        <v>239</v>
      </c>
      <c r="D76" s="29" t="s">
        <v>240</v>
      </c>
      <c r="E76" s="30" t="s">
        <v>240</v>
      </c>
      <c r="F76" s="28" t="s">
        <v>239</v>
      </c>
      <c r="G76" s="29" t="s">
        <v>240</v>
      </c>
      <c r="H76" s="30" t="s">
        <v>240</v>
      </c>
      <c r="I76" s="28" t="s">
        <v>239</v>
      </c>
      <c r="J76" s="29" t="s">
        <v>240</v>
      </c>
      <c r="K76" s="30" t="s">
        <v>240</v>
      </c>
      <c r="L76" s="28" t="s">
        <v>239</v>
      </c>
      <c r="M76" s="29" t="s">
        <v>240</v>
      </c>
      <c r="N76" s="30" t="s">
        <v>240</v>
      </c>
      <c r="O76" s="28" t="s">
        <v>239</v>
      </c>
    </row>
    <row r="77" spans="1:27" x14ac:dyDescent="0.25">
      <c r="A77" s="15"/>
      <c r="B77" s="19" t="s">
        <v>671</v>
      </c>
      <c r="C77" s="20"/>
      <c r="D77" s="20" t="s">
        <v>223</v>
      </c>
      <c r="E77" s="27">
        <v>885</v>
      </c>
      <c r="F77" s="20"/>
      <c r="G77" s="20" t="s">
        <v>223</v>
      </c>
      <c r="H77" s="27">
        <v>935</v>
      </c>
      <c r="I77" s="20"/>
      <c r="J77" s="20" t="s">
        <v>223</v>
      </c>
      <c r="K77" s="27">
        <v>130</v>
      </c>
      <c r="L77" s="20"/>
      <c r="M77" s="20" t="s">
        <v>223</v>
      </c>
      <c r="N77" s="27">
        <v>175</v>
      </c>
      <c r="O77" s="20"/>
    </row>
    <row r="78" spans="1:27" ht="15.75" thickBot="1" x14ac:dyDescent="0.3">
      <c r="A78" s="15"/>
      <c r="B78" s="28" t="s">
        <v>239</v>
      </c>
      <c r="C78" s="28" t="s">
        <v>239</v>
      </c>
      <c r="D78" s="29" t="s">
        <v>240</v>
      </c>
      <c r="E78" s="30" t="s">
        <v>240</v>
      </c>
      <c r="F78" s="28" t="s">
        <v>239</v>
      </c>
      <c r="G78" s="29" t="s">
        <v>240</v>
      </c>
      <c r="H78" s="30" t="s">
        <v>240</v>
      </c>
      <c r="I78" s="28" t="s">
        <v>239</v>
      </c>
      <c r="J78" s="29" t="s">
        <v>240</v>
      </c>
      <c r="K78" s="30" t="s">
        <v>240</v>
      </c>
      <c r="L78" s="28" t="s">
        <v>239</v>
      </c>
      <c r="M78" s="29" t="s">
        <v>240</v>
      </c>
      <c r="N78" s="30" t="s">
        <v>240</v>
      </c>
      <c r="O78" s="28" t="s">
        <v>239</v>
      </c>
    </row>
    <row r="79" spans="1:27" ht="15.75" thickBot="1" x14ac:dyDescent="0.3">
      <c r="A79" s="15"/>
      <c r="B79" s="28" t="s">
        <v>239</v>
      </c>
      <c r="C79" s="28" t="s">
        <v>239</v>
      </c>
      <c r="D79" s="29" t="s">
        <v>240</v>
      </c>
      <c r="E79" s="30" t="s">
        <v>240</v>
      </c>
      <c r="F79" s="28" t="s">
        <v>239</v>
      </c>
      <c r="G79" s="29" t="s">
        <v>240</v>
      </c>
      <c r="H79" s="30" t="s">
        <v>240</v>
      </c>
      <c r="I79" s="28" t="s">
        <v>239</v>
      </c>
      <c r="J79" s="29" t="s">
        <v>240</v>
      </c>
      <c r="K79" s="30" t="s">
        <v>240</v>
      </c>
      <c r="L79" s="28" t="s">
        <v>239</v>
      </c>
      <c r="M79" s="29" t="s">
        <v>240</v>
      </c>
      <c r="N79" s="30" t="s">
        <v>240</v>
      </c>
      <c r="O79" s="28" t="s">
        <v>240</v>
      </c>
    </row>
    <row r="80" spans="1:27" x14ac:dyDescent="0.25">
      <c r="A80" s="15"/>
      <c r="B80" s="39" t="s">
        <v>676</v>
      </c>
      <c r="C80" s="39"/>
      <c r="D80" s="39"/>
      <c r="E80" s="39"/>
      <c r="F80" s="39"/>
      <c r="G80" s="39"/>
      <c r="H80" s="39"/>
      <c r="I80" s="39"/>
      <c r="J80" s="39"/>
      <c r="K80" s="39"/>
      <c r="L80" s="39"/>
      <c r="M80" s="39"/>
      <c r="N80" s="39"/>
      <c r="O80" s="39"/>
      <c r="P80" s="39"/>
      <c r="Q80" s="39"/>
      <c r="R80" s="39"/>
      <c r="S80" s="39"/>
      <c r="T80" s="39"/>
      <c r="U80" s="39"/>
      <c r="V80" s="39"/>
      <c r="W80" s="39"/>
      <c r="X80" s="39"/>
      <c r="Y80" s="39"/>
      <c r="Z80" s="39"/>
      <c r="AA80" s="39"/>
    </row>
    <row r="81" spans="1:27" x14ac:dyDescent="0.25">
      <c r="A81" s="15"/>
      <c r="B81" s="40" t="s">
        <v>220</v>
      </c>
      <c r="C81" s="40"/>
      <c r="D81" s="40"/>
      <c r="E81" s="40"/>
      <c r="F81" s="40"/>
      <c r="G81" s="40"/>
      <c r="H81" s="40"/>
      <c r="I81" s="40"/>
      <c r="J81" s="40"/>
      <c r="K81" s="40"/>
      <c r="L81" s="40"/>
      <c r="M81" s="40"/>
      <c r="N81" s="40"/>
      <c r="O81" s="40"/>
      <c r="P81" s="40"/>
      <c r="Q81" s="40"/>
      <c r="R81" s="40"/>
      <c r="S81" s="40"/>
      <c r="T81" s="40"/>
      <c r="U81" s="40"/>
      <c r="V81" s="40"/>
      <c r="W81" s="40"/>
      <c r="X81" s="40"/>
      <c r="Y81" s="40"/>
      <c r="Z81" s="40"/>
      <c r="AA81" s="40"/>
    </row>
    <row r="82" spans="1:27" ht="15.75" thickBot="1" x14ac:dyDescent="0.3">
      <c r="A82" s="15"/>
      <c r="B82" s="11"/>
      <c r="C82" s="17"/>
      <c r="D82" s="32" t="s">
        <v>378</v>
      </c>
      <c r="E82" s="32"/>
      <c r="F82" s="32"/>
      <c r="G82" s="32"/>
      <c r="H82" s="32"/>
      <c r="I82" s="17"/>
      <c r="J82" s="32" t="s">
        <v>379</v>
      </c>
      <c r="K82" s="32"/>
      <c r="L82" s="32"/>
      <c r="M82" s="32"/>
      <c r="N82" s="32"/>
      <c r="O82" s="17"/>
    </row>
    <row r="83" spans="1:27" ht="15.75" thickBot="1" x14ac:dyDescent="0.3">
      <c r="A83" s="15"/>
      <c r="B83" s="45"/>
      <c r="C83" s="17"/>
      <c r="D83" s="86">
        <v>2014</v>
      </c>
      <c r="E83" s="86"/>
      <c r="F83" s="17"/>
      <c r="G83" s="86">
        <v>2013</v>
      </c>
      <c r="H83" s="86"/>
      <c r="I83" s="17"/>
      <c r="J83" s="86">
        <v>2014</v>
      </c>
      <c r="K83" s="86"/>
      <c r="L83" s="17"/>
      <c r="M83" s="86">
        <v>2013</v>
      </c>
      <c r="N83" s="86"/>
      <c r="O83" s="17"/>
    </row>
    <row r="84" spans="1:27" x14ac:dyDescent="0.25">
      <c r="A84" s="15"/>
      <c r="B84" s="19" t="s">
        <v>677</v>
      </c>
      <c r="C84" s="20"/>
      <c r="D84" s="20" t="s">
        <v>223</v>
      </c>
      <c r="E84" s="27">
        <v>285</v>
      </c>
      <c r="F84" s="20"/>
      <c r="G84" s="20" t="s">
        <v>223</v>
      </c>
      <c r="H84" s="27" t="s">
        <v>678</v>
      </c>
      <c r="I84" s="20" t="s">
        <v>255</v>
      </c>
      <c r="J84" s="20" t="s">
        <v>223</v>
      </c>
      <c r="K84" s="27" t="s">
        <v>679</v>
      </c>
      <c r="L84" s="20" t="s">
        <v>255</v>
      </c>
      <c r="M84" s="20" t="s">
        <v>223</v>
      </c>
      <c r="N84" s="27">
        <v>28</v>
      </c>
      <c r="O84" s="20"/>
    </row>
    <row r="85" spans="1:27" x14ac:dyDescent="0.25">
      <c r="A85" s="15"/>
      <c r="B85" s="31" t="s">
        <v>680</v>
      </c>
      <c r="C85" s="23"/>
      <c r="D85" s="23"/>
      <c r="E85" s="25" t="s">
        <v>681</v>
      </c>
      <c r="F85" s="23" t="s">
        <v>255</v>
      </c>
      <c r="G85" s="23"/>
      <c r="H85" s="25" t="s">
        <v>682</v>
      </c>
      <c r="I85" s="23" t="s">
        <v>255</v>
      </c>
      <c r="J85" s="23"/>
      <c r="K85" s="25" t="s">
        <v>495</v>
      </c>
      <c r="L85" s="23" t="s">
        <v>255</v>
      </c>
      <c r="M85" s="23"/>
      <c r="N85" s="25" t="s">
        <v>683</v>
      </c>
      <c r="O85" s="23" t="s">
        <v>255</v>
      </c>
    </row>
    <row r="86" spans="1:27" x14ac:dyDescent="0.25">
      <c r="A86" s="15"/>
      <c r="B86" s="19" t="s">
        <v>684</v>
      </c>
      <c r="C86" s="20"/>
      <c r="D86" s="20"/>
      <c r="E86" s="21"/>
      <c r="F86" s="20"/>
      <c r="G86" s="20"/>
      <c r="H86" s="21"/>
      <c r="I86" s="20"/>
      <c r="J86" s="20"/>
      <c r="K86" s="27">
        <v>2</v>
      </c>
      <c r="L86" s="20"/>
      <c r="M86" s="20"/>
      <c r="N86" s="27">
        <v>1</v>
      </c>
      <c r="O86" s="20"/>
    </row>
    <row r="87" spans="1:27" x14ac:dyDescent="0.25">
      <c r="A87" s="15"/>
      <c r="B87" s="31" t="s">
        <v>685</v>
      </c>
      <c r="C87" s="23"/>
      <c r="D87" s="23"/>
      <c r="E87" s="33"/>
      <c r="F87" s="23"/>
      <c r="G87" s="23"/>
      <c r="H87" s="33"/>
      <c r="I87" s="23"/>
      <c r="J87" s="23"/>
      <c r="K87" s="25">
        <v>22</v>
      </c>
      <c r="L87" s="23"/>
      <c r="M87" s="23"/>
      <c r="N87" s="25" t="s">
        <v>632</v>
      </c>
      <c r="O87" s="23" t="s">
        <v>255</v>
      </c>
    </row>
    <row r="88" spans="1:27" x14ac:dyDescent="0.25">
      <c r="A88" s="15"/>
      <c r="B88" s="19" t="s">
        <v>686</v>
      </c>
      <c r="C88" s="20"/>
      <c r="D88" s="20"/>
      <c r="E88" s="27" t="s">
        <v>687</v>
      </c>
      <c r="F88" s="20" t="s">
        <v>255</v>
      </c>
      <c r="G88" s="20"/>
      <c r="H88" s="21"/>
      <c r="I88" s="20"/>
      <c r="J88" s="20"/>
      <c r="K88" s="27" t="s">
        <v>688</v>
      </c>
      <c r="L88" s="20" t="s">
        <v>255</v>
      </c>
      <c r="M88" s="20"/>
      <c r="N88" s="27" t="s">
        <v>601</v>
      </c>
      <c r="O88" s="20" t="s">
        <v>271</v>
      </c>
    </row>
    <row r="89" spans="1:27" ht="15.75" thickBot="1" x14ac:dyDescent="0.3">
      <c r="A89" s="15"/>
      <c r="B89" s="28" t="s">
        <v>239</v>
      </c>
      <c r="C89" s="28" t="s">
        <v>239</v>
      </c>
      <c r="D89" s="29" t="s">
        <v>240</v>
      </c>
      <c r="E89" s="30" t="s">
        <v>240</v>
      </c>
      <c r="F89" s="28" t="s">
        <v>239</v>
      </c>
      <c r="G89" s="29" t="s">
        <v>240</v>
      </c>
      <c r="H89" s="30" t="s">
        <v>240</v>
      </c>
      <c r="I89" s="28" t="s">
        <v>239</v>
      </c>
      <c r="J89" s="29" t="s">
        <v>240</v>
      </c>
      <c r="K89" s="30" t="s">
        <v>240</v>
      </c>
      <c r="L89" s="28" t="s">
        <v>239</v>
      </c>
      <c r="M89" s="29" t="s">
        <v>240</v>
      </c>
      <c r="N89" s="30" t="s">
        <v>240</v>
      </c>
      <c r="O89" s="28" t="s">
        <v>239</v>
      </c>
    </row>
    <row r="90" spans="1:27" x14ac:dyDescent="0.25">
      <c r="A90" s="15"/>
      <c r="B90" s="28"/>
      <c r="C90" s="23"/>
      <c r="D90" s="23"/>
      <c r="E90" s="25">
        <v>187</v>
      </c>
      <c r="F90" s="23"/>
      <c r="G90" s="23"/>
      <c r="H90" s="25" t="s">
        <v>689</v>
      </c>
      <c r="I90" s="23" t="s">
        <v>255</v>
      </c>
      <c r="J90" s="23"/>
      <c r="K90" s="25" t="s">
        <v>656</v>
      </c>
      <c r="L90" s="23" t="s">
        <v>255</v>
      </c>
      <c r="M90" s="23"/>
      <c r="N90" s="25" t="s">
        <v>690</v>
      </c>
      <c r="O90" s="23" t="s">
        <v>255</v>
      </c>
    </row>
    <row r="91" spans="1:27" x14ac:dyDescent="0.25">
      <c r="A91" s="15"/>
      <c r="B91" s="19" t="s">
        <v>691</v>
      </c>
      <c r="C91" s="20"/>
      <c r="D91" s="20"/>
      <c r="E91" s="21"/>
      <c r="F91" s="20"/>
      <c r="G91" s="20"/>
      <c r="H91" s="21"/>
      <c r="I91" s="20"/>
      <c r="J91" s="20"/>
      <c r="K91" s="27" t="s">
        <v>692</v>
      </c>
      <c r="L91" s="20" t="s">
        <v>255</v>
      </c>
      <c r="M91" s="20"/>
      <c r="N91" s="27" t="s">
        <v>603</v>
      </c>
      <c r="O91" s="20" t="s">
        <v>271</v>
      </c>
    </row>
    <row r="92" spans="1:27" ht="15.75" thickBot="1" x14ac:dyDescent="0.3">
      <c r="A92" s="15"/>
      <c r="B92" s="28" t="s">
        <v>239</v>
      </c>
      <c r="C92" s="28" t="s">
        <v>239</v>
      </c>
      <c r="D92" s="29" t="s">
        <v>240</v>
      </c>
      <c r="E92" s="30" t="s">
        <v>240</v>
      </c>
      <c r="F92" s="28" t="s">
        <v>239</v>
      </c>
      <c r="G92" s="29" t="s">
        <v>240</v>
      </c>
      <c r="H92" s="30" t="s">
        <v>240</v>
      </c>
      <c r="I92" s="28" t="s">
        <v>239</v>
      </c>
      <c r="J92" s="29" t="s">
        <v>240</v>
      </c>
      <c r="K92" s="30" t="s">
        <v>240</v>
      </c>
      <c r="L92" s="28" t="s">
        <v>239</v>
      </c>
      <c r="M92" s="29" t="s">
        <v>240</v>
      </c>
      <c r="N92" s="30" t="s">
        <v>240</v>
      </c>
      <c r="O92" s="28" t="s">
        <v>239</v>
      </c>
    </row>
    <row r="93" spans="1:27" x14ac:dyDescent="0.25">
      <c r="A93" s="15"/>
      <c r="B93" s="28"/>
      <c r="C93" s="23"/>
      <c r="D93" s="23" t="s">
        <v>223</v>
      </c>
      <c r="E93" s="25">
        <v>187</v>
      </c>
      <c r="F93" s="23"/>
      <c r="G93" s="23" t="s">
        <v>223</v>
      </c>
      <c r="H93" s="25" t="s">
        <v>689</v>
      </c>
      <c r="I93" s="23" t="s">
        <v>255</v>
      </c>
      <c r="J93" s="23" t="s">
        <v>223</v>
      </c>
      <c r="K93" s="25" t="s">
        <v>693</v>
      </c>
      <c r="L93" s="23" t="s">
        <v>255</v>
      </c>
      <c r="M93" s="23" t="s">
        <v>223</v>
      </c>
      <c r="N93" s="25" t="s">
        <v>694</v>
      </c>
      <c r="O93" s="23" t="s">
        <v>271</v>
      </c>
    </row>
    <row r="94" spans="1:27" ht="15.75" thickBot="1" x14ac:dyDescent="0.3">
      <c r="A94" s="15"/>
      <c r="B94" s="28" t="s">
        <v>239</v>
      </c>
      <c r="C94" s="28" t="s">
        <v>239</v>
      </c>
      <c r="D94" s="29" t="s">
        <v>240</v>
      </c>
      <c r="E94" s="30" t="s">
        <v>240</v>
      </c>
      <c r="F94" s="28" t="s">
        <v>239</v>
      </c>
      <c r="G94" s="29" t="s">
        <v>240</v>
      </c>
      <c r="H94" s="30" t="s">
        <v>240</v>
      </c>
      <c r="I94" s="28" t="s">
        <v>239</v>
      </c>
      <c r="J94" s="29" t="s">
        <v>240</v>
      </c>
      <c r="K94" s="30" t="s">
        <v>240</v>
      </c>
      <c r="L94" s="28" t="s">
        <v>239</v>
      </c>
      <c r="M94" s="29" t="s">
        <v>240</v>
      </c>
      <c r="N94" s="30" t="s">
        <v>240</v>
      </c>
      <c r="O94" s="28" t="s">
        <v>239</v>
      </c>
    </row>
    <row r="95" spans="1:27" ht="15.75" thickBot="1" x14ac:dyDescent="0.3">
      <c r="A95" s="15"/>
      <c r="B95" s="28" t="s">
        <v>239</v>
      </c>
      <c r="C95" s="28" t="s">
        <v>239</v>
      </c>
      <c r="D95" s="29" t="s">
        <v>240</v>
      </c>
      <c r="E95" s="30" t="s">
        <v>240</v>
      </c>
      <c r="F95" s="28" t="s">
        <v>239</v>
      </c>
      <c r="G95" s="29" t="s">
        <v>240</v>
      </c>
      <c r="H95" s="30" t="s">
        <v>240</v>
      </c>
      <c r="I95" s="28" t="s">
        <v>239</v>
      </c>
      <c r="J95" s="29" t="s">
        <v>240</v>
      </c>
      <c r="K95" s="30" t="s">
        <v>240</v>
      </c>
      <c r="L95" s="28" t="s">
        <v>239</v>
      </c>
      <c r="M95" s="29" t="s">
        <v>240</v>
      </c>
      <c r="N95" s="30" t="s">
        <v>240</v>
      </c>
      <c r="O95" s="28" t="s">
        <v>240</v>
      </c>
    </row>
    <row r="96" spans="1:27" x14ac:dyDescent="0.25">
      <c r="A96" s="15"/>
      <c r="B96" s="39" t="s">
        <v>695</v>
      </c>
      <c r="C96" s="39"/>
      <c r="D96" s="39"/>
      <c r="E96" s="39"/>
      <c r="F96" s="39"/>
      <c r="G96" s="39"/>
      <c r="H96" s="39"/>
      <c r="I96" s="39"/>
      <c r="J96" s="39"/>
      <c r="K96" s="39"/>
      <c r="L96" s="39"/>
      <c r="M96" s="39"/>
      <c r="N96" s="39"/>
      <c r="O96" s="39"/>
      <c r="P96" s="39"/>
      <c r="Q96" s="39"/>
      <c r="R96" s="39"/>
      <c r="S96" s="39"/>
      <c r="T96" s="39"/>
      <c r="U96" s="39"/>
      <c r="V96" s="39"/>
      <c r="W96" s="39"/>
      <c r="X96" s="39"/>
      <c r="Y96" s="39"/>
      <c r="Z96" s="39"/>
      <c r="AA96" s="39"/>
    </row>
    <row r="97" spans="1:27" x14ac:dyDescent="0.25">
      <c r="A97" s="15"/>
      <c r="B97" s="39" t="s">
        <v>696</v>
      </c>
      <c r="C97" s="39"/>
      <c r="D97" s="39"/>
      <c r="E97" s="39"/>
      <c r="F97" s="39"/>
      <c r="G97" s="39"/>
      <c r="H97" s="39"/>
      <c r="I97" s="39"/>
      <c r="J97" s="39"/>
      <c r="K97" s="39"/>
      <c r="L97" s="39"/>
      <c r="M97" s="39"/>
      <c r="N97" s="39"/>
      <c r="O97" s="39"/>
      <c r="P97" s="39"/>
      <c r="Q97" s="39"/>
      <c r="R97" s="39"/>
      <c r="S97" s="39"/>
      <c r="T97" s="39"/>
      <c r="U97" s="39"/>
      <c r="V97" s="39"/>
      <c r="W97" s="39"/>
      <c r="X97" s="39"/>
      <c r="Y97" s="39"/>
      <c r="Z97" s="39"/>
      <c r="AA97" s="39"/>
    </row>
    <row r="98" spans="1:27" x14ac:dyDescent="0.25">
      <c r="A98" s="15"/>
      <c r="B98" s="40" t="s">
        <v>220</v>
      </c>
      <c r="C98" s="40"/>
      <c r="D98" s="40"/>
      <c r="E98" s="40"/>
      <c r="F98" s="40"/>
      <c r="G98" s="40"/>
      <c r="H98" s="40"/>
      <c r="I98" s="40"/>
      <c r="J98" s="40"/>
      <c r="K98" s="40"/>
      <c r="L98" s="40"/>
      <c r="M98" s="40"/>
      <c r="N98" s="40"/>
      <c r="O98" s="40"/>
      <c r="P98" s="40"/>
      <c r="Q98" s="40"/>
      <c r="R98" s="40"/>
      <c r="S98" s="40"/>
      <c r="T98" s="40"/>
      <c r="U98" s="40"/>
      <c r="V98" s="40"/>
      <c r="W98" s="40"/>
      <c r="X98" s="40"/>
      <c r="Y98" s="40"/>
      <c r="Z98" s="40"/>
      <c r="AA98" s="40"/>
    </row>
    <row r="99" spans="1:27" ht="15.75" thickBot="1" x14ac:dyDescent="0.3">
      <c r="A99" s="15"/>
      <c r="B99" s="11"/>
      <c r="C99" s="17"/>
      <c r="D99" s="32" t="s">
        <v>378</v>
      </c>
      <c r="E99" s="32"/>
      <c r="F99" s="32"/>
      <c r="G99" s="32"/>
      <c r="H99" s="32"/>
      <c r="I99" s="32"/>
      <c r="J99" s="32"/>
      <c r="K99" s="32"/>
      <c r="L99" s="17"/>
      <c r="M99" s="32" t="s">
        <v>379</v>
      </c>
      <c r="N99" s="32"/>
      <c r="O99" s="32"/>
      <c r="P99" s="32"/>
      <c r="Q99" s="32"/>
      <c r="R99" s="32"/>
      <c r="S99" s="32"/>
      <c r="T99" s="32"/>
      <c r="U99" s="17"/>
    </row>
    <row r="100" spans="1:27" ht="15.75" thickBot="1" x14ac:dyDescent="0.3">
      <c r="A100" s="15"/>
      <c r="B100" s="45"/>
      <c r="C100" s="17"/>
      <c r="D100" s="86">
        <v>2014</v>
      </c>
      <c r="E100" s="86"/>
      <c r="F100" s="17"/>
      <c r="G100" s="86">
        <v>2013</v>
      </c>
      <c r="H100" s="86"/>
      <c r="I100" s="17"/>
      <c r="J100" s="86">
        <v>2012</v>
      </c>
      <c r="K100" s="86"/>
      <c r="L100" s="17"/>
      <c r="M100" s="86">
        <v>2014</v>
      </c>
      <c r="N100" s="86"/>
      <c r="O100" s="17"/>
      <c r="P100" s="86">
        <v>2013</v>
      </c>
      <c r="Q100" s="86"/>
      <c r="R100" s="17"/>
      <c r="S100" s="86">
        <v>2012</v>
      </c>
      <c r="T100" s="86"/>
      <c r="U100" s="17"/>
    </row>
    <row r="101" spans="1:27" x14ac:dyDescent="0.25">
      <c r="A101" s="15"/>
      <c r="B101" s="19" t="s">
        <v>625</v>
      </c>
      <c r="C101" s="20"/>
      <c r="D101" s="20" t="s">
        <v>223</v>
      </c>
      <c r="E101" s="27">
        <v>22</v>
      </c>
      <c r="F101" s="20"/>
      <c r="G101" s="20" t="s">
        <v>223</v>
      </c>
      <c r="H101" s="27">
        <v>27</v>
      </c>
      <c r="I101" s="20"/>
      <c r="J101" s="20" t="s">
        <v>223</v>
      </c>
      <c r="K101" s="27">
        <v>27</v>
      </c>
      <c r="L101" s="20"/>
      <c r="M101" s="20" t="s">
        <v>223</v>
      </c>
      <c r="N101" s="27">
        <v>23</v>
      </c>
      <c r="O101" s="20"/>
      <c r="P101" s="20" t="s">
        <v>223</v>
      </c>
      <c r="Q101" s="27">
        <v>33</v>
      </c>
      <c r="R101" s="20"/>
      <c r="S101" s="20" t="s">
        <v>223</v>
      </c>
      <c r="T101" s="27">
        <v>26</v>
      </c>
      <c r="U101" s="20"/>
    </row>
    <row r="102" spans="1:27" x14ac:dyDescent="0.25">
      <c r="A102" s="15"/>
      <c r="B102" s="31" t="s">
        <v>626</v>
      </c>
      <c r="C102" s="23"/>
      <c r="D102" s="23"/>
      <c r="E102" s="25">
        <v>105</v>
      </c>
      <c r="F102" s="23"/>
      <c r="G102" s="23"/>
      <c r="H102" s="25">
        <v>106</v>
      </c>
      <c r="I102" s="23"/>
      <c r="J102" s="23"/>
      <c r="K102" s="25">
        <v>114</v>
      </c>
      <c r="L102" s="23"/>
      <c r="M102" s="23"/>
      <c r="N102" s="25">
        <v>69</v>
      </c>
      <c r="O102" s="23"/>
      <c r="P102" s="23"/>
      <c r="Q102" s="25">
        <v>72</v>
      </c>
      <c r="R102" s="23"/>
      <c r="S102" s="23"/>
      <c r="T102" s="25">
        <v>77</v>
      </c>
      <c r="U102" s="23"/>
    </row>
    <row r="103" spans="1:27" x14ac:dyDescent="0.25">
      <c r="A103" s="15"/>
      <c r="B103" s="19" t="s">
        <v>697</v>
      </c>
      <c r="C103" s="20"/>
      <c r="D103" s="20"/>
      <c r="E103" s="27" t="s">
        <v>698</v>
      </c>
      <c r="F103" s="20" t="s">
        <v>255</v>
      </c>
      <c r="G103" s="20"/>
      <c r="H103" s="27" t="s">
        <v>699</v>
      </c>
      <c r="I103" s="20" t="s">
        <v>255</v>
      </c>
      <c r="J103" s="20"/>
      <c r="K103" s="27" t="s">
        <v>699</v>
      </c>
      <c r="L103" s="20" t="s">
        <v>255</v>
      </c>
      <c r="M103" s="20"/>
      <c r="N103" s="27" t="s">
        <v>700</v>
      </c>
      <c r="O103" s="20" t="s">
        <v>255</v>
      </c>
      <c r="P103" s="20"/>
      <c r="Q103" s="27" t="s">
        <v>259</v>
      </c>
      <c r="R103" s="20" t="s">
        <v>255</v>
      </c>
      <c r="S103" s="20"/>
      <c r="T103" s="27" t="s">
        <v>701</v>
      </c>
      <c r="U103" s="20" t="s">
        <v>255</v>
      </c>
    </row>
    <row r="104" spans="1:27" x14ac:dyDescent="0.25">
      <c r="A104" s="15"/>
      <c r="B104" s="31" t="s">
        <v>702</v>
      </c>
      <c r="C104" s="23"/>
      <c r="D104" s="23"/>
      <c r="E104" s="33"/>
      <c r="F104" s="23"/>
      <c r="G104" s="23"/>
      <c r="H104" s="33"/>
      <c r="I104" s="23"/>
      <c r="J104" s="23"/>
      <c r="K104" s="33"/>
      <c r="L104" s="23"/>
      <c r="M104" s="23"/>
      <c r="N104" s="33"/>
      <c r="O104" s="23"/>
      <c r="P104" s="23"/>
      <c r="Q104" s="33"/>
      <c r="R104" s="23"/>
      <c r="S104" s="23"/>
      <c r="T104" s="33"/>
      <c r="U104" s="23"/>
    </row>
    <row r="105" spans="1:27" x14ac:dyDescent="0.25">
      <c r="A105" s="15"/>
      <c r="B105" s="26" t="s">
        <v>669</v>
      </c>
      <c r="C105" s="20"/>
      <c r="D105" s="20"/>
      <c r="E105" s="27">
        <v>68</v>
      </c>
      <c r="F105" s="20"/>
      <c r="G105" s="20"/>
      <c r="H105" s="27">
        <v>110</v>
      </c>
      <c r="I105" s="20"/>
      <c r="J105" s="20"/>
      <c r="K105" s="27">
        <v>96</v>
      </c>
      <c r="L105" s="20"/>
      <c r="M105" s="20"/>
      <c r="N105" s="27">
        <v>18</v>
      </c>
      <c r="O105" s="20"/>
      <c r="P105" s="20"/>
      <c r="Q105" s="27">
        <v>28</v>
      </c>
      <c r="R105" s="20"/>
      <c r="S105" s="20"/>
      <c r="T105" s="27">
        <v>22</v>
      </c>
      <c r="U105" s="20"/>
    </row>
    <row r="106" spans="1:27" x14ac:dyDescent="0.25">
      <c r="A106" s="15"/>
      <c r="B106" s="22" t="s">
        <v>703</v>
      </c>
      <c r="C106" s="23"/>
      <c r="D106" s="23"/>
      <c r="E106" s="33"/>
      <c r="F106" s="23"/>
      <c r="G106" s="23"/>
      <c r="H106" s="33"/>
      <c r="I106" s="23"/>
      <c r="J106" s="23"/>
      <c r="K106" s="33"/>
      <c r="L106" s="23"/>
      <c r="M106" s="23"/>
      <c r="N106" s="33"/>
      <c r="O106" s="23"/>
      <c r="P106" s="23"/>
      <c r="Q106" s="25" t="s">
        <v>654</v>
      </c>
      <c r="R106" s="23" t="s">
        <v>255</v>
      </c>
      <c r="S106" s="23"/>
      <c r="T106" s="33"/>
      <c r="U106" s="23"/>
    </row>
    <row r="107" spans="1:27" ht="15.75" thickBot="1" x14ac:dyDescent="0.3">
      <c r="A107" s="15"/>
      <c r="B107" s="28" t="s">
        <v>239</v>
      </c>
      <c r="C107" s="28" t="s">
        <v>239</v>
      </c>
      <c r="D107" s="29" t="s">
        <v>240</v>
      </c>
      <c r="E107" s="30" t="s">
        <v>240</v>
      </c>
      <c r="F107" s="28" t="s">
        <v>239</v>
      </c>
      <c r="G107" s="29" t="s">
        <v>240</v>
      </c>
      <c r="H107" s="30" t="s">
        <v>240</v>
      </c>
      <c r="I107" s="28" t="s">
        <v>239</v>
      </c>
      <c r="J107" s="29" t="s">
        <v>240</v>
      </c>
      <c r="K107" s="30" t="s">
        <v>240</v>
      </c>
      <c r="L107" s="28" t="s">
        <v>239</v>
      </c>
      <c r="M107" s="29" t="s">
        <v>240</v>
      </c>
      <c r="N107" s="30" t="s">
        <v>240</v>
      </c>
      <c r="O107" s="28" t="s">
        <v>239</v>
      </c>
      <c r="P107" s="29" t="s">
        <v>240</v>
      </c>
      <c r="Q107" s="30" t="s">
        <v>240</v>
      </c>
      <c r="R107" s="28" t="s">
        <v>239</v>
      </c>
      <c r="S107" s="29" t="s">
        <v>240</v>
      </c>
      <c r="T107" s="30" t="s">
        <v>240</v>
      </c>
      <c r="U107" s="28" t="s">
        <v>239</v>
      </c>
    </row>
    <row r="108" spans="1:27" x14ac:dyDescent="0.25">
      <c r="A108" s="15"/>
      <c r="B108" s="50" t="s">
        <v>704</v>
      </c>
      <c r="C108" s="20"/>
      <c r="D108" s="20"/>
      <c r="E108" s="27">
        <v>68</v>
      </c>
      <c r="F108" s="20"/>
      <c r="G108" s="20"/>
      <c r="H108" s="27">
        <v>110</v>
      </c>
      <c r="I108" s="20"/>
      <c r="J108" s="20"/>
      <c r="K108" s="27">
        <v>96</v>
      </c>
      <c r="L108" s="20"/>
      <c r="M108" s="20"/>
      <c r="N108" s="27">
        <v>18</v>
      </c>
      <c r="O108" s="20"/>
      <c r="P108" s="20"/>
      <c r="Q108" s="27">
        <v>27</v>
      </c>
      <c r="R108" s="20"/>
      <c r="S108" s="20"/>
      <c r="T108" s="27">
        <v>22</v>
      </c>
      <c r="U108" s="20"/>
    </row>
    <row r="109" spans="1:27" ht="15.75" thickBot="1" x14ac:dyDescent="0.3">
      <c r="A109" s="15"/>
      <c r="B109" s="28" t="s">
        <v>239</v>
      </c>
      <c r="C109" s="28" t="s">
        <v>239</v>
      </c>
      <c r="D109" s="29" t="s">
        <v>240</v>
      </c>
      <c r="E109" s="30" t="s">
        <v>240</v>
      </c>
      <c r="F109" s="28" t="s">
        <v>239</v>
      </c>
      <c r="G109" s="29" t="s">
        <v>240</v>
      </c>
      <c r="H109" s="30" t="s">
        <v>240</v>
      </c>
      <c r="I109" s="28" t="s">
        <v>239</v>
      </c>
      <c r="J109" s="29" t="s">
        <v>240</v>
      </c>
      <c r="K109" s="30" t="s">
        <v>240</v>
      </c>
      <c r="L109" s="28" t="s">
        <v>239</v>
      </c>
      <c r="M109" s="29" t="s">
        <v>240</v>
      </c>
      <c r="N109" s="30" t="s">
        <v>240</v>
      </c>
      <c r="O109" s="28" t="s">
        <v>239</v>
      </c>
      <c r="P109" s="29" t="s">
        <v>240</v>
      </c>
      <c r="Q109" s="30" t="s">
        <v>240</v>
      </c>
      <c r="R109" s="28" t="s">
        <v>239</v>
      </c>
      <c r="S109" s="29" t="s">
        <v>240</v>
      </c>
      <c r="T109" s="30" t="s">
        <v>240</v>
      </c>
      <c r="U109" s="28" t="s">
        <v>239</v>
      </c>
    </row>
    <row r="110" spans="1:27" x14ac:dyDescent="0.25">
      <c r="A110" s="15"/>
      <c r="B110" s="31" t="s">
        <v>705</v>
      </c>
      <c r="C110" s="23"/>
      <c r="D110" s="23" t="s">
        <v>223</v>
      </c>
      <c r="E110" s="25">
        <v>19</v>
      </c>
      <c r="F110" s="23"/>
      <c r="G110" s="23" t="s">
        <v>223</v>
      </c>
      <c r="H110" s="25">
        <v>60</v>
      </c>
      <c r="I110" s="23"/>
      <c r="J110" s="23" t="s">
        <v>223</v>
      </c>
      <c r="K110" s="25">
        <v>54</v>
      </c>
      <c r="L110" s="23"/>
      <c r="M110" s="23" t="s">
        <v>223</v>
      </c>
      <c r="N110" s="25">
        <v>24</v>
      </c>
      <c r="O110" s="23"/>
      <c r="P110" s="23" t="s">
        <v>223</v>
      </c>
      <c r="Q110" s="25">
        <v>41</v>
      </c>
      <c r="R110" s="23"/>
      <c r="S110" s="23" t="s">
        <v>223</v>
      </c>
      <c r="T110" s="25">
        <v>38</v>
      </c>
      <c r="U110" s="23"/>
    </row>
    <row r="111" spans="1:27" ht="15.75" thickBot="1" x14ac:dyDescent="0.3">
      <c r="A111" s="15"/>
      <c r="B111" s="28" t="s">
        <v>239</v>
      </c>
      <c r="C111" s="28" t="s">
        <v>239</v>
      </c>
      <c r="D111" s="29" t="s">
        <v>240</v>
      </c>
      <c r="E111" s="30" t="s">
        <v>240</v>
      </c>
      <c r="F111" s="28" t="s">
        <v>239</v>
      </c>
      <c r="G111" s="29" t="s">
        <v>240</v>
      </c>
      <c r="H111" s="30" t="s">
        <v>240</v>
      </c>
      <c r="I111" s="28" t="s">
        <v>239</v>
      </c>
      <c r="J111" s="29" t="s">
        <v>240</v>
      </c>
      <c r="K111" s="30" t="s">
        <v>240</v>
      </c>
      <c r="L111" s="28" t="s">
        <v>239</v>
      </c>
      <c r="M111" s="29" t="s">
        <v>240</v>
      </c>
      <c r="N111" s="30" t="s">
        <v>240</v>
      </c>
      <c r="O111" s="28" t="s">
        <v>239</v>
      </c>
      <c r="P111" s="29" t="s">
        <v>240</v>
      </c>
      <c r="Q111" s="30" t="s">
        <v>240</v>
      </c>
      <c r="R111" s="28" t="s">
        <v>239</v>
      </c>
      <c r="S111" s="29" t="s">
        <v>240</v>
      </c>
      <c r="T111" s="30" t="s">
        <v>240</v>
      </c>
      <c r="U111" s="28" t="s">
        <v>239</v>
      </c>
    </row>
    <row r="112" spans="1:27" ht="15.75" thickBot="1" x14ac:dyDescent="0.3">
      <c r="A112" s="15"/>
      <c r="B112" s="28" t="s">
        <v>239</v>
      </c>
      <c r="C112" s="28" t="s">
        <v>239</v>
      </c>
      <c r="D112" s="29" t="s">
        <v>240</v>
      </c>
      <c r="E112" s="30" t="s">
        <v>240</v>
      </c>
      <c r="F112" s="28" t="s">
        <v>239</v>
      </c>
      <c r="G112" s="29" t="s">
        <v>240</v>
      </c>
      <c r="H112" s="30" t="s">
        <v>240</v>
      </c>
      <c r="I112" s="28" t="s">
        <v>239</v>
      </c>
      <c r="J112" s="29" t="s">
        <v>240</v>
      </c>
      <c r="K112" s="30" t="s">
        <v>240</v>
      </c>
      <c r="L112" s="28" t="s">
        <v>239</v>
      </c>
      <c r="M112" s="29" t="s">
        <v>240</v>
      </c>
      <c r="N112" s="30" t="s">
        <v>240</v>
      </c>
      <c r="O112" s="28" t="s">
        <v>239</v>
      </c>
      <c r="P112" s="29" t="s">
        <v>240</v>
      </c>
      <c r="Q112" s="30" t="s">
        <v>240</v>
      </c>
      <c r="R112" s="28" t="s">
        <v>239</v>
      </c>
      <c r="S112" s="29" t="s">
        <v>240</v>
      </c>
      <c r="T112" s="30" t="s">
        <v>240</v>
      </c>
      <c r="U112" s="28" t="s">
        <v>240</v>
      </c>
    </row>
    <row r="113" spans="1:27" ht="25.5" customHeight="1" x14ac:dyDescent="0.25">
      <c r="A113" s="15"/>
      <c r="B113" s="39" t="s">
        <v>706</v>
      </c>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row>
    <row r="114" spans="1:27" x14ac:dyDescent="0.25">
      <c r="A114" s="15"/>
      <c r="B114" s="39" t="s">
        <v>707</v>
      </c>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row>
    <row r="115" spans="1:27" x14ac:dyDescent="0.25">
      <c r="A115" s="15"/>
      <c r="B115" s="40" t="s">
        <v>220</v>
      </c>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row>
    <row r="116" spans="1:27" ht="15.75" thickBot="1" x14ac:dyDescent="0.3">
      <c r="A116" s="15"/>
      <c r="B116" s="11"/>
      <c r="C116" s="17"/>
      <c r="D116" s="32" t="s">
        <v>378</v>
      </c>
      <c r="E116" s="32"/>
      <c r="F116" s="17"/>
      <c r="G116" s="32" t="s">
        <v>379</v>
      </c>
      <c r="H116" s="32"/>
      <c r="I116" s="17"/>
    </row>
    <row r="117" spans="1:27" x14ac:dyDescent="0.25">
      <c r="A117" s="15"/>
      <c r="B117" s="19" t="s">
        <v>702</v>
      </c>
      <c r="C117" s="20"/>
      <c r="D117" s="20"/>
      <c r="E117" s="21"/>
      <c r="F117" s="20"/>
      <c r="G117" s="20"/>
      <c r="H117" s="21"/>
      <c r="I117" s="20"/>
    </row>
    <row r="118" spans="1:27" x14ac:dyDescent="0.25">
      <c r="A118" s="15"/>
      <c r="B118" s="22" t="s">
        <v>669</v>
      </c>
      <c r="C118" s="23"/>
      <c r="D118" s="23" t="s">
        <v>223</v>
      </c>
      <c r="E118" s="25" t="s">
        <v>708</v>
      </c>
      <c r="F118" s="23"/>
      <c r="G118" s="23" t="s">
        <v>223</v>
      </c>
      <c r="H118" s="25" t="s">
        <v>332</v>
      </c>
      <c r="I118" s="23"/>
    </row>
    <row r="119" spans="1:27" x14ac:dyDescent="0.25">
      <c r="A119" s="15"/>
      <c r="B119" s="26" t="s">
        <v>709</v>
      </c>
      <c r="C119" s="20"/>
      <c r="D119" s="20"/>
      <c r="E119" s="27" t="s">
        <v>545</v>
      </c>
      <c r="F119" s="20"/>
      <c r="G119" s="20"/>
      <c r="H119" s="21"/>
      <c r="I119" s="20"/>
    </row>
    <row r="120" spans="1:27" ht="15.75" thickBot="1" x14ac:dyDescent="0.3">
      <c r="A120" s="15"/>
      <c r="B120" s="28" t="s">
        <v>239</v>
      </c>
      <c r="C120" s="28" t="s">
        <v>239</v>
      </c>
      <c r="D120" s="29" t="s">
        <v>240</v>
      </c>
      <c r="E120" s="30" t="s">
        <v>240</v>
      </c>
      <c r="F120" s="28" t="s">
        <v>239</v>
      </c>
      <c r="G120" s="29" t="s">
        <v>240</v>
      </c>
      <c r="H120" s="30" t="s">
        <v>240</v>
      </c>
      <c r="I120" s="28" t="s">
        <v>239</v>
      </c>
    </row>
    <row r="121" spans="1:27" x14ac:dyDescent="0.25">
      <c r="A121" s="15"/>
      <c r="B121" s="49" t="s">
        <v>704</v>
      </c>
      <c r="C121" s="23"/>
      <c r="D121" s="23" t="s">
        <v>223</v>
      </c>
      <c r="E121" s="25" t="s">
        <v>710</v>
      </c>
      <c r="F121" s="23"/>
      <c r="G121" s="23" t="s">
        <v>223</v>
      </c>
      <c r="H121" s="25" t="s">
        <v>332</v>
      </c>
      <c r="I121" s="23"/>
    </row>
    <row r="122" spans="1:27" ht="15.75" thickBot="1" x14ac:dyDescent="0.3">
      <c r="A122" s="15"/>
      <c r="B122" s="28" t="s">
        <v>239</v>
      </c>
      <c r="C122" s="28" t="s">
        <v>239</v>
      </c>
      <c r="D122" s="29" t="s">
        <v>240</v>
      </c>
      <c r="E122" s="30" t="s">
        <v>240</v>
      </c>
      <c r="F122" s="28" t="s">
        <v>239</v>
      </c>
      <c r="G122" s="29" t="s">
        <v>240</v>
      </c>
      <c r="H122" s="30" t="s">
        <v>240</v>
      </c>
      <c r="I122" s="28" t="s">
        <v>239</v>
      </c>
    </row>
    <row r="123" spans="1:27" ht="15.75" thickBot="1" x14ac:dyDescent="0.3">
      <c r="A123" s="15"/>
      <c r="B123" s="28" t="s">
        <v>239</v>
      </c>
      <c r="C123" s="28" t="s">
        <v>239</v>
      </c>
      <c r="D123" s="29" t="s">
        <v>240</v>
      </c>
      <c r="E123" s="30" t="s">
        <v>240</v>
      </c>
      <c r="F123" s="28" t="s">
        <v>239</v>
      </c>
      <c r="G123" s="29" t="s">
        <v>240</v>
      </c>
      <c r="H123" s="30" t="s">
        <v>240</v>
      </c>
      <c r="I123" s="28" t="s">
        <v>240</v>
      </c>
    </row>
    <row r="124" spans="1:27" x14ac:dyDescent="0.25">
      <c r="A124" s="15"/>
      <c r="B124" s="39" t="s">
        <v>711</v>
      </c>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row>
    <row r="125" spans="1:27" x14ac:dyDescent="0.25">
      <c r="A125" s="15"/>
      <c r="B125" s="40" t="s">
        <v>220</v>
      </c>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row>
    <row r="126" spans="1:27" x14ac:dyDescent="0.25">
      <c r="A126" s="15"/>
      <c r="B126" s="34"/>
      <c r="C126" s="35"/>
      <c r="D126" s="35" t="s">
        <v>712</v>
      </c>
      <c r="E126" s="35"/>
      <c r="F126" s="35"/>
      <c r="G126" s="35"/>
      <c r="H126" s="35"/>
      <c r="I126" s="35"/>
      <c r="J126" s="35"/>
      <c r="K126" s="35"/>
      <c r="L126" s="35"/>
      <c r="M126" s="35"/>
      <c r="N126" s="35"/>
      <c r="O126" s="35"/>
      <c r="P126" s="35" t="s">
        <v>714</v>
      </c>
      <c r="Q126" s="35"/>
      <c r="R126" s="35"/>
      <c r="S126" s="35"/>
      <c r="T126" s="35"/>
      <c r="U126" s="35"/>
      <c r="V126" s="35"/>
      <c r="W126" s="35"/>
      <c r="X126" s="35"/>
      <c r="Y126" s="35"/>
      <c r="Z126" s="35"/>
      <c r="AA126" s="35"/>
    </row>
    <row r="127" spans="1:27" ht="15.75" thickBot="1" x14ac:dyDescent="0.3">
      <c r="A127" s="15"/>
      <c r="B127" s="34"/>
      <c r="C127" s="35"/>
      <c r="D127" s="32" t="s">
        <v>713</v>
      </c>
      <c r="E127" s="32"/>
      <c r="F127" s="32"/>
      <c r="G127" s="32"/>
      <c r="H127" s="32"/>
      <c r="I127" s="32"/>
      <c r="J127" s="32"/>
      <c r="K127" s="32"/>
      <c r="L127" s="32"/>
      <c r="M127" s="32"/>
      <c r="N127" s="32"/>
      <c r="O127" s="35"/>
      <c r="P127" s="32" t="s">
        <v>715</v>
      </c>
      <c r="Q127" s="32"/>
      <c r="R127" s="32"/>
      <c r="S127" s="32"/>
      <c r="T127" s="32"/>
      <c r="U127" s="32"/>
      <c r="V127" s="32"/>
      <c r="W127" s="32"/>
      <c r="X127" s="32"/>
      <c r="Y127" s="32"/>
      <c r="Z127" s="32"/>
      <c r="AA127" s="35"/>
    </row>
    <row r="128" spans="1:27" ht="15.75" thickBot="1" x14ac:dyDescent="0.3">
      <c r="A128" s="15"/>
      <c r="B128" s="45"/>
      <c r="C128" s="17"/>
      <c r="D128" s="86" t="s">
        <v>378</v>
      </c>
      <c r="E128" s="86"/>
      <c r="F128" s="86"/>
      <c r="G128" s="86"/>
      <c r="H128" s="86"/>
      <c r="I128" s="17"/>
      <c r="J128" s="86" t="s">
        <v>379</v>
      </c>
      <c r="K128" s="86"/>
      <c r="L128" s="86"/>
      <c r="M128" s="86"/>
      <c r="N128" s="86"/>
      <c r="O128" s="17"/>
      <c r="P128" s="86" t="s">
        <v>378</v>
      </c>
      <c r="Q128" s="86"/>
      <c r="R128" s="86"/>
      <c r="S128" s="86"/>
      <c r="T128" s="86"/>
      <c r="U128" s="17"/>
      <c r="V128" s="86" t="s">
        <v>379</v>
      </c>
      <c r="W128" s="86"/>
      <c r="X128" s="86"/>
      <c r="Y128" s="86"/>
      <c r="Z128" s="86"/>
      <c r="AA128" s="17"/>
    </row>
    <row r="129" spans="1:27" ht="15.75" thickBot="1" x14ac:dyDescent="0.3">
      <c r="A129" s="15"/>
      <c r="B129" s="45"/>
      <c r="C129" s="17"/>
      <c r="D129" s="86">
        <v>2014</v>
      </c>
      <c r="E129" s="86"/>
      <c r="F129" s="17"/>
      <c r="G129" s="86">
        <v>2013</v>
      </c>
      <c r="H129" s="86"/>
      <c r="I129" s="17"/>
      <c r="J129" s="86">
        <v>2014</v>
      </c>
      <c r="K129" s="86"/>
      <c r="L129" s="17"/>
      <c r="M129" s="86">
        <v>2013</v>
      </c>
      <c r="N129" s="86"/>
      <c r="O129" s="17"/>
      <c r="P129" s="86">
        <v>2014</v>
      </c>
      <c r="Q129" s="86"/>
      <c r="R129" s="17"/>
      <c r="S129" s="86">
        <v>2013</v>
      </c>
      <c r="T129" s="86"/>
      <c r="U129" s="17"/>
      <c r="V129" s="86">
        <v>2014</v>
      </c>
      <c r="W129" s="86"/>
      <c r="X129" s="17"/>
      <c r="Y129" s="86">
        <v>2013</v>
      </c>
      <c r="Z129" s="86"/>
      <c r="AA129" s="17"/>
    </row>
    <row r="130" spans="1:27" x14ac:dyDescent="0.25">
      <c r="A130" s="15"/>
      <c r="B130" s="19" t="s">
        <v>663</v>
      </c>
      <c r="C130" s="20"/>
      <c r="D130" s="20" t="s">
        <v>223</v>
      </c>
      <c r="E130" s="27" t="s">
        <v>716</v>
      </c>
      <c r="F130" s="20"/>
      <c r="G130" s="20" t="s">
        <v>223</v>
      </c>
      <c r="H130" s="27" t="s">
        <v>717</v>
      </c>
      <c r="I130" s="20"/>
      <c r="J130" s="20" t="s">
        <v>223</v>
      </c>
      <c r="K130" s="27" t="s">
        <v>718</v>
      </c>
      <c r="L130" s="20"/>
      <c r="M130" s="20" t="s">
        <v>223</v>
      </c>
      <c r="N130" s="27" t="s">
        <v>719</v>
      </c>
      <c r="O130" s="20"/>
      <c r="P130" s="20" t="s">
        <v>223</v>
      </c>
      <c r="Q130" s="27" t="s">
        <v>716</v>
      </c>
      <c r="R130" s="20"/>
      <c r="S130" s="20" t="s">
        <v>223</v>
      </c>
      <c r="T130" s="27" t="s">
        <v>717</v>
      </c>
      <c r="U130" s="20"/>
      <c r="V130" s="20" t="s">
        <v>223</v>
      </c>
      <c r="W130" s="27" t="s">
        <v>718</v>
      </c>
      <c r="X130" s="20"/>
      <c r="Y130" s="20" t="s">
        <v>223</v>
      </c>
      <c r="Z130" s="27" t="s">
        <v>719</v>
      </c>
      <c r="AA130" s="20"/>
    </row>
    <row r="131" spans="1:27" x14ac:dyDescent="0.25">
      <c r="A131" s="15"/>
      <c r="B131" s="31" t="s">
        <v>720</v>
      </c>
      <c r="C131" s="23"/>
      <c r="D131" s="23"/>
      <c r="E131" s="25" t="s">
        <v>721</v>
      </c>
      <c r="F131" s="23"/>
      <c r="G131" s="23"/>
      <c r="H131" s="25" t="s">
        <v>722</v>
      </c>
      <c r="I131" s="23"/>
      <c r="J131" s="23"/>
      <c r="K131" s="25" t="s">
        <v>723</v>
      </c>
      <c r="L131" s="23"/>
      <c r="M131" s="23"/>
      <c r="N131" s="25" t="s">
        <v>724</v>
      </c>
      <c r="O131" s="23"/>
      <c r="P131" s="23"/>
      <c r="Q131" s="25" t="s">
        <v>721</v>
      </c>
      <c r="R131" s="23"/>
      <c r="S131" s="23"/>
      <c r="T131" s="25" t="s">
        <v>722</v>
      </c>
      <c r="U131" s="23"/>
      <c r="V131" s="23"/>
      <c r="W131" s="25" t="s">
        <v>723</v>
      </c>
      <c r="X131" s="23"/>
      <c r="Y131" s="23"/>
      <c r="Z131" s="25" t="s">
        <v>724</v>
      </c>
      <c r="AA131" s="23"/>
    </row>
    <row r="132" spans="1:27" x14ac:dyDescent="0.25">
      <c r="A132" s="15"/>
      <c r="B132" s="19" t="s">
        <v>725</v>
      </c>
      <c r="C132" s="20"/>
      <c r="D132" s="20"/>
      <c r="E132" s="27" t="s">
        <v>726</v>
      </c>
      <c r="F132" s="20"/>
      <c r="G132" s="20"/>
      <c r="H132" s="27" t="s">
        <v>727</v>
      </c>
      <c r="I132" s="20"/>
      <c r="J132" s="20"/>
      <c r="K132" s="27" t="s">
        <v>728</v>
      </c>
      <c r="L132" s="20"/>
      <c r="M132" s="20"/>
      <c r="N132" s="27" t="s">
        <v>729</v>
      </c>
      <c r="O132" s="20"/>
      <c r="P132" s="20"/>
      <c r="Q132" s="27" t="s">
        <v>726</v>
      </c>
      <c r="R132" s="20"/>
      <c r="S132" s="20"/>
      <c r="T132" s="27" t="s">
        <v>727</v>
      </c>
      <c r="U132" s="20"/>
      <c r="V132" s="20"/>
      <c r="W132" s="27" t="s">
        <v>728</v>
      </c>
      <c r="X132" s="20"/>
      <c r="Y132" s="20"/>
      <c r="Z132" s="27" t="s">
        <v>729</v>
      </c>
      <c r="AA132" s="20"/>
    </row>
    <row r="133" spans="1:27" x14ac:dyDescent="0.25">
      <c r="A133" s="15"/>
      <c r="B133" s="39" t="s">
        <v>730</v>
      </c>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row>
    <row r="134" spans="1:27" x14ac:dyDescent="0.25">
      <c r="A134" s="15"/>
      <c r="B134" s="40" t="s">
        <v>220</v>
      </c>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row>
    <row r="135" spans="1:27" ht="15.75" thickBot="1" x14ac:dyDescent="0.3">
      <c r="A135" s="15"/>
      <c r="B135" s="11"/>
      <c r="C135" s="17"/>
      <c r="D135" s="32" t="s">
        <v>378</v>
      </c>
      <c r="E135" s="32"/>
      <c r="F135" s="32"/>
      <c r="G135" s="17"/>
      <c r="H135" s="32" t="s">
        <v>379</v>
      </c>
      <c r="I135" s="32"/>
      <c r="J135" s="32"/>
    </row>
    <row r="136" spans="1:27" ht="15.75" thickBot="1" x14ac:dyDescent="0.3">
      <c r="A136" s="15"/>
      <c r="B136" s="45"/>
      <c r="C136" s="17"/>
      <c r="D136" s="18">
        <v>2014</v>
      </c>
      <c r="E136" s="17"/>
      <c r="F136" s="18">
        <v>2013</v>
      </c>
      <c r="G136" s="17"/>
      <c r="H136" s="18">
        <v>2014</v>
      </c>
      <c r="I136" s="17"/>
      <c r="J136" s="18">
        <v>2013</v>
      </c>
    </row>
    <row r="137" spans="1:27" x14ac:dyDescent="0.25">
      <c r="A137" s="15"/>
      <c r="B137" s="19" t="s">
        <v>731</v>
      </c>
      <c r="C137" s="20"/>
      <c r="D137" s="90">
        <v>4.0500000000000001E-2</v>
      </c>
      <c r="E137" s="20"/>
      <c r="F137" s="90">
        <v>4.8099999999999997E-2</v>
      </c>
      <c r="G137" s="20"/>
      <c r="H137" s="90">
        <v>3.5799999999999998E-2</v>
      </c>
      <c r="I137" s="20"/>
      <c r="J137" s="90">
        <v>4.1399999999999999E-2</v>
      </c>
    </row>
    <row r="138" spans="1:27" x14ac:dyDescent="0.25">
      <c r="A138" s="15"/>
      <c r="B138" s="31" t="s">
        <v>732</v>
      </c>
      <c r="C138" s="23"/>
      <c r="D138" s="91">
        <v>2.9600000000000001E-2</v>
      </c>
      <c r="E138" s="23"/>
      <c r="F138" s="91">
        <v>2.9700000000000001E-2</v>
      </c>
      <c r="G138" s="23"/>
      <c r="H138" s="91">
        <v>2.8899999999999999E-2</v>
      </c>
      <c r="I138" s="23"/>
      <c r="J138" s="91">
        <v>3.3099999999999997E-2</v>
      </c>
    </row>
    <row r="139" spans="1:27" x14ac:dyDescent="0.25">
      <c r="A139" s="15"/>
      <c r="B139" s="39" t="s">
        <v>733</v>
      </c>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row>
    <row r="140" spans="1:27" x14ac:dyDescent="0.25">
      <c r="A140" s="15"/>
      <c r="B140" s="40" t="s">
        <v>220</v>
      </c>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row>
    <row r="141" spans="1:27" ht="15.75" thickBot="1" x14ac:dyDescent="0.3">
      <c r="A141" s="15"/>
      <c r="B141" s="11"/>
      <c r="C141" s="17"/>
      <c r="D141" s="32" t="s">
        <v>378</v>
      </c>
      <c r="E141" s="32"/>
      <c r="F141" s="32"/>
      <c r="G141" s="32"/>
      <c r="H141" s="32"/>
      <c r="I141" s="17"/>
      <c r="J141" s="32" t="s">
        <v>379</v>
      </c>
      <c r="K141" s="32"/>
      <c r="L141" s="32"/>
      <c r="M141" s="32"/>
      <c r="N141" s="32"/>
    </row>
    <row r="142" spans="1:27" ht="15.75" thickBot="1" x14ac:dyDescent="0.3">
      <c r="A142" s="15"/>
      <c r="B142" s="45"/>
      <c r="C142" s="17"/>
      <c r="D142" s="18">
        <v>2014</v>
      </c>
      <c r="E142" s="17"/>
      <c r="F142" s="18">
        <v>2013</v>
      </c>
      <c r="G142" s="17"/>
      <c r="H142" s="18">
        <v>2012</v>
      </c>
      <c r="I142" s="17"/>
      <c r="J142" s="18">
        <v>2014</v>
      </c>
      <c r="K142" s="17"/>
      <c r="L142" s="18">
        <v>2013</v>
      </c>
      <c r="M142" s="17"/>
      <c r="N142" s="18">
        <v>2012</v>
      </c>
    </row>
    <row r="143" spans="1:27" x14ac:dyDescent="0.25">
      <c r="A143" s="15"/>
      <c r="B143" s="19" t="s">
        <v>731</v>
      </c>
      <c r="C143" s="20"/>
      <c r="D143" s="90">
        <v>4.8099999999999997E-2</v>
      </c>
      <c r="E143" s="20"/>
      <c r="F143" s="90">
        <v>4.1099999999999998E-2</v>
      </c>
      <c r="G143" s="20"/>
      <c r="H143" s="90">
        <v>4.5900000000000003E-2</v>
      </c>
      <c r="I143" s="20"/>
      <c r="J143" s="90">
        <v>4.1399999999999999E-2</v>
      </c>
      <c r="K143" s="20"/>
      <c r="L143" s="90">
        <v>3.8899999999999997E-2</v>
      </c>
      <c r="M143" s="20"/>
      <c r="N143" s="90">
        <v>4.7500000000000001E-2</v>
      </c>
    </row>
    <row r="144" spans="1:27" x14ac:dyDescent="0.25">
      <c r="A144" s="15"/>
      <c r="B144" s="31" t="s">
        <v>732</v>
      </c>
      <c r="C144" s="23"/>
      <c r="D144" s="91">
        <v>2.9700000000000001E-2</v>
      </c>
      <c r="E144" s="23"/>
      <c r="F144" s="91">
        <v>2.9700000000000001E-2</v>
      </c>
      <c r="G144" s="23"/>
      <c r="H144" s="91">
        <v>3.1399999999999997E-2</v>
      </c>
      <c r="I144" s="23"/>
      <c r="J144" s="91">
        <v>3.3099999999999997E-2</v>
      </c>
      <c r="K144" s="23"/>
      <c r="L144" s="91">
        <v>3.0800000000000001E-2</v>
      </c>
      <c r="M144" s="23"/>
      <c r="N144" s="91">
        <v>3.2300000000000002E-2</v>
      </c>
    </row>
    <row r="145" spans="1:27" x14ac:dyDescent="0.25">
      <c r="A145" s="15"/>
      <c r="B145" s="19" t="s">
        <v>734</v>
      </c>
      <c r="C145" s="20"/>
      <c r="D145" s="90">
        <v>0.08</v>
      </c>
      <c r="E145" s="20"/>
      <c r="F145" s="90">
        <v>0.08</v>
      </c>
      <c r="G145" s="20"/>
      <c r="H145" s="90">
        <v>0.08</v>
      </c>
      <c r="I145" s="20"/>
      <c r="J145" s="90">
        <v>7.2300000000000003E-2</v>
      </c>
      <c r="K145" s="20"/>
      <c r="L145" s="90">
        <v>6.3399999999999998E-2</v>
      </c>
      <c r="M145" s="20"/>
      <c r="N145" s="90">
        <v>6.2399999999999997E-2</v>
      </c>
    </row>
    <row r="146" spans="1:27" x14ac:dyDescent="0.25">
      <c r="A146" s="15"/>
      <c r="B146" s="39" t="s">
        <v>735</v>
      </c>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row>
    <row r="147" spans="1:27" x14ac:dyDescent="0.25">
      <c r="A147" s="15"/>
      <c r="B147" s="39" t="s">
        <v>736</v>
      </c>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row>
    <row r="148" spans="1:27" ht="25.5" customHeight="1" x14ac:dyDescent="0.25">
      <c r="A148" s="15"/>
      <c r="B148" s="39" t="s">
        <v>737</v>
      </c>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row>
    <row r="149" spans="1:27" x14ac:dyDescent="0.25">
      <c r="A149" s="15"/>
      <c r="B149" s="39" t="s">
        <v>738</v>
      </c>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row>
    <row r="150" spans="1:27" x14ac:dyDescent="0.25">
      <c r="A150" s="15"/>
      <c r="B150" s="39" t="s">
        <v>739</v>
      </c>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row>
    <row r="151" spans="1:27" x14ac:dyDescent="0.25">
      <c r="A151" s="15"/>
      <c r="B151" s="40" t="s">
        <v>220</v>
      </c>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row>
    <row r="152" spans="1:27" x14ac:dyDescent="0.25">
      <c r="A152" s="15"/>
      <c r="B152" s="11"/>
      <c r="C152" s="35"/>
      <c r="D152" s="35">
        <v>2014</v>
      </c>
      <c r="E152" s="35"/>
      <c r="F152" s="35"/>
      <c r="G152" s="35"/>
      <c r="H152" s="35"/>
      <c r="I152" s="35"/>
      <c r="J152" s="35"/>
      <c r="K152" s="35"/>
      <c r="L152" s="35"/>
      <c r="M152" s="35">
        <v>2013</v>
      </c>
      <c r="N152" s="35"/>
      <c r="O152" s="35"/>
      <c r="P152" s="35"/>
      <c r="Q152" s="35"/>
      <c r="R152" s="35"/>
      <c r="S152" s="35"/>
      <c r="T152" s="35"/>
      <c r="U152" s="17"/>
      <c r="V152" s="45"/>
    </row>
    <row r="153" spans="1:27" ht="15.75" thickBot="1" x14ac:dyDescent="0.3">
      <c r="A153" s="15"/>
      <c r="B153" s="45"/>
      <c r="C153" s="35"/>
      <c r="D153" s="32"/>
      <c r="E153" s="32"/>
      <c r="F153" s="32"/>
      <c r="G153" s="32"/>
      <c r="H153" s="32"/>
      <c r="I153" s="32"/>
      <c r="J153" s="32"/>
      <c r="K153" s="32"/>
      <c r="L153" s="35"/>
      <c r="M153" s="32"/>
      <c r="N153" s="32"/>
      <c r="O153" s="32"/>
      <c r="P153" s="32"/>
      <c r="Q153" s="32"/>
      <c r="R153" s="32"/>
      <c r="S153" s="32"/>
      <c r="T153" s="32"/>
      <c r="U153" s="35"/>
      <c r="V153" s="17" t="s">
        <v>740</v>
      </c>
    </row>
    <row r="154" spans="1:27" ht="15.75" thickBot="1" x14ac:dyDescent="0.3">
      <c r="A154" s="15"/>
      <c r="B154" s="45"/>
      <c r="C154" s="17"/>
      <c r="D154" s="86" t="s">
        <v>742</v>
      </c>
      <c r="E154" s="86"/>
      <c r="F154" s="17"/>
      <c r="G154" s="86" t="s">
        <v>743</v>
      </c>
      <c r="H154" s="86"/>
      <c r="I154" s="17"/>
      <c r="J154" s="86" t="s">
        <v>744</v>
      </c>
      <c r="K154" s="86"/>
      <c r="L154" s="17"/>
      <c r="M154" s="86" t="s">
        <v>742</v>
      </c>
      <c r="N154" s="86"/>
      <c r="O154" s="17"/>
      <c r="P154" s="86" t="s">
        <v>743</v>
      </c>
      <c r="Q154" s="86"/>
      <c r="R154" s="17"/>
      <c r="S154" s="86" t="s">
        <v>744</v>
      </c>
      <c r="T154" s="86"/>
      <c r="U154" s="35"/>
      <c r="V154" s="18" t="s">
        <v>741</v>
      </c>
    </row>
    <row r="155" spans="1:27" x14ac:dyDescent="0.25">
      <c r="A155" s="15"/>
      <c r="B155" s="19" t="s">
        <v>745</v>
      </c>
      <c r="C155" s="20"/>
      <c r="D155" s="20" t="s">
        <v>223</v>
      </c>
      <c r="E155" s="27" t="s">
        <v>371</v>
      </c>
      <c r="F155" s="20"/>
      <c r="G155" s="20" t="s">
        <v>223</v>
      </c>
      <c r="H155" s="21" t="s">
        <v>310</v>
      </c>
      <c r="I155" s="20"/>
      <c r="J155" s="20" t="s">
        <v>223</v>
      </c>
      <c r="K155" s="21" t="s">
        <v>310</v>
      </c>
      <c r="L155" s="20"/>
      <c r="M155" s="20" t="s">
        <v>223</v>
      </c>
      <c r="N155" s="27" t="s">
        <v>404</v>
      </c>
      <c r="O155" s="20"/>
      <c r="P155" s="20" t="s">
        <v>223</v>
      </c>
      <c r="Q155" s="27" t="s">
        <v>557</v>
      </c>
      <c r="R155" s="20"/>
      <c r="S155" s="20" t="s">
        <v>223</v>
      </c>
      <c r="T155" s="21" t="s">
        <v>310</v>
      </c>
      <c r="U155" s="20"/>
      <c r="V155" s="92"/>
    </row>
    <row r="156" spans="1:27" x14ac:dyDescent="0.25">
      <c r="A156" s="15"/>
      <c r="B156" s="31" t="s">
        <v>746</v>
      </c>
      <c r="C156" s="23"/>
      <c r="D156" s="23"/>
      <c r="E156" s="25" t="s">
        <v>747</v>
      </c>
      <c r="F156" s="23"/>
      <c r="G156" s="23"/>
      <c r="H156" s="25" t="s">
        <v>748</v>
      </c>
      <c r="I156" s="23"/>
      <c r="J156" s="23"/>
      <c r="K156" s="33"/>
      <c r="L156" s="23"/>
      <c r="M156" s="23"/>
      <c r="N156" s="25" t="s">
        <v>749</v>
      </c>
      <c r="O156" s="23"/>
      <c r="P156" s="23"/>
      <c r="Q156" s="25" t="s">
        <v>750</v>
      </c>
      <c r="R156" s="23"/>
      <c r="S156" s="23"/>
      <c r="T156" s="33"/>
      <c r="U156" s="23"/>
      <c r="V156" s="93" t="s">
        <v>751</v>
      </c>
    </row>
    <row r="157" spans="1:27" x14ac:dyDescent="0.25">
      <c r="A157" s="15"/>
      <c r="B157" s="19" t="s">
        <v>752</v>
      </c>
      <c r="C157" s="20"/>
      <c r="D157" s="20"/>
      <c r="E157" s="27" t="s">
        <v>753</v>
      </c>
      <c r="F157" s="20"/>
      <c r="G157" s="20"/>
      <c r="H157" s="27" t="s">
        <v>754</v>
      </c>
      <c r="I157" s="20"/>
      <c r="J157" s="20"/>
      <c r="K157" s="27" t="s">
        <v>755</v>
      </c>
      <c r="L157" s="20"/>
      <c r="M157" s="20"/>
      <c r="N157" s="27" t="s">
        <v>476</v>
      </c>
      <c r="O157" s="20"/>
      <c r="P157" s="20"/>
      <c r="Q157" s="27" t="s">
        <v>515</v>
      </c>
      <c r="R157" s="20"/>
      <c r="S157" s="20"/>
      <c r="T157" s="27" t="s">
        <v>755</v>
      </c>
      <c r="U157" s="20"/>
      <c r="V157" s="92" t="s">
        <v>756</v>
      </c>
    </row>
    <row r="158" spans="1:27" x14ac:dyDescent="0.25">
      <c r="A158" s="15"/>
      <c r="B158" s="31" t="s">
        <v>757</v>
      </c>
      <c r="C158" s="23"/>
      <c r="D158" s="23"/>
      <c r="E158" s="33"/>
      <c r="F158" s="23"/>
      <c r="G158" s="23"/>
      <c r="H158" s="25" t="s">
        <v>758</v>
      </c>
      <c r="I158" s="23"/>
      <c r="J158" s="23"/>
      <c r="K158" s="25" t="s">
        <v>346</v>
      </c>
      <c r="L158" s="23"/>
      <c r="M158" s="23"/>
      <c r="N158" s="33"/>
      <c r="O158" s="23"/>
      <c r="P158" s="23"/>
      <c r="Q158" s="33"/>
      <c r="R158" s="23"/>
      <c r="S158" s="23"/>
      <c r="T158" s="25" t="s">
        <v>557</v>
      </c>
      <c r="U158" s="23"/>
      <c r="V158" s="93" t="s">
        <v>759</v>
      </c>
    </row>
    <row r="159" spans="1:27" x14ac:dyDescent="0.25">
      <c r="A159" s="15"/>
      <c r="B159" s="19" t="s">
        <v>161</v>
      </c>
      <c r="C159" s="20"/>
      <c r="D159" s="20"/>
      <c r="E159" s="21"/>
      <c r="F159" s="20"/>
      <c r="G159" s="20"/>
      <c r="H159" s="27" t="s">
        <v>327</v>
      </c>
      <c r="I159" s="20"/>
      <c r="J159" s="20"/>
      <c r="K159" s="21"/>
      <c r="L159" s="20"/>
      <c r="M159" s="20"/>
      <c r="N159" s="27" t="s">
        <v>760</v>
      </c>
      <c r="O159" s="20"/>
      <c r="P159" s="20"/>
      <c r="Q159" s="27" t="s">
        <v>761</v>
      </c>
      <c r="R159" s="20"/>
      <c r="S159" s="20"/>
      <c r="T159" s="21"/>
      <c r="U159" s="20"/>
      <c r="V159" s="92" t="s">
        <v>762</v>
      </c>
    </row>
    <row r="160" spans="1:27" ht="15.75" thickBot="1" x14ac:dyDescent="0.3">
      <c r="A160" s="15"/>
      <c r="B160" s="28" t="s">
        <v>239</v>
      </c>
      <c r="C160" s="28" t="s">
        <v>239</v>
      </c>
      <c r="D160" s="29" t="s">
        <v>240</v>
      </c>
      <c r="E160" s="30" t="s">
        <v>240</v>
      </c>
      <c r="F160" s="28" t="s">
        <v>239</v>
      </c>
      <c r="G160" s="29" t="s">
        <v>240</v>
      </c>
      <c r="H160" s="30" t="s">
        <v>240</v>
      </c>
      <c r="I160" s="28" t="s">
        <v>239</v>
      </c>
      <c r="J160" s="29" t="s">
        <v>240</v>
      </c>
      <c r="K160" s="30" t="s">
        <v>240</v>
      </c>
      <c r="L160" s="28" t="s">
        <v>239</v>
      </c>
      <c r="M160" s="29" t="s">
        <v>240</v>
      </c>
      <c r="N160" s="30" t="s">
        <v>240</v>
      </c>
      <c r="O160" s="28" t="s">
        <v>239</v>
      </c>
      <c r="P160" s="29" t="s">
        <v>240</v>
      </c>
      <c r="Q160" s="30" t="s">
        <v>240</v>
      </c>
      <c r="R160" s="28" t="s">
        <v>239</v>
      </c>
      <c r="S160" s="29" t="s">
        <v>240</v>
      </c>
      <c r="T160" s="30" t="s">
        <v>240</v>
      </c>
      <c r="U160" s="28" t="s">
        <v>239</v>
      </c>
      <c r="V160" s="94" t="s">
        <v>239</v>
      </c>
    </row>
    <row r="161" spans="1:27" x14ac:dyDescent="0.25">
      <c r="A161" s="15"/>
      <c r="B161" s="31" t="s">
        <v>763</v>
      </c>
      <c r="C161" s="23"/>
      <c r="D161" s="23" t="s">
        <v>223</v>
      </c>
      <c r="E161" s="25" t="s">
        <v>764</v>
      </c>
      <c r="F161" s="23"/>
      <c r="G161" s="23" t="s">
        <v>223</v>
      </c>
      <c r="H161" s="25" t="s">
        <v>765</v>
      </c>
      <c r="I161" s="23"/>
      <c r="J161" s="23" t="s">
        <v>223</v>
      </c>
      <c r="K161" s="25" t="s">
        <v>337</v>
      </c>
      <c r="L161" s="23"/>
      <c r="M161" s="23" t="s">
        <v>223</v>
      </c>
      <c r="N161" s="25" t="s">
        <v>766</v>
      </c>
      <c r="O161" s="23"/>
      <c r="P161" s="23" t="s">
        <v>223</v>
      </c>
      <c r="Q161" s="25" t="s">
        <v>767</v>
      </c>
      <c r="R161" s="23"/>
      <c r="S161" s="23" t="s">
        <v>223</v>
      </c>
      <c r="T161" s="25" t="s">
        <v>768</v>
      </c>
      <c r="U161" s="23"/>
      <c r="V161" s="93"/>
    </row>
    <row r="162" spans="1:27" ht="15.75" thickBot="1" x14ac:dyDescent="0.3">
      <c r="A162" s="15"/>
      <c r="B162" s="28" t="s">
        <v>239</v>
      </c>
      <c r="C162" s="28" t="s">
        <v>239</v>
      </c>
      <c r="D162" s="29" t="s">
        <v>240</v>
      </c>
      <c r="E162" s="30" t="s">
        <v>240</v>
      </c>
      <c r="F162" s="28" t="s">
        <v>239</v>
      </c>
      <c r="G162" s="29" t="s">
        <v>240</v>
      </c>
      <c r="H162" s="30" t="s">
        <v>240</v>
      </c>
      <c r="I162" s="28" t="s">
        <v>239</v>
      </c>
      <c r="J162" s="29" t="s">
        <v>240</v>
      </c>
      <c r="K162" s="30" t="s">
        <v>240</v>
      </c>
      <c r="L162" s="28" t="s">
        <v>239</v>
      </c>
      <c r="M162" s="29" t="s">
        <v>240</v>
      </c>
      <c r="N162" s="30" t="s">
        <v>240</v>
      </c>
      <c r="O162" s="28" t="s">
        <v>239</v>
      </c>
      <c r="P162" s="29" t="s">
        <v>240</v>
      </c>
      <c r="Q162" s="30" t="s">
        <v>240</v>
      </c>
      <c r="R162" s="28" t="s">
        <v>239</v>
      </c>
      <c r="S162" s="29" t="s">
        <v>240</v>
      </c>
      <c r="T162" s="30" t="s">
        <v>240</v>
      </c>
      <c r="U162" s="28" t="s">
        <v>239</v>
      </c>
      <c r="V162" s="94" t="s">
        <v>239</v>
      </c>
    </row>
    <row r="163" spans="1:27" ht="15.75" thickBot="1" x14ac:dyDescent="0.3">
      <c r="A163" s="15"/>
      <c r="B163" s="28" t="s">
        <v>239</v>
      </c>
      <c r="C163" s="28" t="s">
        <v>239</v>
      </c>
      <c r="D163" s="29" t="s">
        <v>240</v>
      </c>
      <c r="E163" s="30" t="s">
        <v>240</v>
      </c>
      <c r="F163" s="28" t="s">
        <v>239</v>
      </c>
      <c r="G163" s="29" t="s">
        <v>240</v>
      </c>
      <c r="H163" s="30" t="s">
        <v>240</v>
      </c>
      <c r="I163" s="28" t="s">
        <v>239</v>
      </c>
      <c r="J163" s="29" t="s">
        <v>240</v>
      </c>
      <c r="K163" s="30" t="s">
        <v>240</v>
      </c>
      <c r="L163" s="28" t="s">
        <v>239</v>
      </c>
      <c r="M163" s="29" t="s">
        <v>240</v>
      </c>
      <c r="N163" s="30" t="s">
        <v>240</v>
      </c>
      <c r="O163" s="28" t="s">
        <v>239</v>
      </c>
      <c r="P163" s="29" t="s">
        <v>240</v>
      </c>
      <c r="Q163" s="30" t="s">
        <v>240</v>
      </c>
      <c r="R163" s="28" t="s">
        <v>239</v>
      </c>
      <c r="S163" s="29" t="s">
        <v>240</v>
      </c>
      <c r="T163" s="30" t="s">
        <v>240</v>
      </c>
      <c r="U163" s="28" t="s">
        <v>239</v>
      </c>
      <c r="V163" s="94" t="s">
        <v>240</v>
      </c>
    </row>
    <row r="164" spans="1:27" x14ac:dyDescent="0.25">
      <c r="A164" s="15"/>
      <c r="B164" s="39" t="s">
        <v>769</v>
      </c>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row>
    <row r="165" spans="1:27" x14ac:dyDescent="0.25">
      <c r="A165" s="15"/>
      <c r="B165" s="40" t="s">
        <v>220</v>
      </c>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row>
    <row r="166" spans="1:27" ht="15.75" thickBot="1" x14ac:dyDescent="0.3">
      <c r="A166" s="15"/>
      <c r="B166" s="11"/>
      <c r="C166" s="17"/>
      <c r="D166" s="32">
        <v>2014</v>
      </c>
      <c r="E166" s="32"/>
      <c r="F166" s="17"/>
      <c r="G166" s="32">
        <v>2013</v>
      </c>
      <c r="H166" s="32"/>
      <c r="I166" s="17"/>
    </row>
    <row r="167" spans="1:27" x14ac:dyDescent="0.25">
      <c r="A167" s="15"/>
      <c r="B167" s="19" t="s">
        <v>770</v>
      </c>
      <c r="C167" s="20"/>
      <c r="D167" s="20" t="s">
        <v>223</v>
      </c>
      <c r="E167" s="27">
        <v>8</v>
      </c>
      <c r="F167" s="20"/>
      <c r="G167" s="20" t="s">
        <v>223</v>
      </c>
      <c r="H167" s="27">
        <v>18</v>
      </c>
      <c r="I167" s="20"/>
    </row>
    <row r="168" spans="1:27" x14ac:dyDescent="0.25">
      <c r="A168" s="15"/>
      <c r="B168" s="22" t="s">
        <v>771</v>
      </c>
      <c r="C168" s="23"/>
      <c r="D168" s="23"/>
      <c r="E168" s="25" t="s">
        <v>491</v>
      </c>
      <c r="F168" s="23" t="s">
        <v>255</v>
      </c>
      <c r="G168" s="23"/>
      <c r="H168" s="25" t="s">
        <v>772</v>
      </c>
      <c r="I168" s="23" t="s">
        <v>271</v>
      </c>
    </row>
    <row r="169" spans="1:27" ht="15.75" thickBot="1" x14ac:dyDescent="0.3">
      <c r="A169" s="15"/>
      <c r="B169" s="28" t="s">
        <v>239</v>
      </c>
      <c r="C169" s="28" t="s">
        <v>239</v>
      </c>
      <c r="D169" s="29" t="s">
        <v>240</v>
      </c>
      <c r="E169" s="30" t="s">
        <v>240</v>
      </c>
      <c r="F169" s="28" t="s">
        <v>239</v>
      </c>
      <c r="G169" s="29" t="s">
        <v>240</v>
      </c>
      <c r="H169" s="30" t="s">
        <v>240</v>
      </c>
      <c r="I169" s="28" t="s">
        <v>239</v>
      </c>
    </row>
    <row r="170" spans="1:27" x14ac:dyDescent="0.25">
      <c r="A170" s="15"/>
      <c r="B170" s="19" t="s">
        <v>773</v>
      </c>
      <c r="C170" s="20"/>
      <c r="D170" s="20" t="s">
        <v>223</v>
      </c>
      <c r="E170" s="27">
        <v>5</v>
      </c>
      <c r="F170" s="20"/>
      <c r="G170" s="20" t="s">
        <v>223</v>
      </c>
      <c r="H170" s="27">
        <v>8</v>
      </c>
      <c r="I170" s="20"/>
    </row>
    <row r="171" spans="1:27" ht="15.75" thickBot="1" x14ac:dyDescent="0.3">
      <c r="A171" s="15"/>
      <c r="B171" s="28" t="s">
        <v>239</v>
      </c>
      <c r="C171" s="28" t="s">
        <v>239</v>
      </c>
      <c r="D171" s="29" t="s">
        <v>240</v>
      </c>
      <c r="E171" s="30" t="s">
        <v>240</v>
      </c>
      <c r="F171" s="28" t="s">
        <v>239</v>
      </c>
      <c r="G171" s="29" t="s">
        <v>240</v>
      </c>
      <c r="H171" s="30" t="s">
        <v>240</v>
      </c>
      <c r="I171" s="28" t="s">
        <v>239</v>
      </c>
    </row>
    <row r="172" spans="1:27" ht="15.75" thickBot="1" x14ac:dyDescent="0.3">
      <c r="A172" s="15"/>
      <c r="B172" s="28" t="s">
        <v>239</v>
      </c>
      <c r="C172" s="28" t="s">
        <v>239</v>
      </c>
      <c r="D172" s="29" t="s">
        <v>240</v>
      </c>
      <c r="E172" s="30" t="s">
        <v>240</v>
      </c>
      <c r="F172" s="28" t="s">
        <v>239</v>
      </c>
      <c r="G172" s="29" t="s">
        <v>240</v>
      </c>
      <c r="H172" s="30" t="s">
        <v>240</v>
      </c>
      <c r="I172" s="28" t="s">
        <v>240</v>
      </c>
    </row>
    <row r="173" spans="1:27" x14ac:dyDescent="0.25">
      <c r="A173" s="15"/>
      <c r="B173" s="39" t="s">
        <v>774</v>
      </c>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row>
    <row r="174" spans="1:27" x14ac:dyDescent="0.25">
      <c r="A174" s="15"/>
      <c r="B174" s="39" t="s">
        <v>775</v>
      </c>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row>
    <row r="175" spans="1:27" x14ac:dyDescent="0.25">
      <c r="A175" s="15"/>
      <c r="B175" s="39" t="s">
        <v>776</v>
      </c>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row>
    <row r="176" spans="1:27" x14ac:dyDescent="0.25">
      <c r="A176" s="15"/>
      <c r="B176" s="40" t="s">
        <v>220</v>
      </c>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row>
    <row r="177" spans="1:27" ht="15.75" thickBot="1" x14ac:dyDescent="0.3">
      <c r="A177" s="15"/>
      <c r="B177" s="45" t="s">
        <v>777</v>
      </c>
      <c r="C177" s="17"/>
      <c r="D177" s="32" t="s">
        <v>378</v>
      </c>
      <c r="E177" s="32"/>
      <c r="F177" s="17"/>
      <c r="G177" s="32" t="s">
        <v>379</v>
      </c>
      <c r="H177" s="32"/>
      <c r="I177" s="17"/>
    </row>
    <row r="178" spans="1:27" x14ac:dyDescent="0.25">
      <c r="A178" s="15"/>
      <c r="B178" s="19">
        <v>2015</v>
      </c>
      <c r="C178" s="20"/>
      <c r="D178" s="20" t="s">
        <v>223</v>
      </c>
      <c r="E178" s="27" t="s">
        <v>778</v>
      </c>
      <c r="F178" s="20"/>
      <c r="G178" s="20" t="s">
        <v>223</v>
      </c>
      <c r="H178" s="27" t="s">
        <v>779</v>
      </c>
      <c r="I178" s="20"/>
    </row>
    <row r="179" spans="1:27" x14ac:dyDescent="0.25">
      <c r="A179" s="15"/>
      <c r="B179" s="31">
        <v>2016</v>
      </c>
      <c r="C179" s="23"/>
      <c r="D179" s="23"/>
      <c r="E179" s="25" t="s">
        <v>780</v>
      </c>
      <c r="F179" s="23"/>
      <c r="G179" s="23"/>
      <c r="H179" s="25" t="s">
        <v>321</v>
      </c>
      <c r="I179" s="23"/>
    </row>
    <row r="180" spans="1:27" x14ac:dyDescent="0.25">
      <c r="A180" s="15"/>
      <c r="B180" s="19">
        <v>2017</v>
      </c>
      <c r="C180" s="20"/>
      <c r="D180" s="20"/>
      <c r="E180" s="27" t="s">
        <v>313</v>
      </c>
      <c r="F180" s="20"/>
      <c r="G180" s="20"/>
      <c r="H180" s="27" t="s">
        <v>321</v>
      </c>
      <c r="I180" s="20"/>
    </row>
    <row r="181" spans="1:27" x14ac:dyDescent="0.25">
      <c r="A181" s="15"/>
      <c r="B181" s="31">
        <v>2018</v>
      </c>
      <c r="C181" s="23"/>
      <c r="D181" s="23"/>
      <c r="E181" s="25" t="s">
        <v>322</v>
      </c>
      <c r="F181" s="23"/>
      <c r="G181" s="23"/>
      <c r="H181" s="25" t="s">
        <v>781</v>
      </c>
      <c r="I181" s="23"/>
    </row>
    <row r="182" spans="1:27" x14ac:dyDescent="0.25">
      <c r="A182" s="15"/>
      <c r="B182" s="19">
        <v>2019</v>
      </c>
      <c r="C182" s="20"/>
      <c r="D182" s="20"/>
      <c r="E182" s="27" t="s">
        <v>782</v>
      </c>
      <c r="F182" s="20"/>
      <c r="G182" s="20"/>
      <c r="H182" s="27" t="s">
        <v>353</v>
      </c>
      <c r="I182" s="20"/>
    </row>
    <row r="183" spans="1:27" x14ac:dyDescent="0.25">
      <c r="A183" s="15"/>
      <c r="B183" s="31" t="s">
        <v>783</v>
      </c>
      <c r="C183" s="23"/>
      <c r="D183" s="23"/>
      <c r="E183" s="25" t="s">
        <v>784</v>
      </c>
      <c r="F183" s="23"/>
      <c r="G183" s="23"/>
      <c r="H183" s="25" t="s">
        <v>785</v>
      </c>
      <c r="I183" s="23"/>
    </row>
    <row r="184" spans="1:27" x14ac:dyDescent="0.25">
      <c r="A184" s="15"/>
      <c r="B184" s="39" t="s">
        <v>786</v>
      </c>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row>
    <row r="185" spans="1:27" x14ac:dyDescent="0.25">
      <c r="A185" s="15"/>
      <c r="B185" s="84" t="s">
        <v>787</v>
      </c>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c r="AA185" s="84"/>
    </row>
    <row r="186" spans="1:27" x14ac:dyDescent="0.25">
      <c r="A186" s="15"/>
      <c r="B186" s="39" t="s">
        <v>788</v>
      </c>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row>
    <row r="187" spans="1:27" x14ac:dyDescent="0.25">
      <c r="A187" s="15"/>
      <c r="B187" s="39" t="s">
        <v>789</v>
      </c>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row>
    <row r="188" spans="1:27" x14ac:dyDescent="0.25">
      <c r="A188" s="15"/>
      <c r="B188" s="40" t="s">
        <v>220</v>
      </c>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row>
    <row r="189" spans="1:27" ht="15.75" thickBot="1" x14ac:dyDescent="0.3">
      <c r="A189" s="15"/>
      <c r="B189" s="11"/>
      <c r="C189" s="17"/>
      <c r="D189" s="32" t="s">
        <v>378</v>
      </c>
      <c r="E189" s="32"/>
      <c r="F189" s="32"/>
      <c r="G189" s="32"/>
      <c r="H189" s="32"/>
      <c r="I189" s="17"/>
      <c r="J189" s="32" t="s">
        <v>379</v>
      </c>
      <c r="K189" s="32"/>
      <c r="L189" s="32"/>
      <c r="M189" s="32"/>
      <c r="N189" s="32"/>
      <c r="O189" s="17"/>
    </row>
    <row r="190" spans="1:27" ht="15.75" thickBot="1" x14ac:dyDescent="0.3">
      <c r="A190" s="15"/>
      <c r="B190" s="45"/>
      <c r="C190" s="17"/>
      <c r="D190" s="86">
        <v>2014</v>
      </c>
      <c r="E190" s="86"/>
      <c r="F190" s="17"/>
      <c r="G190" s="86">
        <v>2013</v>
      </c>
      <c r="H190" s="86"/>
      <c r="I190" s="17"/>
      <c r="J190" s="86">
        <v>2014</v>
      </c>
      <c r="K190" s="86"/>
      <c r="L190" s="17"/>
      <c r="M190" s="86">
        <v>2013</v>
      </c>
      <c r="N190" s="86"/>
      <c r="O190" s="17"/>
    </row>
    <row r="191" spans="1:27" x14ac:dyDescent="0.25">
      <c r="A191" s="15"/>
      <c r="B191" s="19" t="s">
        <v>623</v>
      </c>
      <c r="C191" s="20"/>
      <c r="D191" s="20" t="s">
        <v>223</v>
      </c>
      <c r="E191" s="27">
        <v>111</v>
      </c>
      <c r="F191" s="20"/>
      <c r="G191" s="20" t="s">
        <v>223</v>
      </c>
      <c r="H191" s="27">
        <v>181</v>
      </c>
      <c r="I191" s="20"/>
      <c r="J191" s="20" t="s">
        <v>223</v>
      </c>
      <c r="K191" s="27">
        <v>90</v>
      </c>
      <c r="L191" s="20"/>
      <c r="M191" s="20" t="s">
        <v>223</v>
      </c>
      <c r="N191" s="27">
        <v>102</v>
      </c>
      <c r="O191" s="20"/>
    </row>
    <row r="192" spans="1:27" x14ac:dyDescent="0.25">
      <c r="A192" s="15"/>
      <c r="B192" s="31" t="s">
        <v>624</v>
      </c>
      <c r="C192" s="23"/>
      <c r="D192" s="23"/>
      <c r="E192" s="33"/>
      <c r="F192" s="23"/>
      <c r="G192" s="23"/>
      <c r="H192" s="33"/>
      <c r="I192" s="23"/>
      <c r="J192" s="23"/>
      <c r="K192" s="33"/>
      <c r="L192" s="23"/>
      <c r="M192" s="23"/>
      <c r="N192" s="33"/>
      <c r="O192" s="23"/>
    </row>
    <row r="193" spans="1:27" x14ac:dyDescent="0.25">
      <c r="A193" s="15"/>
      <c r="B193" s="26" t="s">
        <v>625</v>
      </c>
      <c r="C193" s="20"/>
      <c r="D193" s="20"/>
      <c r="E193" s="21"/>
      <c r="F193" s="20"/>
      <c r="G193" s="20"/>
      <c r="H193" s="27">
        <v>1</v>
      </c>
      <c r="I193" s="20"/>
      <c r="J193" s="20"/>
      <c r="K193" s="27">
        <v>1</v>
      </c>
      <c r="L193" s="20"/>
      <c r="M193" s="20"/>
      <c r="N193" s="27">
        <v>1</v>
      </c>
      <c r="O193" s="20"/>
    </row>
    <row r="194" spans="1:27" x14ac:dyDescent="0.25">
      <c r="A194" s="15"/>
      <c r="B194" s="22" t="s">
        <v>626</v>
      </c>
      <c r="C194" s="23"/>
      <c r="D194" s="23"/>
      <c r="E194" s="25">
        <v>5</v>
      </c>
      <c r="F194" s="23"/>
      <c r="G194" s="23"/>
      <c r="H194" s="25">
        <v>5</v>
      </c>
      <c r="I194" s="23"/>
      <c r="J194" s="23"/>
      <c r="K194" s="25">
        <v>4</v>
      </c>
      <c r="L194" s="23"/>
      <c r="M194" s="23"/>
      <c r="N194" s="25">
        <v>4</v>
      </c>
      <c r="O194" s="23"/>
    </row>
    <row r="195" spans="1:27" ht="26.25" x14ac:dyDescent="0.25">
      <c r="A195" s="15"/>
      <c r="B195" s="26" t="s">
        <v>790</v>
      </c>
      <c r="C195" s="20"/>
      <c r="D195" s="20"/>
      <c r="E195" s="27">
        <v>7</v>
      </c>
      <c r="F195" s="20"/>
      <c r="G195" s="20"/>
      <c r="H195" s="27">
        <v>1</v>
      </c>
      <c r="I195" s="20"/>
      <c r="J195" s="20"/>
      <c r="K195" s="27" t="s">
        <v>595</v>
      </c>
      <c r="L195" s="20" t="s">
        <v>255</v>
      </c>
      <c r="M195" s="20"/>
      <c r="N195" s="27" t="s">
        <v>610</v>
      </c>
      <c r="O195" s="20" t="s">
        <v>255</v>
      </c>
    </row>
    <row r="196" spans="1:27" x14ac:dyDescent="0.25">
      <c r="A196" s="15"/>
      <c r="B196" s="22" t="s">
        <v>635</v>
      </c>
      <c r="C196" s="23"/>
      <c r="D196" s="23"/>
      <c r="E196" s="25" t="s">
        <v>607</v>
      </c>
      <c r="F196" s="23" t="s">
        <v>255</v>
      </c>
      <c r="G196" s="23"/>
      <c r="H196" s="25" t="s">
        <v>791</v>
      </c>
      <c r="I196" s="23" t="s">
        <v>255</v>
      </c>
      <c r="J196" s="23"/>
      <c r="K196" s="25" t="s">
        <v>491</v>
      </c>
      <c r="L196" s="23" t="s">
        <v>255</v>
      </c>
      <c r="M196" s="23"/>
      <c r="N196" s="25" t="s">
        <v>612</v>
      </c>
      <c r="O196" s="23" t="s">
        <v>255</v>
      </c>
    </row>
    <row r="197" spans="1:27" x14ac:dyDescent="0.25">
      <c r="A197" s="15"/>
      <c r="B197" s="26" t="s">
        <v>792</v>
      </c>
      <c r="C197" s="20"/>
      <c r="D197" s="20"/>
      <c r="E197" s="21"/>
      <c r="F197" s="20"/>
      <c r="G197" s="20"/>
      <c r="H197" s="27" t="s">
        <v>694</v>
      </c>
      <c r="I197" s="20" t="s">
        <v>255</v>
      </c>
      <c r="J197" s="20"/>
      <c r="K197" s="21"/>
      <c r="L197" s="20"/>
      <c r="M197" s="20"/>
      <c r="N197" s="21"/>
      <c r="O197" s="20"/>
    </row>
    <row r="198" spans="1:27" x14ac:dyDescent="0.25">
      <c r="A198" s="15"/>
      <c r="B198" s="22" t="s">
        <v>639</v>
      </c>
      <c r="C198" s="23"/>
      <c r="D198" s="23"/>
      <c r="E198" s="33"/>
      <c r="F198" s="23"/>
      <c r="G198" s="23"/>
      <c r="H198" s="33"/>
      <c r="I198" s="23"/>
      <c r="J198" s="23"/>
      <c r="K198" s="25" t="s">
        <v>610</v>
      </c>
      <c r="L198" s="23" t="s">
        <v>255</v>
      </c>
      <c r="M198" s="23"/>
      <c r="N198" s="25" t="s">
        <v>601</v>
      </c>
      <c r="O198" s="23" t="s">
        <v>255</v>
      </c>
    </row>
    <row r="199" spans="1:27" x14ac:dyDescent="0.25">
      <c r="A199" s="15"/>
      <c r="B199" s="26" t="s">
        <v>161</v>
      </c>
      <c r="C199" s="20"/>
      <c r="D199" s="20"/>
      <c r="E199" s="21"/>
      <c r="F199" s="20"/>
      <c r="G199" s="20"/>
      <c r="H199" s="21"/>
      <c r="I199" s="20"/>
      <c r="J199" s="20"/>
      <c r="K199" s="27" t="s">
        <v>595</v>
      </c>
      <c r="L199" s="20" t="s">
        <v>255</v>
      </c>
      <c r="M199" s="20"/>
      <c r="N199" s="21"/>
      <c r="O199" s="20"/>
    </row>
    <row r="200" spans="1:27" ht="15.75" thickBot="1" x14ac:dyDescent="0.3">
      <c r="A200" s="15"/>
      <c r="B200" s="28" t="s">
        <v>239</v>
      </c>
      <c r="C200" s="28" t="s">
        <v>239</v>
      </c>
      <c r="D200" s="29" t="s">
        <v>240</v>
      </c>
      <c r="E200" s="30" t="s">
        <v>240</v>
      </c>
      <c r="F200" s="28" t="s">
        <v>239</v>
      </c>
      <c r="G200" s="29" t="s">
        <v>240</v>
      </c>
      <c r="H200" s="30" t="s">
        <v>240</v>
      </c>
      <c r="I200" s="28" t="s">
        <v>239</v>
      </c>
      <c r="J200" s="29" t="s">
        <v>240</v>
      </c>
      <c r="K200" s="30" t="s">
        <v>240</v>
      </c>
      <c r="L200" s="28" t="s">
        <v>239</v>
      </c>
      <c r="M200" s="29" t="s">
        <v>240</v>
      </c>
      <c r="N200" s="30" t="s">
        <v>240</v>
      </c>
      <c r="O200" s="28" t="s">
        <v>239</v>
      </c>
    </row>
    <row r="201" spans="1:27" x14ac:dyDescent="0.25">
      <c r="A201" s="15"/>
      <c r="B201" s="49" t="s">
        <v>641</v>
      </c>
      <c r="C201" s="23"/>
      <c r="D201" s="23"/>
      <c r="E201" s="33" t="s">
        <v>310</v>
      </c>
      <c r="F201" s="23"/>
      <c r="G201" s="23"/>
      <c r="H201" s="25" t="s">
        <v>793</v>
      </c>
      <c r="I201" s="23" t="s">
        <v>255</v>
      </c>
      <c r="J201" s="23"/>
      <c r="K201" s="25" t="s">
        <v>493</v>
      </c>
      <c r="L201" s="23" t="s">
        <v>255</v>
      </c>
      <c r="M201" s="23"/>
      <c r="N201" s="25" t="s">
        <v>607</v>
      </c>
      <c r="O201" s="23" t="s">
        <v>271</v>
      </c>
    </row>
    <row r="202" spans="1:27" ht="15.75" thickBot="1" x14ac:dyDescent="0.3">
      <c r="A202" s="15"/>
      <c r="B202" s="28" t="s">
        <v>239</v>
      </c>
      <c r="C202" s="28" t="s">
        <v>239</v>
      </c>
      <c r="D202" s="29" t="s">
        <v>240</v>
      </c>
      <c r="E202" s="30" t="s">
        <v>240</v>
      </c>
      <c r="F202" s="28" t="s">
        <v>239</v>
      </c>
      <c r="G202" s="29" t="s">
        <v>240</v>
      </c>
      <c r="H202" s="30" t="s">
        <v>240</v>
      </c>
      <c r="I202" s="28" t="s">
        <v>239</v>
      </c>
      <c r="J202" s="29" t="s">
        <v>240</v>
      </c>
      <c r="K202" s="30" t="s">
        <v>240</v>
      </c>
      <c r="L202" s="28" t="s">
        <v>239</v>
      </c>
      <c r="M202" s="29" t="s">
        <v>240</v>
      </c>
      <c r="N202" s="30" t="s">
        <v>240</v>
      </c>
      <c r="O202" s="28" t="s">
        <v>239</v>
      </c>
    </row>
    <row r="203" spans="1:27" x14ac:dyDescent="0.25">
      <c r="A203" s="15"/>
      <c r="B203" s="19" t="s">
        <v>645</v>
      </c>
      <c r="C203" s="20"/>
      <c r="D203" s="20" t="s">
        <v>223</v>
      </c>
      <c r="E203" s="27">
        <v>111</v>
      </c>
      <c r="F203" s="20"/>
      <c r="G203" s="20" t="s">
        <v>223</v>
      </c>
      <c r="H203" s="27">
        <v>111</v>
      </c>
      <c r="I203" s="20"/>
      <c r="J203" s="20" t="s">
        <v>223</v>
      </c>
      <c r="K203" s="27">
        <v>81</v>
      </c>
      <c r="L203" s="20"/>
      <c r="M203" s="20" t="s">
        <v>223</v>
      </c>
      <c r="N203" s="27">
        <v>90</v>
      </c>
      <c r="O203" s="20"/>
    </row>
    <row r="204" spans="1:27" ht="15.75" thickBot="1" x14ac:dyDescent="0.3">
      <c r="A204" s="15"/>
      <c r="B204" s="28" t="s">
        <v>239</v>
      </c>
      <c r="C204" s="28" t="s">
        <v>239</v>
      </c>
      <c r="D204" s="29" t="s">
        <v>240</v>
      </c>
      <c r="E204" s="30" t="s">
        <v>240</v>
      </c>
      <c r="F204" s="28" t="s">
        <v>239</v>
      </c>
      <c r="G204" s="29" t="s">
        <v>240</v>
      </c>
      <c r="H204" s="30" t="s">
        <v>240</v>
      </c>
      <c r="I204" s="28" t="s">
        <v>239</v>
      </c>
      <c r="J204" s="29" t="s">
        <v>240</v>
      </c>
      <c r="K204" s="30" t="s">
        <v>240</v>
      </c>
      <c r="L204" s="28" t="s">
        <v>239</v>
      </c>
      <c r="M204" s="29" t="s">
        <v>240</v>
      </c>
      <c r="N204" s="30" t="s">
        <v>240</v>
      </c>
      <c r="O204" s="28" t="s">
        <v>239</v>
      </c>
    </row>
    <row r="205" spans="1:27" ht="15.75" thickBot="1" x14ac:dyDescent="0.3">
      <c r="A205" s="15"/>
      <c r="B205" s="28" t="s">
        <v>239</v>
      </c>
      <c r="C205" s="28" t="s">
        <v>239</v>
      </c>
      <c r="D205" s="29" t="s">
        <v>240</v>
      </c>
      <c r="E205" s="30" t="s">
        <v>240</v>
      </c>
      <c r="F205" s="28" t="s">
        <v>239</v>
      </c>
      <c r="G205" s="29" t="s">
        <v>240</v>
      </c>
      <c r="H205" s="30" t="s">
        <v>240</v>
      </c>
      <c r="I205" s="28" t="s">
        <v>239</v>
      </c>
      <c r="J205" s="29" t="s">
        <v>240</v>
      </c>
      <c r="K205" s="30" t="s">
        <v>240</v>
      </c>
      <c r="L205" s="28" t="s">
        <v>239</v>
      </c>
      <c r="M205" s="29" t="s">
        <v>240</v>
      </c>
      <c r="N205" s="30" t="s">
        <v>240</v>
      </c>
      <c r="O205" s="28" t="s">
        <v>240</v>
      </c>
    </row>
    <row r="206" spans="1:27" x14ac:dyDescent="0.25">
      <c r="A206" s="15"/>
      <c r="B206" s="39" t="s">
        <v>794</v>
      </c>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row>
    <row r="207" spans="1:27" x14ac:dyDescent="0.25">
      <c r="A207" s="15"/>
      <c r="B207" s="40" t="s">
        <v>220</v>
      </c>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row>
    <row r="208" spans="1:27" ht="15.75" thickBot="1" x14ac:dyDescent="0.3">
      <c r="A208" s="15"/>
      <c r="B208" s="11"/>
      <c r="C208" s="17"/>
      <c r="D208" s="32" t="s">
        <v>378</v>
      </c>
      <c r="E208" s="32"/>
      <c r="F208" s="32"/>
      <c r="G208" s="32"/>
      <c r="H208" s="32"/>
      <c r="I208" s="17"/>
      <c r="J208" s="32" t="s">
        <v>379</v>
      </c>
      <c r="K208" s="32"/>
      <c r="L208" s="32"/>
      <c r="M208" s="32"/>
      <c r="N208" s="32"/>
      <c r="O208" s="17"/>
    </row>
    <row r="209" spans="1:27" ht="15.75" thickBot="1" x14ac:dyDescent="0.3">
      <c r="A209" s="15"/>
      <c r="B209" s="45"/>
      <c r="C209" s="17"/>
      <c r="D209" s="86">
        <v>2014</v>
      </c>
      <c r="E209" s="86"/>
      <c r="F209" s="17"/>
      <c r="G209" s="86">
        <v>2013</v>
      </c>
      <c r="H209" s="86"/>
      <c r="I209" s="17"/>
      <c r="J209" s="86">
        <v>2014</v>
      </c>
      <c r="K209" s="86"/>
      <c r="L209" s="17"/>
      <c r="M209" s="86">
        <v>2013</v>
      </c>
      <c r="N209" s="86"/>
      <c r="O209" s="17"/>
    </row>
    <row r="210" spans="1:27" x14ac:dyDescent="0.25">
      <c r="A210" s="15"/>
      <c r="B210" s="26" t="s">
        <v>795</v>
      </c>
      <c r="C210" s="20"/>
      <c r="D210" s="20" t="s">
        <v>223</v>
      </c>
      <c r="E210" s="27" t="s">
        <v>796</v>
      </c>
      <c r="F210" s="20" t="s">
        <v>255</v>
      </c>
      <c r="G210" s="20" t="s">
        <v>223</v>
      </c>
      <c r="H210" s="27" t="s">
        <v>796</v>
      </c>
      <c r="I210" s="20" t="s">
        <v>255</v>
      </c>
      <c r="J210" s="20" t="s">
        <v>223</v>
      </c>
      <c r="K210" s="27" t="s">
        <v>797</v>
      </c>
      <c r="L210" s="20" t="s">
        <v>255</v>
      </c>
      <c r="M210" s="20" t="s">
        <v>223</v>
      </c>
      <c r="N210" s="27" t="s">
        <v>798</v>
      </c>
      <c r="O210" s="20" t="s">
        <v>255</v>
      </c>
    </row>
    <row r="211" spans="1:27" ht="26.25" x14ac:dyDescent="0.25">
      <c r="A211" s="15"/>
      <c r="B211" s="31" t="s">
        <v>799</v>
      </c>
      <c r="C211" s="23"/>
      <c r="D211" s="23"/>
      <c r="E211" s="33"/>
      <c r="F211" s="23"/>
      <c r="G211" s="23"/>
      <c r="H211" s="33"/>
      <c r="I211" s="23"/>
      <c r="J211" s="23"/>
      <c r="K211" s="33"/>
      <c r="L211" s="23"/>
      <c r="M211" s="23"/>
      <c r="N211" s="33"/>
      <c r="O211" s="23"/>
    </row>
    <row r="212" spans="1:27" x14ac:dyDescent="0.25">
      <c r="A212" s="15"/>
      <c r="B212" s="50" t="s">
        <v>669</v>
      </c>
      <c r="C212" s="20"/>
      <c r="D212" s="20"/>
      <c r="E212" s="27">
        <v>35</v>
      </c>
      <c r="F212" s="20"/>
      <c r="G212" s="20"/>
      <c r="H212" s="27">
        <v>30</v>
      </c>
      <c r="I212" s="20"/>
      <c r="J212" s="20"/>
      <c r="K212" s="27" t="s">
        <v>491</v>
      </c>
      <c r="L212" s="20" t="s">
        <v>255</v>
      </c>
      <c r="M212" s="20"/>
      <c r="N212" s="27" t="s">
        <v>595</v>
      </c>
      <c r="O212" s="20" t="s">
        <v>255</v>
      </c>
    </row>
    <row r="213" spans="1:27" x14ac:dyDescent="0.25">
      <c r="A213" s="15"/>
      <c r="B213" s="49" t="s">
        <v>703</v>
      </c>
      <c r="C213" s="23"/>
      <c r="D213" s="23"/>
      <c r="E213" s="25" t="s">
        <v>606</v>
      </c>
      <c r="F213" s="23" t="s">
        <v>255</v>
      </c>
      <c r="G213" s="23"/>
      <c r="H213" s="25" t="s">
        <v>800</v>
      </c>
      <c r="I213" s="23" t="s">
        <v>255</v>
      </c>
      <c r="J213" s="23"/>
      <c r="K213" s="33"/>
      <c r="L213" s="23"/>
      <c r="M213" s="23"/>
      <c r="N213" s="33"/>
      <c r="O213" s="23"/>
    </row>
    <row r="214" spans="1:27" ht="15.75" thickBot="1" x14ac:dyDescent="0.3">
      <c r="A214" s="15"/>
      <c r="B214" s="28" t="s">
        <v>239</v>
      </c>
      <c r="C214" s="28" t="s">
        <v>239</v>
      </c>
      <c r="D214" s="29" t="s">
        <v>240</v>
      </c>
      <c r="E214" s="30" t="s">
        <v>240</v>
      </c>
      <c r="F214" s="28" t="s">
        <v>239</v>
      </c>
      <c r="G214" s="29" t="s">
        <v>240</v>
      </c>
      <c r="H214" s="30" t="s">
        <v>240</v>
      </c>
      <c r="I214" s="28" t="s">
        <v>239</v>
      </c>
      <c r="J214" s="29" t="s">
        <v>240</v>
      </c>
      <c r="K214" s="30" t="s">
        <v>240</v>
      </c>
      <c r="L214" s="28" t="s">
        <v>239</v>
      </c>
      <c r="M214" s="29" t="s">
        <v>240</v>
      </c>
      <c r="N214" s="30" t="s">
        <v>240</v>
      </c>
      <c r="O214" s="28" t="s">
        <v>239</v>
      </c>
    </row>
    <row r="215" spans="1:27" x14ac:dyDescent="0.25">
      <c r="A215" s="15"/>
      <c r="B215" s="43"/>
      <c r="C215" s="20"/>
      <c r="D215" s="20"/>
      <c r="E215" s="27" t="s">
        <v>498</v>
      </c>
      <c r="F215" s="20" t="s">
        <v>255</v>
      </c>
      <c r="G215" s="20"/>
      <c r="H215" s="27" t="s">
        <v>801</v>
      </c>
      <c r="I215" s="20" t="s">
        <v>255</v>
      </c>
      <c r="J215" s="20"/>
      <c r="K215" s="27" t="s">
        <v>491</v>
      </c>
      <c r="L215" s="20" t="s">
        <v>255</v>
      </c>
      <c r="M215" s="20"/>
      <c r="N215" s="27" t="s">
        <v>595</v>
      </c>
      <c r="O215" s="20" t="s">
        <v>271</v>
      </c>
    </row>
    <row r="216" spans="1:27" ht="15.75" thickBot="1" x14ac:dyDescent="0.3">
      <c r="A216" s="15"/>
      <c r="B216" s="28" t="s">
        <v>239</v>
      </c>
      <c r="C216" s="28" t="s">
        <v>239</v>
      </c>
      <c r="D216" s="29" t="s">
        <v>240</v>
      </c>
      <c r="E216" s="30" t="s">
        <v>240</v>
      </c>
      <c r="F216" s="28" t="s">
        <v>239</v>
      </c>
      <c r="G216" s="29" t="s">
        <v>240</v>
      </c>
      <c r="H216" s="30" t="s">
        <v>240</v>
      </c>
      <c r="I216" s="28" t="s">
        <v>239</v>
      </c>
      <c r="J216" s="29" t="s">
        <v>240</v>
      </c>
      <c r="K216" s="30" t="s">
        <v>240</v>
      </c>
      <c r="L216" s="28" t="s">
        <v>239</v>
      </c>
      <c r="M216" s="29" t="s">
        <v>240</v>
      </c>
      <c r="N216" s="30" t="s">
        <v>240</v>
      </c>
      <c r="O216" s="28" t="s">
        <v>239</v>
      </c>
    </row>
    <row r="217" spans="1:27" x14ac:dyDescent="0.25">
      <c r="A217" s="15"/>
      <c r="B217" s="31" t="s">
        <v>671</v>
      </c>
      <c r="C217" s="23"/>
      <c r="D217" s="23" t="s">
        <v>223</v>
      </c>
      <c r="E217" s="25" t="s">
        <v>802</v>
      </c>
      <c r="F217" s="23" t="s">
        <v>255</v>
      </c>
      <c r="G217" s="23" t="s">
        <v>223</v>
      </c>
      <c r="H217" s="25" t="s">
        <v>262</v>
      </c>
      <c r="I217" s="23" t="s">
        <v>255</v>
      </c>
      <c r="J217" s="23" t="s">
        <v>223</v>
      </c>
      <c r="K217" s="25" t="s">
        <v>803</v>
      </c>
      <c r="L217" s="23" t="s">
        <v>255</v>
      </c>
      <c r="M217" s="23" t="s">
        <v>223</v>
      </c>
      <c r="N217" s="25" t="s">
        <v>804</v>
      </c>
      <c r="O217" s="23" t="s">
        <v>271</v>
      </c>
    </row>
    <row r="218" spans="1:27" ht="15.75" thickBot="1" x14ac:dyDescent="0.3">
      <c r="A218" s="15"/>
      <c r="B218" s="28" t="s">
        <v>239</v>
      </c>
      <c r="C218" s="28" t="s">
        <v>239</v>
      </c>
      <c r="D218" s="29" t="s">
        <v>240</v>
      </c>
      <c r="E218" s="30" t="s">
        <v>240</v>
      </c>
      <c r="F218" s="28" t="s">
        <v>239</v>
      </c>
      <c r="G218" s="29" t="s">
        <v>240</v>
      </c>
      <c r="H218" s="30" t="s">
        <v>240</v>
      </c>
      <c r="I218" s="28" t="s">
        <v>239</v>
      </c>
      <c r="J218" s="29" t="s">
        <v>240</v>
      </c>
      <c r="K218" s="30" t="s">
        <v>240</v>
      </c>
      <c r="L218" s="28" t="s">
        <v>239</v>
      </c>
      <c r="M218" s="29" t="s">
        <v>240</v>
      </c>
      <c r="N218" s="30" t="s">
        <v>240</v>
      </c>
      <c r="O218" s="28" t="s">
        <v>239</v>
      </c>
    </row>
    <row r="219" spans="1:27" ht="15.75" thickBot="1" x14ac:dyDescent="0.3">
      <c r="A219" s="15"/>
      <c r="B219" s="28" t="s">
        <v>239</v>
      </c>
      <c r="C219" s="28" t="s">
        <v>239</v>
      </c>
      <c r="D219" s="29" t="s">
        <v>240</v>
      </c>
      <c r="E219" s="30" t="s">
        <v>240</v>
      </c>
      <c r="F219" s="28" t="s">
        <v>239</v>
      </c>
      <c r="G219" s="29" t="s">
        <v>240</v>
      </c>
      <c r="H219" s="30" t="s">
        <v>240</v>
      </c>
      <c r="I219" s="28" t="s">
        <v>239</v>
      </c>
      <c r="J219" s="29" t="s">
        <v>240</v>
      </c>
      <c r="K219" s="30" t="s">
        <v>240</v>
      </c>
      <c r="L219" s="28" t="s">
        <v>239</v>
      </c>
      <c r="M219" s="29" t="s">
        <v>240</v>
      </c>
      <c r="N219" s="30" t="s">
        <v>240</v>
      </c>
      <c r="O219" s="28" t="s">
        <v>240</v>
      </c>
    </row>
    <row r="220" spans="1:27" x14ac:dyDescent="0.25">
      <c r="A220" s="15"/>
      <c r="B220" s="39" t="s">
        <v>672</v>
      </c>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row>
    <row r="221" spans="1:27" x14ac:dyDescent="0.25">
      <c r="A221" s="15"/>
      <c r="B221" s="40" t="s">
        <v>220</v>
      </c>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row>
    <row r="222" spans="1:27" ht="15.75" thickBot="1" x14ac:dyDescent="0.3">
      <c r="A222" s="15"/>
      <c r="B222" s="11"/>
      <c r="C222" s="17"/>
      <c r="D222" s="32" t="s">
        <v>378</v>
      </c>
      <c r="E222" s="32"/>
      <c r="F222" s="32"/>
      <c r="G222" s="32"/>
      <c r="H222" s="32"/>
      <c r="I222" s="17"/>
      <c r="J222" s="32" t="s">
        <v>379</v>
      </c>
      <c r="K222" s="32"/>
      <c r="L222" s="32"/>
      <c r="M222" s="32"/>
      <c r="N222" s="32"/>
      <c r="O222" s="17"/>
    </row>
    <row r="223" spans="1:27" ht="15.75" thickBot="1" x14ac:dyDescent="0.3">
      <c r="A223" s="15"/>
      <c r="B223" s="45"/>
      <c r="C223" s="17"/>
      <c r="D223" s="86">
        <v>2014</v>
      </c>
      <c r="E223" s="86"/>
      <c r="F223" s="17"/>
      <c r="G223" s="86">
        <v>2013</v>
      </c>
      <c r="H223" s="86"/>
      <c r="I223" s="17"/>
      <c r="J223" s="86">
        <v>2014</v>
      </c>
      <c r="K223" s="86"/>
      <c r="L223" s="17"/>
      <c r="M223" s="86">
        <v>2013</v>
      </c>
      <c r="N223" s="86"/>
      <c r="O223" s="17"/>
    </row>
    <row r="224" spans="1:27" ht="26.25" x14ac:dyDescent="0.25">
      <c r="A224" s="15"/>
      <c r="B224" s="19" t="s">
        <v>805</v>
      </c>
      <c r="C224" s="20"/>
      <c r="D224" s="20" t="s">
        <v>223</v>
      </c>
      <c r="E224" s="27" t="s">
        <v>498</v>
      </c>
      <c r="F224" s="20" t="s">
        <v>255</v>
      </c>
      <c r="G224" s="20" t="s">
        <v>223</v>
      </c>
      <c r="H224" s="27" t="s">
        <v>772</v>
      </c>
      <c r="I224" s="20" t="s">
        <v>255</v>
      </c>
      <c r="J224" s="20" t="s">
        <v>223</v>
      </c>
      <c r="K224" s="27" t="s">
        <v>491</v>
      </c>
      <c r="L224" s="20" t="s">
        <v>255</v>
      </c>
      <c r="M224" s="20" t="s">
        <v>223</v>
      </c>
      <c r="N224" s="27" t="s">
        <v>612</v>
      </c>
      <c r="O224" s="20" t="s">
        <v>255</v>
      </c>
    </row>
    <row r="225" spans="1:27" x14ac:dyDescent="0.25">
      <c r="A225" s="15"/>
      <c r="B225" s="31" t="s">
        <v>99</v>
      </c>
      <c r="C225" s="23"/>
      <c r="D225" s="23"/>
      <c r="E225" s="25" t="s">
        <v>254</v>
      </c>
      <c r="F225" s="23" t="s">
        <v>255</v>
      </c>
      <c r="G225" s="23"/>
      <c r="H225" s="25" t="s">
        <v>638</v>
      </c>
      <c r="I225" s="23" t="s">
        <v>255</v>
      </c>
      <c r="J225" s="23"/>
      <c r="K225" s="25" t="s">
        <v>599</v>
      </c>
      <c r="L225" s="23" t="s">
        <v>255</v>
      </c>
      <c r="M225" s="23"/>
      <c r="N225" s="25" t="s">
        <v>700</v>
      </c>
      <c r="O225" s="23" t="s">
        <v>255</v>
      </c>
    </row>
    <row r="226" spans="1:27" x14ac:dyDescent="0.25">
      <c r="A226" s="15"/>
      <c r="B226" s="19" t="s">
        <v>109</v>
      </c>
      <c r="C226" s="20"/>
      <c r="D226" s="20"/>
      <c r="E226" s="27" t="s">
        <v>498</v>
      </c>
      <c r="F226" s="20" t="s">
        <v>255</v>
      </c>
      <c r="G226" s="20"/>
      <c r="H226" s="27" t="s">
        <v>801</v>
      </c>
      <c r="I226" s="20" t="s">
        <v>255</v>
      </c>
      <c r="J226" s="20"/>
      <c r="K226" s="27" t="s">
        <v>491</v>
      </c>
      <c r="L226" s="20" t="s">
        <v>255</v>
      </c>
      <c r="M226" s="20"/>
      <c r="N226" s="27" t="s">
        <v>595</v>
      </c>
      <c r="O226" s="20" t="s">
        <v>271</v>
      </c>
    </row>
    <row r="227" spans="1:27" ht="15.75" thickBot="1" x14ac:dyDescent="0.3">
      <c r="A227" s="15"/>
      <c r="B227" s="28" t="s">
        <v>239</v>
      </c>
      <c r="C227" s="28" t="s">
        <v>239</v>
      </c>
      <c r="D227" s="29" t="s">
        <v>240</v>
      </c>
      <c r="E227" s="30" t="s">
        <v>240</v>
      </c>
      <c r="F227" s="28" t="s">
        <v>239</v>
      </c>
      <c r="G227" s="29" t="s">
        <v>240</v>
      </c>
      <c r="H227" s="30" t="s">
        <v>240</v>
      </c>
      <c r="I227" s="28" t="s">
        <v>239</v>
      </c>
      <c r="J227" s="29" t="s">
        <v>240</v>
      </c>
      <c r="K227" s="30" t="s">
        <v>240</v>
      </c>
      <c r="L227" s="28" t="s">
        <v>239</v>
      </c>
      <c r="M227" s="29" t="s">
        <v>240</v>
      </c>
      <c r="N227" s="30" t="s">
        <v>240</v>
      </c>
      <c r="O227" s="28" t="s">
        <v>239</v>
      </c>
    </row>
    <row r="228" spans="1:27" x14ac:dyDescent="0.25">
      <c r="A228" s="15"/>
      <c r="B228" s="31" t="s">
        <v>671</v>
      </c>
      <c r="C228" s="23"/>
      <c r="D228" s="23" t="s">
        <v>223</v>
      </c>
      <c r="E228" s="25" t="s">
        <v>802</v>
      </c>
      <c r="F228" s="23" t="s">
        <v>255</v>
      </c>
      <c r="G228" s="23" t="s">
        <v>223</v>
      </c>
      <c r="H228" s="25" t="s">
        <v>262</v>
      </c>
      <c r="I228" s="23" t="s">
        <v>255</v>
      </c>
      <c r="J228" s="23" t="s">
        <v>223</v>
      </c>
      <c r="K228" s="25" t="s">
        <v>803</v>
      </c>
      <c r="L228" s="23" t="s">
        <v>255</v>
      </c>
      <c r="M228" s="23" t="s">
        <v>223</v>
      </c>
      <c r="N228" s="25" t="s">
        <v>804</v>
      </c>
      <c r="O228" s="23" t="s">
        <v>271</v>
      </c>
    </row>
    <row r="229" spans="1:27" ht="15.75" thickBot="1" x14ac:dyDescent="0.3">
      <c r="A229" s="15"/>
      <c r="B229" s="28" t="s">
        <v>239</v>
      </c>
      <c r="C229" s="28" t="s">
        <v>239</v>
      </c>
      <c r="D229" s="29" t="s">
        <v>240</v>
      </c>
      <c r="E229" s="30" t="s">
        <v>240</v>
      </c>
      <c r="F229" s="28" t="s">
        <v>239</v>
      </c>
      <c r="G229" s="29" t="s">
        <v>240</v>
      </c>
      <c r="H229" s="30" t="s">
        <v>240</v>
      </c>
      <c r="I229" s="28" t="s">
        <v>239</v>
      </c>
      <c r="J229" s="29" t="s">
        <v>240</v>
      </c>
      <c r="K229" s="30" t="s">
        <v>240</v>
      </c>
      <c r="L229" s="28" t="s">
        <v>239</v>
      </c>
      <c r="M229" s="29" t="s">
        <v>240</v>
      </c>
      <c r="N229" s="30" t="s">
        <v>240</v>
      </c>
      <c r="O229" s="28" t="s">
        <v>239</v>
      </c>
    </row>
    <row r="230" spans="1:27" ht="15.75" thickBot="1" x14ac:dyDescent="0.3">
      <c r="A230" s="15"/>
      <c r="B230" s="28" t="s">
        <v>239</v>
      </c>
      <c r="C230" s="28" t="s">
        <v>239</v>
      </c>
      <c r="D230" s="29" t="s">
        <v>240</v>
      </c>
      <c r="E230" s="30" t="s">
        <v>240</v>
      </c>
      <c r="F230" s="28" t="s">
        <v>239</v>
      </c>
      <c r="G230" s="29" t="s">
        <v>240</v>
      </c>
      <c r="H230" s="30" t="s">
        <v>240</v>
      </c>
      <c r="I230" s="28" t="s">
        <v>239</v>
      </c>
      <c r="J230" s="29" t="s">
        <v>240</v>
      </c>
      <c r="K230" s="30" t="s">
        <v>240</v>
      </c>
      <c r="L230" s="28" t="s">
        <v>239</v>
      </c>
      <c r="M230" s="29" t="s">
        <v>240</v>
      </c>
      <c r="N230" s="30" t="s">
        <v>240</v>
      </c>
      <c r="O230" s="28" t="s">
        <v>240</v>
      </c>
    </row>
    <row r="231" spans="1:27" x14ac:dyDescent="0.25">
      <c r="A231" s="15"/>
      <c r="B231" s="39" t="s">
        <v>806</v>
      </c>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row>
    <row r="232" spans="1:27" x14ac:dyDescent="0.25">
      <c r="A232" s="15"/>
      <c r="B232" s="40" t="s">
        <v>220</v>
      </c>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row>
    <row r="233" spans="1:27" ht="15.75" thickBot="1" x14ac:dyDescent="0.3">
      <c r="A233" s="15"/>
      <c r="B233" s="11"/>
      <c r="C233" s="17"/>
      <c r="D233" s="32" t="s">
        <v>378</v>
      </c>
      <c r="E233" s="32"/>
      <c r="F233" s="32"/>
      <c r="G233" s="32"/>
      <c r="H233" s="32"/>
      <c r="I233" s="17"/>
      <c r="J233" s="32" t="s">
        <v>379</v>
      </c>
      <c r="K233" s="32"/>
      <c r="L233" s="32"/>
      <c r="M233" s="32"/>
      <c r="N233" s="32"/>
      <c r="O233" s="17"/>
    </row>
    <row r="234" spans="1:27" ht="15.75" thickBot="1" x14ac:dyDescent="0.3">
      <c r="A234" s="15"/>
      <c r="B234" s="45"/>
      <c r="C234" s="17"/>
      <c r="D234" s="86">
        <v>2014</v>
      </c>
      <c r="E234" s="86"/>
      <c r="F234" s="17"/>
      <c r="G234" s="86">
        <v>2013</v>
      </c>
      <c r="H234" s="86"/>
      <c r="I234" s="17"/>
      <c r="J234" s="86">
        <v>2014</v>
      </c>
      <c r="K234" s="86"/>
      <c r="L234" s="17"/>
      <c r="M234" s="86">
        <v>2013</v>
      </c>
      <c r="N234" s="86"/>
      <c r="O234" s="17"/>
    </row>
    <row r="235" spans="1:27" x14ac:dyDescent="0.25">
      <c r="A235" s="15"/>
      <c r="B235" s="19" t="s">
        <v>677</v>
      </c>
      <c r="C235" s="20"/>
      <c r="D235" s="20" t="s">
        <v>223</v>
      </c>
      <c r="E235" s="27">
        <v>7</v>
      </c>
      <c r="F235" s="20"/>
      <c r="G235" s="20" t="s">
        <v>223</v>
      </c>
      <c r="H235" s="27">
        <v>1</v>
      </c>
      <c r="I235" s="20"/>
      <c r="J235" s="20" t="s">
        <v>223</v>
      </c>
      <c r="K235" s="27" t="s">
        <v>595</v>
      </c>
      <c r="L235" s="20" t="s">
        <v>255</v>
      </c>
      <c r="M235" s="20" t="s">
        <v>223</v>
      </c>
      <c r="N235" s="27" t="s">
        <v>610</v>
      </c>
      <c r="O235" s="20" t="s">
        <v>255</v>
      </c>
    </row>
    <row r="236" spans="1:27" x14ac:dyDescent="0.25">
      <c r="A236" s="15"/>
      <c r="B236" s="31" t="s">
        <v>792</v>
      </c>
      <c r="C236" s="23"/>
      <c r="D236" s="23"/>
      <c r="E236" s="33"/>
      <c r="F236" s="23"/>
      <c r="G236" s="23"/>
      <c r="H236" s="25" t="s">
        <v>690</v>
      </c>
      <c r="I236" s="23" t="s">
        <v>255</v>
      </c>
      <c r="J236" s="23"/>
      <c r="K236" s="33"/>
      <c r="L236" s="23"/>
      <c r="M236" s="23"/>
      <c r="N236" s="33"/>
      <c r="O236" s="23"/>
    </row>
    <row r="237" spans="1:27" x14ac:dyDescent="0.25">
      <c r="A237" s="15"/>
      <c r="B237" s="19" t="s">
        <v>680</v>
      </c>
      <c r="C237" s="20"/>
      <c r="D237" s="20"/>
      <c r="E237" s="27" t="s">
        <v>595</v>
      </c>
      <c r="F237" s="20" t="s">
        <v>255</v>
      </c>
      <c r="G237" s="20"/>
      <c r="H237" s="27" t="s">
        <v>491</v>
      </c>
      <c r="I237" s="20" t="s">
        <v>255</v>
      </c>
      <c r="J237" s="20"/>
      <c r="K237" s="21"/>
      <c r="L237" s="20"/>
      <c r="M237" s="20"/>
      <c r="N237" s="21"/>
      <c r="O237" s="20"/>
    </row>
    <row r="238" spans="1:27" x14ac:dyDescent="0.25">
      <c r="A238" s="15"/>
      <c r="B238" s="31" t="s">
        <v>684</v>
      </c>
      <c r="C238" s="23"/>
      <c r="D238" s="23"/>
      <c r="E238" s="25">
        <v>8</v>
      </c>
      <c r="F238" s="23"/>
      <c r="G238" s="23"/>
      <c r="H238" s="25">
        <v>7</v>
      </c>
      <c r="I238" s="23"/>
      <c r="J238" s="23"/>
      <c r="K238" s="33"/>
      <c r="L238" s="23"/>
      <c r="M238" s="23"/>
      <c r="N238" s="33"/>
      <c r="O238" s="23"/>
    </row>
    <row r="239" spans="1:27" x14ac:dyDescent="0.25">
      <c r="A239" s="15"/>
      <c r="B239" s="19" t="s">
        <v>807</v>
      </c>
      <c r="C239" s="20"/>
      <c r="D239" s="20"/>
      <c r="E239" s="21"/>
      <c r="F239" s="20"/>
      <c r="G239" s="20"/>
      <c r="H239" s="21"/>
      <c r="I239" s="20"/>
      <c r="J239" s="20"/>
      <c r="K239" s="27">
        <v>1</v>
      </c>
      <c r="L239" s="20"/>
      <c r="M239" s="20"/>
      <c r="N239" s="21"/>
      <c r="O239" s="20"/>
    </row>
    <row r="240" spans="1:27" ht="15.75" thickBot="1" x14ac:dyDescent="0.3">
      <c r="A240" s="15"/>
      <c r="B240" s="28" t="s">
        <v>239</v>
      </c>
      <c r="C240" s="28" t="s">
        <v>239</v>
      </c>
      <c r="D240" s="29" t="s">
        <v>240</v>
      </c>
      <c r="E240" s="30" t="s">
        <v>240</v>
      </c>
      <c r="F240" s="28" t="s">
        <v>239</v>
      </c>
      <c r="G240" s="29" t="s">
        <v>240</v>
      </c>
      <c r="H240" s="30" t="s">
        <v>240</v>
      </c>
      <c r="I240" s="28" t="s">
        <v>239</v>
      </c>
      <c r="J240" s="29" t="s">
        <v>240</v>
      </c>
      <c r="K240" s="30" t="s">
        <v>240</v>
      </c>
      <c r="L240" s="28" t="s">
        <v>239</v>
      </c>
      <c r="M240" s="29" t="s">
        <v>240</v>
      </c>
      <c r="N240" s="30" t="s">
        <v>240</v>
      </c>
      <c r="O240" s="28" t="s">
        <v>239</v>
      </c>
    </row>
    <row r="241" spans="1:27" x14ac:dyDescent="0.25">
      <c r="A241" s="15"/>
      <c r="B241" s="28"/>
      <c r="C241" s="23"/>
      <c r="D241" s="23" t="s">
        <v>223</v>
      </c>
      <c r="E241" s="25">
        <v>13</v>
      </c>
      <c r="F241" s="23"/>
      <c r="G241" s="23" t="s">
        <v>223</v>
      </c>
      <c r="H241" s="25" t="s">
        <v>632</v>
      </c>
      <c r="I241" s="23" t="s">
        <v>255</v>
      </c>
      <c r="J241" s="23" t="s">
        <v>223</v>
      </c>
      <c r="K241" s="25" t="s">
        <v>654</v>
      </c>
      <c r="L241" s="23" t="s">
        <v>255</v>
      </c>
      <c r="M241" s="23" t="s">
        <v>223</v>
      </c>
      <c r="N241" s="25" t="s">
        <v>610</v>
      </c>
      <c r="O241" s="23" t="s">
        <v>271</v>
      </c>
    </row>
    <row r="242" spans="1:27" ht="15.75" thickBot="1" x14ac:dyDescent="0.3">
      <c r="A242" s="15"/>
      <c r="B242" s="28" t="s">
        <v>239</v>
      </c>
      <c r="C242" s="28" t="s">
        <v>239</v>
      </c>
      <c r="D242" s="29" t="s">
        <v>240</v>
      </c>
      <c r="E242" s="30" t="s">
        <v>240</v>
      </c>
      <c r="F242" s="28" t="s">
        <v>239</v>
      </c>
      <c r="G242" s="29" t="s">
        <v>240</v>
      </c>
      <c r="H242" s="30" t="s">
        <v>240</v>
      </c>
      <c r="I242" s="28" t="s">
        <v>239</v>
      </c>
      <c r="J242" s="29" t="s">
        <v>240</v>
      </c>
      <c r="K242" s="30" t="s">
        <v>240</v>
      </c>
      <c r="L242" s="28" t="s">
        <v>239</v>
      </c>
      <c r="M242" s="29" t="s">
        <v>240</v>
      </c>
      <c r="N242" s="30" t="s">
        <v>240</v>
      </c>
      <c r="O242" s="28" t="s">
        <v>239</v>
      </c>
    </row>
    <row r="243" spans="1:27" ht="15.75" thickBot="1" x14ac:dyDescent="0.3">
      <c r="A243" s="15"/>
      <c r="B243" s="28" t="s">
        <v>239</v>
      </c>
      <c r="C243" s="28" t="s">
        <v>239</v>
      </c>
      <c r="D243" s="29" t="s">
        <v>240</v>
      </c>
      <c r="E243" s="30" t="s">
        <v>240</v>
      </c>
      <c r="F243" s="28" t="s">
        <v>239</v>
      </c>
      <c r="G243" s="29" t="s">
        <v>240</v>
      </c>
      <c r="H243" s="30" t="s">
        <v>240</v>
      </c>
      <c r="I243" s="28" t="s">
        <v>239</v>
      </c>
      <c r="J243" s="29" t="s">
        <v>240</v>
      </c>
      <c r="K243" s="30" t="s">
        <v>240</v>
      </c>
      <c r="L243" s="28" t="s">
        <v>239</v>
      </c>
      <c r="M243" s="29" t="s">
        <v>240</v>
      </c>
      <c r="N243" s="30" t="s">
        <v>240</v>
      </c>
      <c r="O243" s="28" t="s">
        <v>240</v>
      </c>
    </row>
    <row r="244" spans="1:27" x14ac:dyDescent="0.25">
      <c r="A244" s="15"/>
      <c r="B244" s="39" t="s">
        <v>808</v>
      </c>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row>
    <row r="245" spans="1:27" x14ac:dyDescent="0.25">
      <c r="A245" s="15"/>
      <c r="B245" s="40" t="s">
        <v>220</v>
      </c>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row>
    <row r="246" spans="1:27" ht="15.75" thickBot="1" x14ac:dyDescent="0.3">
      <c r="A246" s="15"/>
      <c r="B246" s="11"/>
      <c r="C246" s="17"/>
      <c r="D246" s="32" t="s">
        <v>378</v>
      </c>
      <c r="E246" s="32"/>
      <c r="F246" s="32"/>
      <c r="G246" s="32"/>
      <c r="H246" s="32"/>
      <c r="I246" s="32"/>
      <c r="J246" s="32"/>
      <c r="K246" s="32"/>
      <c r="L246" s="17"/>
      <c r="M246" s="32" t="s">
        <v>379</v>
      </c>
      <c r="N246" s="32"/>
      <c r="O246" s="32"/>
      <c r="P246" s="32"/>
      <c r="Q246" s="32"/>
      <c r="R246" s="32"/>
      <c r="S246" s="32"/>
      <c r="T246" s="32"/>
      <c r="U246" s="17"/>
    </row>
    <row r="247" spans="1:27" ht="15.75" thickBot="1" x14ac:dyDescent="0.3">
      <c r="A247" s="15"/>
      <c r="B247" s="45"/>
      <c r="C247" s="17"/>
      <c r="D247" s="86">
        <v>2014</v>
      </c>
      <c r="E247" s="86"/>
      <c r="F247" s="17"/>
      <c r="G247" s="86">
        <v>2013</v>
      </c>
      <c r="H247" s="86"/>
      <c r="I247" s="17"/>
      <c r="J247" s="86">
        <v>2012</v>
      </c>
      <c r="K247" s="86"/>
      <c r="L247" s="17"/>
      <c r="M247" s="86">
        <v>2014</v>
      </c>
      <c r="N247" s="86"/>
      <c r="O247" s="17"/>
      <c r="P247" s="86">
        <v>2013</v>
      </c>
      <c r="Q247" s="86"/>
      <c r="R247" s="17"/>
      <c r="S247" s="86">
        <v>2012</v>
      </c>
      <c r="T247" s="86"/>
      <c r="U247" s="17"/>
    </row>
    <row r="248" spans="1:27" x14ac:dyDescent="0.25">
      <c r="A248" s="15"/>
      <c r="B248" s="19" t="s">
        <v>625</v>
      </c>
      <c r="C248" s="20"/>
      <c r="D248" s="20" t="s">
        <v>223</v>
      </c>
      <c r="E248" s="21" t="s">
        <v>310</v>
      </c>
      <c r="F248" s="20"/>
      <c r="G248" s="20" t="s">
        <v>223</v>
      </c>
      <c r="H248" s="27">
        <v>1</v>
      </c>
      <c r="I248" s="20"/>
      <c r="J248" s="20" t="s">
        <v>223</v>
      </c>
      <c r="K248" s="27">
        <v>1</v>
      </c>
      <c r="L248" s="20"/>
      <c r="M248" s="20" t="s">
        <v>223</v>
      </c>
      <c r="N248" s="27">
        <v>1</v>
      </c>
      <c r="O248" s="20"/>
      <c r="P248" s="20" t="s">
        <v>223</v>
      </c>
      <c r="Q248" s="27">
        <v>1</v>
      </c>
      <c r="R248" s="20"/>
      <c r="S248" s="20" t="s">
        <v>223</v>
      </c>
      <c r="T248" s="27">
        <v>1</v>
      </c>
      <c r="U248" s="20"/>
    </row>
    <row r="249" spans="1:27" x14ac:dyDescent="0.25">
      <c r="A249" s="15"/>
      <c r="B249" s="31" t="s">
        <v>626</v>
      </c>
      <c r="C249" s="23"/>
      <c r="D249" s="23"/>
      <c r="E249" s="25">
        <v>5</v>
      </c>
      <c r="F249" s="23"/>
      <c r="G249" s="23"/>
      <c r="H249" s="25">
        <v>5</v>
      </c>
      <c r="I249" s="23"/>
      <c r="J249" s="23"/>
      <c r="K249" s="25">
        <v>8</v>
      </c>
      <c r="L249" s="23"/>
      <c r="M249" s="23"/>
      <c r="N249" s="25">
        <v>4</v>
      </c>
      <c r="O249" s="23"/>
      <c r="P249" s="23"/>
      <c r="Q249" s="25">
        <v>4</v>
      </c>
      <c r="R249" s="23"/>
      <c r="S249" s="23"/>
      <c r="T249" s="25">
        <v>4</v>
      </c>
      <c r="U249" s="23"/>
    </row>
    <row r="250" spans="1:27" x14ac:dyDescent="0.25">
      <c r="A250" s="15"/>
      <c r="B250" s="19" t="s">
        <v>809</v>
      </c>
      <c r="C250" s="20"/>
      <c r="D250" s="20"/>
      <c r="E250" s="21"/>
      <c r="F250" s="20"/>
      <c r="G250" s="20"/>
      <c r="H250" s="27" t="s">
        <v>603</v>
      </c>
      <c r="I250" s="20" t="s">
        <v>255</v>
      </c>
      <c r="J250" s="20"/>
      <c r="K250" s="21"/>
      <c r="L250" s="20"/>
      <c r="M250" s="20"/>
      <c r="N250" s="21"/>
      <c r="O250" s="20"/>
      <c r="P250" s="20"/>
      <c r="Q250" s="21"/>
      <c r="R250" s="20"/>
      <c r="S250" s="20"/>
      <c r="T250" s="21"/>
      <c r="U250" s="20"/>
    </row>
    <row r="251" spans="1:27" x14ac:dyDescent="0.25">
      <c r="A251" s="15"/>
      <c r="B251" s="31" t="s">
        <v>702</v>
      </c>
      <c r="C251" s="23"/>
      <c r="D251" s="23"/>
      <c r="E251" s="33"/>
      <c r="F251" s="23"/>
      <c r="G251" s="23"/>
      <c r="H251" s="33"/>
      <c r="I251" s="23"/>
      <c r="J251" s="23"/>
      <c r="K251" s="33"/>
      <c r="L251" s="23"/>
      <c r="M251" s="23"/>
      <c r="N251" s="33"/>
      <c r="O251" s="23"/>
      <c r="P251" s="23"/>
      <c r="Q251" s="33"/>
      <c r="R251" s="23"/>
      <c r="S251" s="23"/>
      <c r="T251" s="33"/>
      <c r="U251" s="23"/>
    </row>
    <row r="252" spans="1:27" x14ac:dyDescent="0.25">
      <c r="A252" s="15"/>
      <c r="B252" s="26" t="s">
        <v>669</v>
      </c>
      <c r="C252" s="20"/>
      <c r="D252" s="20"/>
      <c r="E252" s="27">
        <v>2</v>
      </c>
      <c r="F252" s="20"/>
      <c r="G252" s="20"/>
      <c r="H252" s="27">
        <v>3</v>
      </c>
      <c r="I252" s="20"/>
      <c r="J252" s="20"/>
      <c r="K252" s="27">
        <v>5</v>
      </c>
      <c r="L252" s="20"/>
      <c r="M252" s="20"/>
      <c r="N252" s="21"/>
      <c r="O252" s="20"/>
      <c r="P252" s="20"/>
      <c r="Q252" s="21"/>
      <c r="R252" s="20"/>
      <c r="S252" s="20"/>
      <c r="T252" s="21"/>
      <c r="U252" s="20"/>
    </row>
    <row r="253" spans="1:27" x14ac:dyDescent="0.25">
      <c r="A253" s="15"/>
      <c r="B253" s="22" t="s">
        <v>703</v>
      </c>
      <c r="C253" s="23"/>
      <c r="D253" s="23"/>
      <c r="E253" s="25" t="s">
        <v>611</v>
      </c>
      <c r="F253" s="23" t="s">
        <v>255</v>
      </c>
      <c r="G253" s="23"/>
      <c r="H253" s="25" t="s">
        <v>610</v>
      </c>
      <c r="I253" s="23" t="s">
        <v>255</v>
      </c>
      <c r="J253" s="23"/>
      <c r="K253" s="25" t="s">
        <v>491</v>
      </c>
      <c r="L253" s="23" t="s">
        <v>255</v>
      </c>
      <c r="M253" s="23"/>
      <c r="N253" s="33"/>
      <c r="O253" s="23"/>
      <c r="P253" s="23"/>
      <c r="Q253" s="33"/>
      <c r="R253" s="23"/>
      <c r="S253" s="23"/>
      <c r="T253" s="33"/>
      <c r="U253" s="23"/>
    </row>
    <row r="254" spans="1:27" ht="15.75" thickBot="1" x14ac:dyDescent="0.3">
      <c r="A254" s="15"/>
      <c r="B254" s="28" t="s">
        <v>239</v>
      </c>
      <c r="C254" s="28" t="s">
        <v>239</v>
      </c>
      <c r="D254" s="29" t="s">
        <v>240</v>
      </c>
      <c r="E254" s="30" t="s">
        <v>240</v>
      </c>
      <c r="F254" s="28" t="s">
        <v>239</v>
      </c>
      <c r="G254" s="29" t="s">
        <v>240</v>
      </c>
      <c r="H254" s="30" t="s">
        <v>240</v>
      </c>
      <c r="I254" s="28" t="s">
        <v>239</v>
      </c>
      <c r="J254" s="29" t="s">
        <v>240</v>
      </c>
      <c r="K254" s="30" t="s">
        <v>240</v>
      </c>
      <c r="L254" s="28" t="s">
        <v>239</v>
      </c>
      <c r="M254" s="29" t="s">
        <v>240</v>
      </c>
      <c r="N254" s="30" t="s">
        <v>240</v>
      </c>
      <c r="O254" s="28" t="s">
        <v>239</v>
      </c>
      <c r="P254" s="29" t="s">
        <v>240</v>
      </c>
      <c r="Q254" s="30" t="s">
        <v>240</v>
      </c>
      <c r="R254" s="28" t="s">
        <v>239</v>
      </c>
      <c r="S254" s="29" t="s">
        <v>240</v>
      </c>
      <c r="T254" s="30" t="s">
        <v>240</v>
      </c>
      <c r="U254" s="28" t="s">
        <v>239</v>
      </c>
    </row>
    <row r="255" spans="1:27" x14ac:dyDescent="0.25">
      <c r="A255" s="15"/>
      <c r="B255" s="50" t="s">
        <v>704</v>
      </c>
      <c r="C255" s="20"/>
      <c r="D255" s="20"/>
      <c r="E255" s="27" t="s">
        <v>601</v>
      </c>
      <c r="F255" s="20" t="s">
        <v>255</v>
      </c>
      <c r="G255" s="20"/>
      <c r="H255" s="27" t="s">
        <v>612</v>
      </c>
      <c r="I255" s="20" t="s">
        <v>255</v>
      </c>
      <c r="J255" s="20"/>
      <c r="K255" s="27">
        <v>2</v>
      </c>
      <c r="L255" s="20"/>
      <c r="M255" s="20"/>
      <c r="N255" s="21" t="s">
        <v>310</v>
      </c>
      <c r="O255" s="20"/>
      <c r="P255" s="20"/>
      <c r="Q255" s="21" t="s">
        <v>310</v>
      </c>
      <c r="R255" s="20"/>
      <c r="S255" s="20"/>
      <c r="T255" s="21" t="s">
        <v>810</v>
      </c>
      <c r="U255" s="20"/>
    </row>
    <row r="256" spans="1:27" ht="15.75" thickBot="1" x14ac:dyDescent="0.3">
      <c r="A256" s="15"/>
      <c r="B256" s="28" t="s">
        <v>239</v>
      </c>
      <c r="C256" s="28" t="s">
        <v>239</v>
      </c>
      <c r="D256" s="29" t="s">
        <v>240</v>
      </c>
      <c r="E256" s="30" t="s">
        <v>240</v>
      </c>
      <c r="F256" s="28" t="s">
        <v>239</v>
      </c>
      <c r="G256" s="29" t="s">
        <v>240</v>
      </c>
      <c r="H256" s="30" t="s">
        <v>240</v>
      </c>
      <c r="I256" s="28" t="s">
        <v>239</v>
      </c>
      <c r="J256" s="29" t="s">
        <v>240</v>
      </c>
      <c r="K256" s="30" t="s">
        <v>240</v>
      </c>
      <c r="L256" s="28" t="s">
        <v>239</v>
      </c>
      <c r="M256" s="29" t="s">
        <v>240</v>
      </c>
      <c r="N256" s="30" t="s">
        <v>240</v>
      </c>
      <c r="O256" s="28" t="s">
        <v>239</v>
      </c>
      <c r="P256" s="29" t="s">
        <v>240</v>
      </c>
      <c r="Q256" s="30" t="s">
        <v>240</v>
      </c>
      <c r="R256" s="28" t="s">
        <v>239</v>
      </c>
      <c r="S256" s="29" t="s">
        <v>240</v>
      </c>
      <c r="T256" s="30" t="s">
        <v>240</v>
      </c>
      <c r="U256" s="28" t="s">
        <v>239</v>
      </c>
    </row>
    <row r="257" spans="1:27" x14ac:dyDescent="0.25">
      <c r="A257" s="15"/>
      <c r="B257" s="31" t="s">
        <v>811</v>
      </c>
      <c r="C257" s="23"/>
      <c r="D257" s="23" t="s">
        <v>223</v>
      </c>
      <c r="E257" s="25" t="s">
        <v>654</v>
      </c>
      <c r="F257" s="23" t="s">
        <v>255</v>
      </c>
      <c r="G257" s="23" t="s">
        <v>223</v>
      </c>
      <c r="H257" s="25" t="s">
        <v>491</v>
      </c>
      <c r="I257" s="23" t="s">
        <v>255</v>
      </c>
      <c r="J257" s="23" t="s">
        <v>223</v>
      </c>
      <c r="K257" s="25">
        <v>11</v>
      </c>
      <c r="L257" s="23"/>
      <c r="M257" s="23" t="s">
        <v>223</v>
      </c>
      <c r="N257" s="25">
        <v>5</v>
      </c>
      <c r="O257" s="23"/>
      <c r="P257" s="23" t="s">
        <v>223</v>
      </c>
      <c r="Q257" s="25">
        <v>5</v>
      </c>
      <c r="R257" s="23"/>
      <c r="S257" s="23" t="s">
        <v>223</v>
      </c>
      <c r="T257" s="25">
        <v>5</v>
      </c>
      <c r="U257" s="23"/>
    </row>
    <row r="258" spans="1:27" ht="15.75" thickBot="1" x14ac:dyDescent="0.3">
      <c r="A258" s="15"/>
      <c r="B258" s="28" t="s">
        <v>239</v>
      </c>
      <c r="C258" s="28" t="s">
        <v>239</v>
      </c>
      <c r="D258" s="29" t="s">
        <v>240</v>
      </c>
      <c r="E258" s="30" t="s">
        <v>240</v>
      </c>
      <c r="F258" s="28" t="s">
        <v>239</v>
      </c>
      <c r="G258" s="29" t="s">
        <v>240</v>
      </c>
      <c r="H258" s="30" t="s">
        <v>240</v>
      </c>
      <c r="I258" s="28" t="s">
        <v>239</v>
      </c>
      <c r="J258" s="29" t="s">
        <v>240</v>
      </c>
      <c r="K258" s="30" t="s">
        <v>240</v>
      </c>
      <c r="L258" s="28" t="s">
        <v>239</v>
      </c>
      <c r="M258" s="29" t="s">
        <v>240</v>
      </c>
      <c r="N258" s="30" t="s">
        <v>240</v>
      </c>
      <c r="O258" s="28" t="s">
        <v>239</v>
      </c>
      <c r="P258" s="29" t="s">
        <v>240</v>
      </c>
      <c r="Q258" s="30" t="s">
        <v>240</v>
      </c>
      <c r="R258" s="28" t="s">
        <v>239</v>
      </c>
      <c r="S258" s="29" t="s">
        <v>240</v>
      </c>
      <c r="T258" s="30" t="s">
        <v>240</v>
      </c>
      <c r="U258" s="28" t="s">
        <v>239</v>
      </c>
    </row>
    <row r="259" spans="1:27" ht="15.75" thickBot="1" x14ac:dyDescent="0.3">
      <c r="A259" s="15"/>
      <c r="B259" s="28" t="s">
        <v>239</v>
      </c>
      <c r="C259" s="28" t="s">
        <v>239</v>
      </c>
      <c r="D259" s="29" t="s">
        <v>240</v>
      </c>
      <c r="E259" s="30" t="s">
        <v>240</v>
      </c>
      <c r="F259" s="28" t="s">
        <v>239</v>
      </c>
      <c r="G259" s="29" t="s">
        <v>240</v>
      </c>
      <c r="H259" s="30" t="s">
        <v>240</v>
      </c>
      <c r="I259" s="28" t="s">
        <v>239</v>
      </c>
      <c r="J259" s="29" t="s">
        <v>240</v>
      </c>
      <c r="K259" s="30" t="s">
        <v>240</v>
      </c>
      <c r="L259" s="28" t="s">
        <v>239</v>
      </c>
      <c r="M259" s="29" t="s">
        <v>240</v>
      </c>
      <c r="N259" s="30" t="s">
        <v>240</v>
      </c>
      <c r="O259" s="28" t="s">
        <v>239</v>
      </c>
      <c r="P259" s="29" t="s">
        <v>240</v>
      </c>
      <c r="Q259" s="30" t="s">
        <v>240</v>
      </c>
      <c r="R259" s="28" t="s">
        <v>239</v>
      </c>
      <c r="S259" s="29" t="s">
        <v>240</v>
      </c>
      <c r="T259" s="30" t="s">
        <v>240</v>
      </c>
      <c r="U259" s="28" t="s">
        <v>240</v>
      </c>
    </row>
    <row r="260" spans="1:27" x14ac:dyDescent="0.25">
      <c r="A260" s="15"/>
      <c r="B260" s="39" t="s">
        <v>812</v>
      </c>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row>
    <row r="261" spans="1:27" x14ac:dyDescent="0.25">
      <c r="A261" s="15"/>
      <c r="B261" s="40" t="s">
        <v>220</v>
      </c>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row>
    <row r="262" spans="1:27" ht="15.75" thickBot="1" x14ac:dyDescent="0.3">
      <c r="A262" s="15"/>
      <c r="B262" s="11"/>
      <c r="C262" s="17"/>
      <c r="D262" s="32" t="s">
        <v>378</v>
      </c>
      <c r="E262" s="32"/>
      <c r="F262" s="17"/>
      <c r="G262" s="32" t="s">
        <v>379</v>
      </c>
      <c r="H262" s="32"/>
      <c r="I262" s="17"/>
    </row>
    <row r="263" spans="1:27" x14ac:dyDescent="0.25">
      <c r="A263" s="15"/>
      <c r="B263" s="19" t="s">
        <v>702</v>
      </c>
      <c r="C263" s="20"/>
      <c r="D263" s="20"/>
      <c r="E263" s="21"/>
      <c r="F263" s="20"/>
      <c r="G263" s="20"/>
      <c r="H263" s="21"/>
      <c r="I263" s="20"/>
    </row>
    <row r="264" spans="1:27" x14ac:dyDescent="0.25">
      <c r="A264" s="15"/>
      <c r="B264" s="22" t="s">
        <v>669</v>
      </c>
      <c r="C264" s="23"/>
      <c r="D264" s="23" t="s">
        <v>223</v>
      </c>
      <c r="E264" s="25">
        <v>2</v>
      </c>
      <c r="F264" s="23"/>
      <c r="G264" s="23" t="s">
        <v>223</v>
      </c>
      <c r="H264" s="33" t="s">
        <v>310</v>
      </c>
      <c r="I264" s="23"/>
    </row>
    <row r="265" spans="1:27" x14ac:dyDescent="0.25">
      <c r="A265" s="15"/>
      <c r="B265" s="26" t="s">
        <v>703</v>
      </c>
      <c r="C265" s="20"/>
      <c r="D265" s="20"/>
      <c r="E265" s="27" t="s">
        <v>611</v>
      </c>
      <c r="F265" s="20" t="s">
        <v>255</v>
      </c>
      <c r="G265" s="20"/>
      <c r="H265" s="21"/>
      <c r="I265" s="20"/>
    </row>
    <row r="266" spans="1:27" ht="15.75" thickBot="1" x14ac:dyDescent="0.3">
      <c r="A266" s="15"/>
      <c r="B266" s="28" t="s">
        <v>239</v>
      </c>
      <c r="C266" s="28" t="s">
        <v>239</v>
      </c>
      <c r="D266" s="29" t="s">
        <v>240</v>
      </c>
      <c r="E266" s="30" t="s">
        <v>240</v>
      </c>
      <c r="F266" s="28" t="s">
        <v>239</v>
      </c>
      <c r="G266" s="29" t="s">
        <v>240</v>
      </c>
      <c r="H266" s="30" t="s">
        <v>240</v>
      </c>
      <c r="I266" s="28" t="s">
        <v>239</v>
      </c>
    </row>
    <row r="267" spans="1:27" x14ac:dyDescent="0.25">
      <c r="A267" s="15"/>
      <c r="B267" s="49" t="s">
        <v>704</v>
      </c>
      <c r="C267" s="23"/>
      <c r="D267" s="23" t="s">
        <v>223</v>
      </c>
      <c r="E267" s="25" t="s">
        <v>601</v>
      </c>
      <c r="F267" s="23" t="s">
        <v>255</v>
      </c>
      <c r="G267" s="23" t="s">
        <v>223</v>
      </c>
      <c r="H267" s="33" t="s">
        <v>810</v>
      </c>
      <c r="I267" s="23"/>
    </row>
    <row r="268" spans="1:27" ht="15.75" thickBot="1" x14ac:dyDescent="0.3">
      <c r="A268" s="15"/>
      <c r="B268" s="28" t="s">
        <v>239</v>
      </c>
      <c r="C268" s="28" t="s">
        <v>239</v>
      </c>
      <c r="D268" s="29" t="s">
        <v>240</v>
      </c>
      <c r="E268" s="30" t="s">
        <v>240</v>
      </c>
      <c r="F268" s="28" t="s">
        <v>239</v>
      </c>
      <c r="G268" s="29" t="s">
        <v>240</v>
      </c>
      <c r="H268" s="30" t="s">
        <v>240</v>
      </c>
      <c r="I268" s="28" t="s">
        <v>239</v>
      </c>
    </row>
    <row r="269" spans="1:27" ht="15.75" thickBot="1" x14ac:dyDescent="0.3">
      <c r="A269" s="15"/>
      <c r="B269" s="28" t="s">
        <v>239</v>
      </c>
      <c r="C269" s="28" t="s">
        <v>239</v>
      </c>
      <c r="D269" s="29" t="s">
        <v>240</v>
      </c>
      <c r="E269" s="30" t="s">
        <v>240</v>
      </c>
      <c r="F269" s="28" t="s">
        <v>239</v>
      </c>
      <c r="G269" s="29" t="s">
        <v>240</v>
      </c>
      <c r="H269" s="30" t="s">
        <v>240</v>
      </c>
      <c r="I269" s="28" t="s">
        <v>240</v>
      </c>
    </row>
    <row r="270" spans="1:27" x14ac:dyDescent="0.25">
      <c r="A270" s="15"/>
      <c r="B270" s="39" t="s">
        <v>813</v>
      </c>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row>
    <row r="271" spans="1:27" x14ac:dyDescent="0.25">
      <c r="A271" s="15"/>
      <c r="B271" s="40" t="s">
        <v>220</v>
      </c>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row>
    <row r="272" spans="1:27" ht="15.75" thickBot="1" x14ac:dyDescent="0.3">
      <c r="A272" s="15"/>
      <c r="B272" s="11"/>
      <c r="C272" s="17"/>
      <c r="D272" s="32" t="s">
        <v>378</v>
      </c>
      <c r="E272" s="32"/>
      <c r="F272" s="32"/>
      <c r="G272" s="32"/>
      <c r="H272" s="32"/>
      <c r="I272" s="17"/>
      <c r="J272" s="32" t="s">
        <v>379</v>
      </c>
      <c r="K272" s="32"/>
      <c r="L272" s="32"/>
      <c r="M272" s="32"/>
      <c r="N272" s="32"/>
    </row>
    <row r="273" spans="1:27" ht="15.75" thickBot="1" x14ac:dyDescent="0.3">
      <c r="A273" s="15"/>
      <c r="B273" s="45"/>
      <c r="C273" s="17"/>
      <c r="D273" s="18">
        <v>2014</v>
      </c>
      <c r="E273" s="17"/>
      <c r="F273" s="18">
        <v>2013</v>
      </c>
      <c r="G273" s="17"/>
      <c r="H273" s="18">
        <v>2012</v>
      </c>
      <c r="I273" s="17"/>
      <c r="J273" s="18">
        <v>2014</v>
      </c>
      <c r="K273" s="17"/>
      <c r="L273" s="18">
        <v>2013</v>
      </c>
      <c r="M273" s="17"/>
      <c r="N273" s="18">
        <v>2012</v>
      </c>
    </row>
    <row r="274" spans="1:27" ht="26.25" x14ac:dyDescent="0.25">
      <c r="A274" s="15"/>
      <c r="B274" s="19" t="s">
        <v>814</v>
      </c>
      <c r="C274" s="20"/>
      <c r="D274" s="90">
        <v>0.04</v>
      </c>
      <c r="E274" s="20"/>
      <c r="F274" s="90">
        <v>4.6300000000000001E-2</v>
      </c>
      <c r="G274" s="20"/>
      <c r="H274" s="90">
        <v>4.0399999999999998E-2</v>
      </c>
      <c r="I274" s="20"/>
      <c r="J274" s="90">
        <v>3.7499999999999999E-2</v>
      </c>
      <c r="K274" s="20"/>
      <c r="L274" s="90">
        <v>4.4699999999999997E-2</v>
      </c>
      <c r="M274" s="20"/>
      <c r="N274" s="90">
        <v>3.8899999999999997E-2</v>
      </c>
    </row>
    <row r="275" spans="1:27" x14ac:dyDescent="0.25">
      <c r="A275" s="15"/>
      <c r="B275" s="31" t="s">
        <v>815</v>
      </c>
      <c r="C275" s="23"/>
      <c r="D275" s="91">
        <v>4.6300000000000001E-2</v>
      </c>
      <c r="E275" s="23"/>
      <c r="F275" s="91">
        <v>4.0399999999999998E-2</v>
      </c>
      <c r="G275" s="23"/>
      <c r="H275" s="91">
        <v>4.4699999999999997E-2</v>
      </c>
      <c r="I275" s="23"/>
      <c r="J275" s="91">
        <v>4.4699999999999997E-2</v>
      </c>
      <c r="K275" s="23"/>
      <c r="L275" s="91">
        <v>3.8899999999999997E-2</v>
      </c>
      <c r="M275" s="23"/>
      <c r="N275" s="91">
        <v>4.1300000000000003E-2</v>
      </c>
    </row>
    <row r="276" spans="1:27" x14ac:dyDescent="0.25">
      <c r="A276" s="15"/>
      <c r="B276" s="39" t="s">
        <v>816</v>
      </c>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row>
    <row r="277" spans="1:27" x14ac:dyDescent="0.25">
      <c r="A277" s="15"/>
      <c r="B277" s="40" t="s">
        <v>220</v>
      </c>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row>
    <row r="278" spans="1:27" ht="15.75" thickBot="1" x14ac:dyDescent="0.3">
      <c r="A278" s="15"/>
      <c r="B278" s="11"/>
      <c r="C278" s="17"/>
      <c r="D278" s="32" t="s">
        <v>378</v>
      </c>
      <c r="E278" s="32"/>
      <c r="F278" s="32"/>
      <c r="G278" s="17"/>
      <c r="H278" s="32" t="s">
        <v>379</v>
      </c>
      <c r="I278" s="32"/>
      <c r="J278" s="32"/>
    </row>
    <row r="279" spans="1:27" ht="15.75" thickBot="1" x14ac:dyDescent="0.3">
      <c r="A279" s="15"/>
      <c r="B279" s="45"/>
      <c r="C279" s="17"/>
      <c r="D279" s="18">
        <v>2014</v>
      </c>
      <c r="E279" s="17"/>
      <c r="F279" s="18">
        <v>2013</v>
      </c>
      <c r="G279" s="17"/>
      <c r="H279" s="18">
        <v>2014</v>
      </c>
      <c r="I279" s="17"/>
      <c r="J279" s="18">
        <v>2013</v>
      </c>
    </row>
    <row r="280" spans="1:27" ht="26.25" x14ac:dyDescent="0.25">
      <c r="A280" s="15"/>
      <c r="B280" s="19" t="s">
        <v>817</v>
      </c>
      <c r="C280" s="20"/>
      <c r="D280" s="90">
        <v>7.0000000000000007E-2</v>
      </c>
      <c r="E280" s="20"/>
      <c r="F280" s="90">
        <v>7.0000000000000007E-2</v>
      </c>
      <c r="G280" s="20"/>
      <c r="H280" s="90">
        <v>0.05</v>
      </c>
      <c r="I280" s="20"/>
      <c r="J280" s="90">
        <v>0.05</v>
      </c>
    </row>
    <row r="281" spans="1:27" ht="26.25" x14ac:dyDescent="0.25">
      <c r="A281" s="15"/>
      <c r="B281" s="31" t="s">
        <v>818</v>
      </c>
      <c r="C281" s="23"/>
      <c r="D281" s="91">
        <v>0.05</v>
      </c>
      <c r="E281" s="23"/>
      <c r="F281" s="91">
        <v>0.05</v>
      </c>
      <c r="G281" s="23"/>
      <c r="H281" s="91">
        <v>0.05</v>
      </c>
      <c r="I281" s="23"/>
      <c r="J281" s="91">
        <v>0.05</v>
      </c>
    </row>
    <row r="282" spans="1:27" ht="26.25" x14ac:dyDescent="0.25">
      <c r="A282" s="15"/>
      <c r="B282" s="19" t="s">
        <v>819</v>
      </c>
      <c r="C282" s="20"/>
      <c r="D282" s="92">
        <v>2024</v>
      </c>
      <c r="E282" s="20"/>
      <c r="F282" s="92">
        <v>2024</v>
      </c>
      <c r="G282" s="20"/>
      <c r="H282" s="92">
        <v>2014</v>
      </c>
      <c r="I282" s="20"/>
      <c r="J282" s="92">
        <v>2014</v>
      </c>
    </row>
    <row r="283" spans="1:27" x14ac:dyDescent="0.25">
      <c r="A283" s="15"/>
      <c r="B283" s="39" t="s">
        <v>820</v>
      </c>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row>
    <row r="284" spans="1:27" x14ac:dyDescent="0.25">
      <c r="A284" s="15"/>
      <c r="B284" s="40" t="s">
        <v>220</v>
      </c>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row>
    <row r="285" spans="1:27" ht="15.75" thickBot="1" x14ac:dyDescent="0.3">
      <c r="A285" s="15"/>
      <c r="B285" s="11"/>
      <c r="C285" s="17"/>
      <c r="D285" s="32" t="s">
        <v>378</v>
      </c>
      <c r="E285" s="32"/>
      <c r="F285" s="32"/>
      <c r="G285" s="32"/>
      <c r="H285" s="32"/>
      <c r="I285" s="17"/>
      <c r="J285" s="32" t="s">
        <v>379</v>
      </c>
      <c r="K285" s="32"/>
      <c r="L285" s="32"/>
      <c r="M285" s="32"/>
      <c r="N285" s="32"/>
      <c r="O285" s="17"/>
    </row>
    <row r="286" spans="1:27" ht="15.75" thickBot="1" x14ac:dyDescent="0.3">
      <c r="A286" s="15"/>
      <c r="B286" s="45"/>
      <c r="C286" s="17"/>
      <c r="D286" s="86" t="s">
        <v>821</v>
      </c>
      <c r="E286" s="86"/>
      <c r="F286" s="86"/>
      <c r="G286" s="86"/>
      <c r="H286" s="86"/>
      <c r="I286" s="17"/>
      <c r="J286" s="86" t="s">
        <v>821</v>
      </c>
      <c r="K286" s="86"/>
      <c r="L286" s="86"/>
      <c r="M286" s="86"/>
      <c r="N286" s="86"/>
      <c r="O286" s="17"/>
    </row>
    <row r="287" spans="1:27" ht="15.75" thickBot="1" x14ac:dyDescent="0.3">
      <c r="A287" s="15"/>
      <c r="B287" s="45"/>
      <c r="C287" s="17"/>
      <c r="D287" s="86" t="s">
        <v>822</v>
      </c>
      <c r="E287" s="86"/>
      <c r="F287" s="17"/>
      <c r="G287" s="86" t="s">
        <v>823</v>
      </c>
      <c r="H287" s="86"/>
      <c r="I287" s="17"/>
      <c r="J287" s="86" t="s">
        <v>822</v>
      </c>
      <c r="K287" s="86"/>
      <c r="L287" s="17"/>
      <c r="M287" s="86" t="s">
        <v>823</v>
      </c>
      <c r="N287" s="86"/>
      <c r="O287" s="17"/>
    </row>
    <row r="288" spans="1:27" x14ac:dyDescent="0.25">
      <c r="A288" s="15"/>
      <c r="B288" s="19" t="s">
        <v>824</v>
      </c>
      <c r="C288" s="20"/>
      <c r="D288" s="20" t="s">
        <v>223</v>
      </c>
      <c r="E288" s="21" t="s">
        <v>310</v>
      </c>
      <c r="F288" s="20"/>
      <c r="G288" s="20" t="s">
        <v>223</v>
      </c>
      <c r="H288" s="21" t="s">
        <v>310</v>
      </c>
      <c r="I288" s="20"/>
      <c r="J288" s="20" t="s">
        <v>223</v>
      </c>
      <c r="K288" s="27">
        <v>1</v>
      </c>
      <c r="L288" s="20"/>
      <c r="M288" s="20" t="s">
        <v>223</v>
      </c>
      <c r="N288" s="27" t="s">
        <v>654</v>
      </c>
      <c r="O288" s="20" t="s">
        <v>255</v>
      </c>
    </row>
    <row r="289" spans="1:27" ht="26.25" x14ac:dyDescent="0.25">
      <c r="A289" s="15"/>
      <c r="B289" s="31" t="s">
        <v>825</v>
      </c>
      <c r="C289" s="23"/>
      <c r="D289" s="23"/>
      <c r="E289" s="25">
        <v>5</v>
      </c>
      <c r="F289" s="23"/>
      <c r="G289" s="23"/>
      <c r="H289" s="25" t="s">
        <v>612</v>
      </c>
      <c r="I289" s="23" t="s">
        <v>255</v>
      </c>
      <c r="J289" s="23"/>
      <c r="K289" s="25">
        <v>14</v>
      </c>
      <c r="L289" s="23"/>
      <c r="M289" s="23"/>
      <c r="N289" s="25" t="s">
        <v>498</v>
      </c>
      <c r="O289" s="23" t="s">
        <v>255</v>
      </c>
    </row>
    <row r="290" spans="1:27" x14ac:dyDescent="0.25">
      <c r="A290" s="15"/>
      <c r="B290" s="39" t="s">
        <v>776</v>
      </c>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row>
    <row r="291" spans="1:27" x14ac:dyDescent="0.25">
      <c r="A291" s="15"/>
      <c r="B291" s="40" t="s">
        <v>220</v>
      </c>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row>
    <row r="292" spans="1:27" ht="15.75" thickBot="1" x14ac:dyDescent="0.3">
      <c r="A292" s="15"/>
      <c r="B292" s="45" t="s">
        <v>777</v>
      </c>
      <c r="C292" s="17"/>
      <c r="D292" s="32" t="s">
        <v>378</v>
      </c>
      <c r="E292" s="32"/>
      <c r="F292" s="17"/>
      <c r="G292" s="32" t="s">
        <v>379</v>
      </c>
      <c r="H292" s="32"/>
      <c r="I292" s="17"/>
    </row>
    <row r="293" spans="1:27" x14ac:dyDescent="0.25">
      <c r="A293" s="15"/>
      <c r="B293" s="19">
        <v>2015</v>
      </c>
      <c r="C293" s="20"/>
      <c r="D293" s="20" t="s">
        <v>223</v>
      </c>
      <c r="E293" s="27" t="s">
        <v>357</v>
      </c>
      <c r="F293" s="20"/>
      <c r="G293" s="20" t="s">
        <v>223</v>
      </c>
      <c r="H293" s="27" t="s">
        <v>346</v>
      </c>
      <c r="I293" s="20"/>
    </row>
    <row r="294" spans="1:27" x14ac:dyDescent="0.25">
      <c r="A294" s="15"/>
      <c r="B294" s="31">
        <v>2016</v>
      </c>
      <c r="C294" s="23"/>
      <c r="D294" s="23"/>
      <c r="E294" s="25" t="s">
        <v>357</v>
      </c>
      <c r="F294" s="23"/>
      <c r="G294" s="23"/>
      <c r="H294" s="25" t="s">
        <v>346</v>
      </c>
      <c r="I294" s="23"/>
    </row>
    <row r="295" spans="1:27" x14ac:dyDescent="0.25">
      <c r="A295" s="15"/>
      <c r="B295" s="19">
        <v>2017</v>
      </c>
      <c r="C295" s="20"/>
      <c r="D295" s="20"/>
      <c r="E295" s="27" t="s">
        <v>357</v>
      </c>
      <c r="F295" s="20"/>
      <c r="G295" s="20"/>
      <c r="H295" s="27" t="s">
        <v>346</v>
      </c>
      <c r="I295" s="20"/>
    </row>
    <row r="296" spans="1:27" x14ac:dyDescent="0.25">
      <c r="A296" s="15"/>
      <c r="B296" s="31">
        <v>2018</v>
      </c>
      <c r="C296" s="23"/>
      <c r="D296" s="23"/>
      <c r="E296" s="25" t="s">
        <v>357</v>
      </c>
      <c r="F296" s="23"/>
      <c r="G296" s="23"/>
      <c r="H296" s="25" t="s">
        <v>346</v>
      </c>
      <c r="I296" s="23"/>
    </row>
    <row r="297" spans="1:27" x14ac:dyDescent="0.25">
      <c r="A297" s="15"/>
      <c r="B297" s="19">
        <v>2019</v>
      </c>
      <c r="C297" s="20"/>
      <c r="D297" s="20"/>
      <c r="E297" s="27" t="s">
        <v>333</v>
      </c>
      <c r="F297" s="20"/>
      <c r="G297" s="20"/>
      <c r="H297" s="27" t="s">
        <v>346</v>
      </c>
      <c r="I297" s="20"/>
    </row>
    <row r="298" spans="1:27" x14ac:dyDescent="0.25">
      <c r="A298" s="15"/>
      <c r="B298" s="31" t="s">
        <v>783</v>
      </c>
      <c r="C298" s="23"/>
      <c r="D298" s="23"/>
      <c r="E298" s="25" t="s">
        <v>422</v>
      </c>
      <c r="F298" s="23"/>
      <c r="G298" s="23"/>
      <c r="H298" s="25" t="s">
        <v>525</v>
      </c>
      <c r="I298" s="23"/>
    </row>
    <row r="299" spans="1:27" x14ac:dyDescent="0.25">
      <c r="A299" s="15"/>
      <c r="B299" s="39" t="s">
        <v>826</v>
      </c>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row>
    <row r="300" spans="1:27" x14ac:dyDescent="0.25">
      <c r="A300" s="15"/>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row>
  </sheetData>
  <mergeCells count="225">
    <mergeCell ref="B283:AA283"/>
    <mergeCell ref="B284:AA284"/>
    <mergeCell ref="B290:AA290"/>
    <mergeCell ref="B291:AA291"/>
    <mergeCell ref="B299:AA299"/>
    <mergeCell ref="B300:AA300"/>
    <mergeCell ref="B260:AA260"/>
    <mergeCell ref="B261:AA261"/>
    <mergeCell ref="B270:AA270"/>
    <mergeCell ref="B271:AA271"/>
    <mergeCell ref="B276:AA276"/>
    <mergeCell ref="B277:AA277"/>
    <mergeCell ref="B187:AA187"/>
    <mergeCell ref="B188:AA188"/>
    <mergeCell ref="B206:AA206"/>
    <mergeCell ref="B207:AA207"/>
    <mergeCell ref="B220:AA220"/>
    <mergeCell ref="B221:AA221"/>
    <mergeCell ref="B174:AA174"/>
    <mergeCell ref="B175:AA175"/>
    <mergeCell ref="B176:AA176"/>
    <mergeCell ref="B184:AA184"/>
    <mergeCell ref="B185:AA185"/>
    <mergeCell ref="B186:AA186"/>
    <mergeCell ref="B146:AA146"/>
    <mergeCell ref="B147:AA147"/>
    <mergeCell ref="B148:AA148"/>
    <mergeCell ref="B149:AA149"/>
    <mergeCell ref="B150:AA150"/>
    <mergeCell ref="B151:AA151"/>
    <mergeCell ref="B97:AA97"/>
    <mergeCell ref="B98:AA98"/>
    <mergeCell ref="B113:AA113"/>
    <mergeCell ref="B114:AA114"/>
    <mergeCell ref="B115:AA115"/>
    <mergeCell ref="B124:AA124"/>
    <mergeCell ref="B52:AA52"/>
    <mergeCell ref="B68:AA68"/>
    <mergeCell ref="B69:AA69"/>
    <mergeCell ref="B80:AA80"/>
    <mergeCell ref="B81:AA81"/>
    <mergeCell ref="B96:AA96"/>
    <mergeCell ref="B7:AA7"/>
    <mergeCell ref="B8:AA8"/>
    <mergeCell ref="B9:AA9"/>
    <mergeCell ref="B29:AA29"/>
    <mergeCell ref="B30:AA30"/>
    <mergeCell ref="B49:AA49"/>
    <mergeCell ref="D292:E292"/>
    <mergeCell ref="G292:H292"/>
    <mergeCell ref="A1:A2"/>
    <mergeCell ref="B1:AA1"/>
    <mergeCell ref="B2:AA2"/>
    <mergeCell ref="B3:AA3"/>
    <mergeCell ref="A4:A300"/>
    <mergeCell ref="B4:AA4"/>
    <mergeCell ref="B5:AA5"/>
    <mergeCell ref="B6:AA6"/>
    <mergeCell ref="D285:H285"/>
    <mergeCell ref="J285:N285"/>
    <mergeCell ref="D286:H286"/>
    <mergeCell ref="J286:N286"/>
    <mergeCell ref="D287:E287"/>
    <mergeCell ref="G287:H287"/>
    <mergeCell ref="J287:K287"/>
    <mergeCell ref="M287:N287"/>
    <mergeCell ref="D262:E262"/>
    <mergeCell ref="G262:H262"/>
    <mergeCell ref="D272:H272"/>
    <mergeCell ref="J272:N272"/>
    <mergeCell ref="D278:F278"/>
    <mergeCell ref="H278:J278"/>
    <mergeCell ref="D247:E247"/>
    <mergeCell ref="G247:H247"/>
    <mergeCell ref="J247:K247"/>
    <mergeCell ref="M247:N247"/>
    <mergeCell ref="P247:Q247"/>
    <mergeCell ref="S247:T247"/>
    <mergeCell ref="D234:E234"/>
    <mergeCell ref="G234:H234"/>
    <mergeCell ref="J234:K234"/>
    <mergeCell ref="M234:N234"/>
    <mergeCell ref="D246:K246"/>
    <mergeCell ref="M246:T246"/>
    <mergeCell ref="B244:AA244"/>
    <mergeCell ref="B245:AA245"/>
    <mergeCell ref="D223:E223"/>
    <mergeCell ref="G223:H223"/>
    <mergeCell ref="J223:K223"/>
    <mergeCell ref="M223:N223"/>
    <mergeCell ref="D233:H233"/>
    <mergeCell ref="J233:N233"/>
    <mergeCell ref="B231:AA231"/>
    <mergeCell ref="B232:AA232"/>
    <mergeCell ref="D209:E209"/>
    <mergeCell ref="G209:H209"/>
    <mergeCell ref="J209:K209"/>
    <mergeCell ref="M209:N209"/>
    <mergeCell ref="D222:H222"/>
    <mergeCell ref="J222:N222"/>
    <mergeCell ref="D190:E190"/>
    <mergeCell ref="G190:H190"/>
    <mergeCell ref="J190:K190"/>
    <mergeCell ref="M190:N190"/>
    <mergeCell ref="D208:H208"/>
    <mergeCell ref="J208:N208"/>
    <mergeCell ref="S154:T154"/>
    <mergeCell ref="D166:E166"/>
    <mergeCell ref="G166:H166"/>
    <mergeCell ref="D177:E177"/>
    <mergeCell ref="G177:H177"/>
    <mergeCell ref="D189:H189"/>
    <mergeCell ref="J189:N189"/>
    <mergeCell ref="B164:AA164"/>
    <mergeCell ref="B165:AA165"/>
    <mergeCell ref="B173:AA173"/>
    <mergeCell ref="C152:C153"/>
    <mergeCell ref="D152:K153"/>
    <mergeCell ref="L152:L153"/>
    <mergeCell ref="M152:T153"/>
    <mergeCell ref="U153:U154"/>
    <mergeCell ref="D154:E154"/>
    <mergeCell ref="G154:H154"/>
    <mergeCell ref="J154:K154"/>
    <mergeCell ref="M154:N154"/>
    <mergeCell ref="P154:Q154"/>
    <mergeCell ref="V129:W129"/>
    <mergeCell ref="Y129:Z129"/>
    <mergeCell ref="D135:F135"/>
    <mergeCell ref="H135:J135"/>
    <mergeCell ref="D141:H141"/>
    <mergeCell ref="J141:N141"/>
    <mergeCell ref="B133:AA133"/>
    <mergeCell ref="B134:AA134"/>
    <mergeCell ref="B139:AA139"/>
    <mergeCell ref="B140:AA140"/>
    <mergeCell ref="D129:E129"/>
    <mergeCell ref="G129:H129"/>
    <mergeCell ref="J129:K129"/>
    <mergeCell ref="M129:N129"/>
    <mergeCell ref="P129:Q129"/>
    <mergeCell ref="S129:T129"/>
    <mergeCell ref="O126:O127"/>
    <mergeCell ref="P126:Z126"/>
    <mergeCell ref="P127:Z127"/>
    <mergeCell ref="AA126:AA127"/>
    <mergeCell ref="D128:H128"/>
    <mergeCell ref="J128:N128"/>
    <mergeCell ref="P128:T128"/>
    <mergeCell ref="V128:Z128"/>
    <mergeCell ref="D116:E116"/>
    <mergeCell ref="G116:H116"/>
    <mergeCell ref="B126:B127"/>
    <mergeCell ref="C126:C127"/>
    <mergeCell ref="D126:N126"/>
    <mergeCell ref="D127:N127"/>
    <mergeCell ref="B125:AA125"/>
    <mergeCell ref="D99:K99"/>
    <mergeCell ref="M99:T99"/>
    <mergeCell ref="D100:E100"/>
    <mergeCell ref="G100:H100"/>
    <mergeCell ref="J100:K100"/>
    <mergeCell ref="M100:N100"/>
    <mergeCell ref="P100:Q100"/>
    <mergeCell ref="S100:T100"/>
    <mergeCell ref="D82:H82"/>
    <mergeCell ref="J82:N82"/>
    <mergeCell ref="D83:E83"/>
    <mergeCell ref="G83:H83"/>
    <mergeCell ref="J83:K83"/>
    <mergeCell ref="M83:N83"/>
    <mergeCell ref="D70:H70"/>
    <mergeCell ref="J70:N70"/>
    <mergeCell ref="D71:E71"/>
    <mergeCell ref="G71:H71"/>
    <mergeCell ref="J71:K71"/>
    <mergeCell ref="M71:N71"/>
    <mergeCell ref="N34:N35"/>
    <mergeCell ref="O34:O35"/>
    <mergeCell ref="D53:H53"/>
    <mergeCell ref="J53:N53"/>
    <mergeCell ref="D54:E54"/>
    <mergeCell ref="G54:H54"/>
    <mergeCell ref="J54:K54"/>
    <mergeCell ref="M54:N54"/>
    <mergeCell ref="B50:AA50"/>
    <mergeCell ref="B51:AA51"/>
    <mergeCell ref="H34:H35"/>
    <mergeCell ref="I34:I35"/>
    <mergeCell ref="J34:J35"/>
    <mergeCell ref="K34:K35"/>
    <mergeCell ref="L34:L35"/>
    <mergeCell ref="M34:M35"/>
    <mergeCell ref="B34:B35"/>
    <mergeCell ref="C34:C35"/>
    <mergeCell ref="D34:D35"/>
    <mergeCell ref="E34:E35"/>
    <mergeCell ref="F34:F35"/>
    <mergeCell ref="G34:G35"/>
    <mergeCell ref="N13:N14"/>
    <mergeCell ref="O13:O14"/>
    <mergeCell ref="D31:H31"/>
    <mergeCell ref="J31:N31"/>
    <mergeCell ref="D32:E32"/>
    <mergeCell ref="G32:H32"/>
    <mergeCell ref="J32:K32"/>
    <mergeCell ref="M32:N32"/>
    <mergeCell ref="H13:H14"/>
    <mergeCell ref="I13:I14"/>
    <mergeCell ref="J13:J14"/>
    <mergeCell ref="K13:K14"/>
    <mergeCell ref="L13:L14"/>
    <mergeCell ref="M13:M14"/>
    <mergeCell ref="B13:B14"/>
    <mergeCell ref="C13:C14"/>
    <mergeCell ref="D13:D14"/>
    <mergeCell ref="E13:E14"/>
    <mergeCell ref="F13:F14"/>
    <mergeCell ref="G13:G14"/>
    <mergeCell ref="D10:H10"/>
    <mergeCell ref="J10:N10"/>
    <mergeCell ref="D11:E11"/>
    <mergeCell ref="G11:H11"/>
    <mergeCell ref="J11:K11"/>
    <mergeCell ref="M11:N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1"/>
  <sheetViews>
    <sheetView showGridLines="0" workbookViewId="0"/>
  </sheetViews>
  <sheetFormatPr defaultRowHeight="15" x14ac:dyDescent="0.25"/>
  <cols>
    <col min="1" max="1" width="13.140625" bestFit="1" customWidth="1"/>
    <col min="2" max="2" width="36.5703125" bestFit="1" customWidth="1"/>
    <col min="3" max="3" width="4" customWidth="1"/>
    <col min="4" max="4" width="12" customWidth="1"/>
    <col min="5" max="5" width="36.5703125" customWidth="1"/>
    <col min="6" max="6" width="10.140625" customWidth="1"/>
    <col min="7" max="7" width="12" customWidth="1"/>
    <col min="8" max="8" width="34.5703125" customWidth="1"/>
    <col min="9" max="9" width="15.7109375" customWidth="1"/>
    <col min="10" max="10" width="12" customWidth="1"/>
    <col min="11" max="11" width="25.140625" customWidth="1"/>
    <col min="12" max="12" width="15.7109375" customWidth="1"/>
  </cols>
  <sheetData>
    <row r="1" spans="1:12" ht="15" customHeight="1" x14ac:dyDescent="0.25">
      <c r="A1" s="8" t="s">
        <v>827</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827</v>
      </c>
      <c r="B3" s="37"/>
      <c r="C3" s="37"/>
      <c r="D3" s="37"/>
      <c r="E3" s="37"/>
      <c r="F3" s="37"/>
      <c r="G3" s="37"/>
      <c r="H3" s="37"/>
      <c r="I3" s="37"/>
      <c r="J3" s="37"/>
      <c r="K3" s="37"/>
      <c r="L3" s="37"/>
    </row>
    <row r="4" spans="1:12" ht="15.75" x14ac:dyDescent="0.25">
      <c r="A4" s="15" t="s">
        <v>827</v>
      </c>
      <c r="B4" s="38"/>
      <c r="C4" s="38"/>
      <c r="D4" s="38"/>
      <c r="E4" s="38"/>
      <c r="F4" s="38"/>
      <c r="G4" s="38"/>
      <c r="H4" s="38"/>
      <c r="I4" s="38"/>
      <c r="J4" s="38"/>
      <c r="K4" s="38"/>
      <c r="L4" s="38"/>
    </row>
    <row r="5" spans="1:12" x14ac:dyDescent="0.25">
      <c r="A5" s="15"/>
      <c r="B5" s="34" t="s">
        <v>828</v>
      </c>
      <c r="C5" s="34"/>
      <c r="D5" s="34"/>
      <c r="E5" s="34"/>
      <c r="F5" s="34"/>
      <c r="G5" s="34"/>
      <c r="H5" s="34"/>
      <c r="I5" s="34"/>
      <c r="J5" s="34"/>
      <c r="K5" s="34"/>
      <c r="L5" s="34"/>
    </row>
    <row r="6" spans="1:12" x14ac:dyDescent="0.25">
      <c r="A6" s="15"/>
      <c r="B6" s="39" t="s">
        <v>829</v>
      </c>
      <c r="C6" s="39"/>
      <c r="D6" s="39"/>
      <c r="E6" s="39"/>
      <c r="F6" s="39"/>
      <c r="G6" s="39"/>
      <c r="H6" s="39"/>
      <c r="I6" s="39"/>
      <c r="J6" s="39"/>
      <c r="K6" s="39"/>
      <c r="L6" s="39"/>
    </row>
    <row r="7" spans="1:12" x14ac:dyDescent="0.25">
      <c r="A7" s="15"/>
      <c r="B7" s="40" t="s">
        <v>220</v>
      </c>
      <c r="C7" s="40"/>
      <c r="D7" s="40"/>
      <c r="E7" s="40"/>
      <c r="F7" s="40"/>
      <c r="G7" s="40"/>
      <c r="H7" s="40"/>
      <c r="I7" s="40"/>
      <c r="J7" s="40"/>
      <c r="K7" s="40"/>
      <c r="L7" s="40"/>
    </row>
    <row r="8" spans="1:12" ht="15.75" thickBot="1" x14ac:dyDescent="0.3">
      <c r="A8" s="15"/>
      <c r="B8" s="45" t="s">
        <v>830</v>
      </c>
      <c r="C8" s="17"/>
      <c r="D8" s="32">
        <v>2014</v>
      </c>
      <c r="E8" s="32"/>
      <c r="F8" s="17"/>
      <c r="G8" s="32">
        <v>2013</v>
      </c>
      <c r="H8" s="32"/>
      <c r="I8" s="17"/>
      <c r="J8" s="32">
        <v>2012</v>
      </c>
      <c r="K8" s="32"/>
      <c r="L8" s="17"/>
    </row>
    <row r="9" spans="1:12" x14ac:dyDescent="0.25">
      <c r="A9" s="15"/>
      <c r="B9" s="19" t="s">
        <v>449</v>
      </c>
      <c r="C9" s="20"/>
      <c r="D9" s="20" t="s">
        <v>223</v>
      </c>
      <c r="E9" s="27" t="s">
        <v>831</v>
      </c>
      <c r="F9" s="20" t="s">
        <v>255</v>
      </c>
      <c r="G9" s="20" t="s">
        <v>223</v>
      </c>
      <c r="H9" s="27">
        <v>86</v>
      </c>
      <c r="I9" s="20"/>
      <c r="J9" s="20" t="s">
        <v>223</v>
      </c>
      <c r="K9" s="27">
        <v>32</v>
      </c>
      <c r="L9" s="20"/>
    </row>
    <row r="10" spans="1:12" x14ac:dyDescent="0.25">
      <c r="A10" s="15"/>
      <c r="B10" s="31" t="s">
        <v>445</v>
      </c>
      <c r="C10" s="23"/>
      <c r="D10" s="23"/>
      <c r="E10" s="25">
        <v>271</v>
      </c>
      <c r="F10" s="23"/>
      <c r="G10" s="23"/>
      <c r="H10" s="25">
        <v>249</v>
      </c>
      <c r="I10" s="23"/>
      <c r="J10" s="23"/>
      <c r="K10" s="25">
        <v>296</v>
      </c>
      <c r="L10" s="23"/>
    </row>
    <row r="11" spans="1:12" ht="15.75" thickBot="1" x14ac:dyDescent="0.3">
      <c r="A11" s="15"/>
      <c r="B11" s="28" t="s">
        <v>239</v>
      </c>
      <c r="C11" s="28" t="s">
        <v>239</v>
      </c>
      <c r="D11" s="29" t="s">
        <v>240</v>
      </c>
      <c r="E11" s="30" t="s">
        <v>240</v>
      </c>
      <c r="F11" s="28" t="s">
        <v>239</v>
      </c>
      <c r="G11" s="29" t="s">
        <v>240</v>
      </c>
      <c r="H11" s="30" t="s">
        <v>240</v>
      </c>
      <c r="I11" s="28" t="s">
        <v>239</v>
      </c>
      <c r="J11" s="29" t="s">
        <v>240</v>
      </c>
      <c r="K11" s="30" t="s">
        <v>240</v>
      </c>
      <c r="L11" s="28" t="s">
        <v>239</v>
      </c>
    </row>
    <row r="12" spans="1:12" x14ac:dyDescent="0.25">
      <c r="A12" s="15"/>
      <c r="B12" s="43"/>
      <c r="C12" s="20"/>
      <c r="D12" s="20" t="s">
        <v>223</v>
      </c>
      <c r="E12" s="27">
        <v>218</v>
      </c>
      <c r="F12" s="20"/>
      <c r="G12" s="20" t="s">
        <v>223</v>
      </c>
      <c r="H12" s="27">
        <v>335</v>
      </c>
      <c r="I12" s="20"/>
      <c r="J12" s="20" t="s">
        <v>223</v>
      </c>
      <c r="K12" s="27">
        <v>328</v>
      </c>
      <c r="L12" s="20"/>
    </row>
    <row r="13" spans="1:12" ht="15.75" thickBot="1" x14ac:dyDescent="0.3">
      <c r="A13" s="15"/>
      <c r="B13" s="28" t="s">
        <v>239</v>
      </c>
      <c r="C13" s="28" t="s">
        <v>239</v>
      </c>
      <c r="D13" s="29" t="s">
        <v>240</v>
      </c>
      <c r="E13" s="30" t="s">
        <v>240</v>
      </c>
      <c r="F13" s="28" t="s">
        <v>239</v>
      </c>
      <c r="G13" s="29" t="s">
        <v>240</v>
      </c>
      <c r="H13" s="30" t="s">
        <v>240</v>
      </c>
      <c r="I13" s="28" t="s">
        <v>239</v>
      </c>
      <c r="J13" s="29" t="s">
        <v>240</v>
      </c>
      <c r="K13" s="30" t="s">
        <v>240</v>
      </c>
      <c r="L13" s="28" t="s">
        <v>239</v>
      </c>
    </row>
    <row r="14" spans="1:12" ht="15.75" thickBot="1" x14ac:dyDescent="0.3">
      <c r="A14" s="15"/>
      <c r="B14" s="28" t="s">
        <v>239</v>
      </c>
      <c r="C14" s="28" t="s">
        <v>239</v>
      </c>
      <c r="D14" s="29" t="s">
        <v>240</v>
      </c>
      <c r="E14" s="30" t="s">
        <v>240</v>
      </c>
      <c r="F14" s="28" t="s">
        <v>239</v>
      </c>
      <c r="G14" s="29" t="s">
        <v>240</v>
      </c>
      <c r="H14" s="30" t="s">
        <v>240</v>
      </c>
      <c r="I14" s="28" t="s">
        <v>239</v>
      </c>
      <c r="J14" s="29" t="s">
        <v>240</v>
      </c>
      <c r="K14" s="30" t="s">
        <v>240</v>
      </c>
      <c r="L14" s="28" t="s">
        <v>240</v>
      </c>
    </row>
    <row r="15" spans="1:12" x14ac:dyDescent="0.25">
      <c r="A15" s="15"/>
      <c r="B15" s="39"/>
      <c r="C15" s="39"/>
      <c r="D15" s="39"/>
      <c r="E15" s="39"/>
      <c r="F15" s="39"/>
      <c r="G15" s="39"/>
      <c r="H15" s="39"/>
      <c r="I15" s="39"/>
      <c r="J15" s="39"/>
      <c r="K15" s="39"/>
      <c r="L15" s="39"/>
    </row>
    <row r="16" spans="1:12" x14ac:dyDescent="0.25">
      <c r="A16" s="15"/>
      <c r="B16" s="40" t="s">
        <v>220</v>
      </c>
      <c r="C16" s="40"/>
      <c r="D16" s="40"/>
      <c r="E16" s="40"/>
      <c r="F16" s="40"/>
      <c r="G16" s="40"/>
      <c r="H16" s="40"/>
      <c r="I16" s="40"/>
      <c r="J16" s="40"/>
      <c r="K16" s="40"/>
      <c r="L16" s="40"/>
    </row>
    <row r="17" spans="1:12" ht="15.75" thickBot="1" x14ac:dyDescent="0.3">
      <c r="A17" s="15"/>
      <c r="B17" s="45" t="s">
        <v>832</v>
      </c>
      <c r="C17" s="17"/>
      <c r="D17" s="32">
        <v>2014</v>
      </c>
      <c r="E17" s="32"/>
      <c r="F17" s="17"/>
      <c r="G17" s="32">
        <v>2013</v>
      </c>
      <c r="H17" s="32"/>
      <c r="I17" s="17"/>
      <c r="J17" s="32">
        <v>2012</v>
      </c>
      <c r="K17" s="32"/>
      <c r="L17" s="17"/>
    </row>
    <row r="18" spans="1:12" x14ac:dyDescent="0.25">
      <c r="A18" s="15"/>
      <c r="B18" s="19" t="s">
        <v>449</v>
      </c>
      <c r="C18" s="20"/>
      <c r="D18" s="20" t="s">
        <v>223</v>
      </c>
      <c r="E18" s="27" t="s">
        <v>613</v>
      </c>
      <c r="F18" s="20" t="s">
        <v>255</v>
      </c>
      <c r="G18" s="20" t="s">
        <v>223</v>
      </c>
      <c r="H18" s="27" t="s">
        <v>611</v>
      </c>
      <c r="I18" s="20" t="s">
        <v>255</v>
      </c>
      <c r="J18" s="20" t="s">
        <v>223</v>
      </c>
      <c r="K18" s="21" t="s">
        <v>310</v>
      </c>
      <c r="L18" s="20"/>
    </row>
    <row r="19" spans="1:12" x14ac:dyDescent="0.25">
      <c r="A19" s="15"/>
      <c r="B19" s="31" t="s">
        <v>445</v>
      </c>
      <c r="C19" s="23"/>
      <c r="D19" s="23"/>
      <c r="E19" s="25" t="s">
        <v>612</v>
      </c>
      <c r="F19" s="23" t="s">
        <v>255</v>
      </c>
      <c r="G19" s="23"/>
      <c r="H19" s="25" t="s">
        <v>772</v>
      </c>
      <c r="I19" s="23" t="s">
        <v>255</v>
      </c>
      <c r="J19" s="23"/>
      <c r="K19" s="25" t="s">
        <v>603</v>
      </c>
      <c r="L19" s="23" t="s">
        <v>271</v>
      </c>
    </row>
    <row r="20" spans="1:12" ht="15.75" thickBot="1" x14ac:dyDescent="0.3">
      <c r="A20" s="15"/>
      <c r="B20" s="28" t="s">
        <v>239</v>
      </c>
      <c r="C20" s="28" t="s">
        <v>239</v>
      </c>
      <c r="D20" s="29" t="s">
        <v>240</v>
      </c>
      <c r="E20" s="30" t="s">
        <v>240</v>
      </c>
      <c r="F20" s="28" t="s">
        <v>239</v>
      </c>
      <c r="G20" s="29" t="s">
        <v>240</v>
      </c>
      <c r="H20" s="30" t="s">
        <v>240</v>
      </c>
      <c r="I20" s="28" t="s">
        <v>239</v>
      </c>
      <c r="J20" s="29" t="s">
        <v>240</v>
      </c>
      <c r="K20" s="30" t="s">
        <v>240</v>
      </c>
      <c r="L20" s="28" t="s">
        <v>239</v>
      </c>
    </row>
    <row r="21" spans="1:12" x14ac:dyDescent="0.25">
      <c r="A21" s="15"/>
      <c r="B21" s="43"/>
      <c r="C21" s="20"/>
      <c r="D21" s="20" t="s">
        <v>223</v>
      </c>
      <c r="E21" s="27" t="s">
        <v>679</v>
      </c>
      <c r="F21" s="20" t="s">
        <v>255</v>
      </c>
      <c r="G21" s="20" t="s">
        <v>223</v>
      </c>
      <c r="H21" s="27" t="s">
        <v>833</v>
      </c>
      <c r="I21" s="20" t="s">
        <v>255</v>
      </c>
      <c r="J21" s="20" t="s">
        <v>223</v>
      </c>
      <c r="K21" s="27" t="s">
        <v>603</v>
      </c>
      <c r="L21" s="20" t="s">
        <v>271</v>
      </c>
    </row>
    <row r="22" spans="1:12" ht="15.75" thickBot="1" x14ac:dyDescent="0.3">
      <c r="A22" s="15"/>
      <c r="B22" s="28" t="s">
        <v>239</v>
      </c>
      <c r="C22" s="28" t="s">
        <v>239</v>
      </c>
      <c r="D22" s="29" t="s">
        <v>240</v>
      </c>
      <c r="E22" s="30" t="s">
        <v>240</v>
      </c>
      <c r="F22" s="28" t="s">
        <v>239</v>
      </c>
      <c r="G22" s="29" t="s">
        <v>240</v>
      </c>
      <c r="H22" s="30" t="s">
        <v>240</v>
      </c>
      <c r="I22" s="28" t="s">
        <v>239</v>
      </c>
      <c r="J22" s="29" t="s">
        <v>240</v>
      </c>
      <c r="K22" s="30" t="s">
        <v>240</v>
      </c>
      <c r="L22" s="28" t="s">
        <v>239</v>
      </c>
    </row>
    <row r="23" spans="1:12" ht="15.75" thickBot="1" x14ac:dyDescent="0.3">
      <c r="A23" s="15"/>
      <c r="B23" s="28" t="s">
        <v>239</v>
      </c>
      <c r="C23" s="28" t="s">
        <v>239</v>
      </c>
      <c r="D23" s="29" t="s">
        <v>240</v>
      </c>
      <c r="E23" s="30" t="s">
        <v>240</v>
      </c>
      <c r="F23" s="28" t="s">
        <v>239</v>
      </c>
      <c r="G23" s="29" t="s">
        <v>240</v>
      </c>
      <c r="H23" s="30" t="s">
        <v>240</v>
      </c>
      <c r="I23" s="28" t="s">
        <v>239</v>
      </c>
      <c r="J23" s="29" t="s">
        <v>240</v>
      </c>
      <c r="K23" s="30" t="s">
        <v>240</v>
      </c>
      <c r="L23" s="28" t="s">
        <v>240</v>
      </c>
    </row>
    <row r="24" spans="1:12" x14ac:dyDescent="0.25">
      <c r="A24" s="15"/>
      <c r="B24" s="39" t="s">
        <v>834</v>
      </c>
      <c r="C24" s="39"/>
      <c r="D24" s="39"/>
      <c r="E24" s="39"/>
      <c r="F24" s="39"/>
      <c r="G24" s="39"/>
      <c r="H24" s="39"/>
      <c r="I24" s="39"/>
      <c r="J24" s="39"/>
      <c r="K24" s="39"/>
      <c r="L24" s="39"/>
    </row>
    <row r="25" spans="1:12" x14ac:dyDescent="0.25">
      <c r="A25" s="15"/>
      <c r="B25" s="40" t="s">
        <v>220</v>
      </c>
      <c r="C25" s="40"/>
      <c r="D25" s="40"/>
      <c r="E25" s="40"/>
      <c r="F25" s="40"/>
      <c r="G25" s="40"/>
      <c r="H25" s="40"/>
      <c r="I25" s="40"/>
      <c r="J25" s="40"/>
      <c r="K25" s="40"/>
      <c r="L25" s="40"/>
    </row>
    <row r="26" spans="1:12" ht="15.75" thickBot="1" x14ac:dyDescent="0.3">
      <c r="A26" s="15"/>
      <c r="B26" s="11"/>
      <c r="C26" s="17"/>
      <c r="D26" s="32">
        <v>2014</v>
      </c>
      <c r="E26" s="32"/>
      <c r="F26" s="17"/>
      <c r="G26" s="32">
        <v>2013</v>
      </c>
      <c r="H26" s="32"/>
      <c r="I26" s="17"/>
      <c r="J26" s="32">
        <v>2012</v>
      </c>
      <c r="K26" s="32"/>
      <c r="L26" s="17"/>
    </row>
    <row r="27" spans="1:12" x14ac:dyDescent="0.25">
      <c r="A27" s="15"/>
      <c r="B27" s="19" t="s">
        <v>835</v>
      </c>
      <c r="C27" s="20"/>
      <c r="D27" s="20"/>
      <c r="E27" s="21"/>
      <c r="F27" s="20"/>
      <c r="G27" s="20"/>
      <c r="H27" s="21"/>
      <c r="I27" s="20"/>
      <c r="J27" s="20"/>
      <c r="K27" s="21"/>
      <c r="L27" s="20"/>
    </row>
    <row r="28" spans="1:12" x14ac:dyDescent="0.25">
      <c r="A28" s="15"/>
      <c r="B28" s="22" t="s">
        <v>449</v>
      </c>
      <c r="C28" s="23"/>
      <c r="D28" s="23" t="s">
        <v>223</v>
      </c>
      <c r="E28" s="25">
        <v>7</v>
      </c>
      <c r="F28" s="23"/>
      <c r="G28" s="23" t="s">
        <v>223</v>
      </c>
      <c r="H28" s="25">
        <v>7</v>
      </c>
      <c r="I28" s="23"/>
      <c r="J28" s="23" t="s">
        <v>223</v>
      </c>
      <c r="K28" s="25" t="s">
        <v>612</v>
      </c>
      <c r="L28" s="23" t="s">
        <v>255</v>
      </c>
    </row>
    <row r="29" spans="1:12" x14ac:dyDescent="0.25">
      <c r="A29" s="15"/>
      <c r="B29" s="26" t="s">
        <v>445</v>
      </c>
      <c r="C29" s="20"/>
      <c r="D29" s="20"/>
      <c r="E29" s="27">
        <v>103</v>
      </c>
      <c r="F29" s="20"/>
      <c r="G29" s="20"/>
      <c r="H29" s="27">
        <v>116</v>
      </c>
      <c r="I29" s="20"/>
      <c r="J29" s="20"/>
      <c r="K29" s="27">
        <v>117</v>
      </c>
      <c r="L29" s="20"/>
    </row>
    <row r="30" spans="1:12" ht="15.75" thickBot="1" x14ac:dyDescent="0.3">
      <c r="A30" s="15"/>
      <c r="B30" s="28" t="s">
        <v>239</v>
      </c>
      <c r="C30" s="28" t="s">
        <v>239</v>
      </c>
      <c r="D30" s="29" t="s">
        <v>240</v>
      </c>
      <c r="E30" s="30" t="s">
        <v>240</v>
      </c>
      <c r="F30" s="28" t="s">
        <v>239</v>
      </c>
      <c r="G30" s="29" t="s">
        <v>240</v>
      </c>
      <c r="H30" s="30" t="s">
        <v>240</v>
      </c>
      <c r="I30" s="28" t="s">
        <v>239</v>
      </c>
      <c r="J30" s="29" t="s">
        <v>240</v>
      </c>
      <c r="K30" s="30" t="s">
        <v>240</v>
      </c>
      <c r="L30" s="28" t="s">
        <v>239</v>
      </c>
    </row>
    <row r="31" spans="1:12" x14ac:dyDescent="0.25">
      <c r="A31" s="15"/>
      <c r="B31" s="28"/>
      <c r="C31" s="23"/>
      <c r="D31" s="23"/>
      <c r="E31" s="25">
        <v>110</v>
      </c>
      <c r="F31" s="23"/>
      <c r="G31" s="23"/>
      <c r="H31" s="25">
        <v>123</v>
      </c>
      <c r="I31" s="23"/>
      <c r="J31" s="23"/>
      <c r="K31" s="25">
        <v>113</v>
      </c>
      <c r="L31" s="23"/>
    </row>
    <row r="32" spans="1:12" ht="15.75" thickBot="1" x14ac:dyDescent="0.3">
      <c r="A32" s="15"/>
      <c r="B32" s="28" t="s">
        <v>239</v>
      </c>
      <c r="C32" s="28" t="s">
        <v>239</v>
      </c>
      <c r="D32" s="29" t="s">
        <v>240</v>
      </c>
      <c r="E32" s="30" t="s">
        <v>240</v>
      </c>
      <c r="F32" s="28" t="s">
        <v>239</v>
      </c>
      <c r="G32" s="29" t="s">
        <v>240</v>
      </c>
      <c r="H32" s="30" t="s">
        <v>240</v>
      </c>
      <c r="I32" s="28" t="s">
        <v>239</v>
      </c>
      <c r="J32" s="29" t="s">
        <v>240</v>
      </c>
      <c r="K32" s="30" t="s">
        <v>240</v>
      </c>
      <c r="L32" s="28" t="s">
        <v>239</v>
      </c>
    </row>
    <row r="33" spans="1:12" x14ac:dyDescent="0.25">
      <c r="A33" s="15"/>
      <c r="B33" s="19" t="s">
        <v>836</v>
      </c>
      <c r="C33" s="20"/>
      <c r="D33" s="20"/>
      <c r="E33" s="21"/>
      <c r="F33" s="20"/>
      <c r="G33" s="20"/>
      <c r="H33" s="21"/>
      <c r="I33" s="20"/>
      <c r="J33" s="20"/>
      <c r="K33" s="21"/>
      <c r="L33" s="20"/>
    </row>
    <row r="34" spans="1:12" x14ac:dyDescent="0.25">
      <c r="A34" s="15"/>
      <c r="B34" s="22" t="s">
        <v>449</v>
      </c>
      <c r="C34" s="23"/>
      <c r="D34" s="23"/>
      <c r="E34" s="33"/>
      <c r="F34" s="23"/>
      <c r="G34" s="23"/>
      <c r="H34" s="33"/>
      <c r="I34" s="23"/>
      <c r="J34" s="23"/>
      <c r="K34" s="25">
        <v>8</v>
      </c>
      <c r="L34" s="23"/>
    </row>
    <row r="35" spans="1:12" x14ac:dyDescent="0.25">
      <c r="A35" s="15"/>
      <c r="B35" s="26" t="s">
        <v>445</v>
      </c>
      <c r="C35" s="20"/>
      <c r="D35" s="20"/>
      <c r="E35" s="27" t="s">
        <v>833</v>
      </c>
      <c r="F35" s="20" t="s">
        <v>255</v>
      </c>
      <c r="G35" s="20"/>
      <c r="H35" s="27" t="s">
        <v>491</v>
      </c>
      <c r="I35" s="20" t="s">
        <v>255</v>
      </c>
      <c r="J35" s="20"/>
      <c r="K35" s="27" t="s">
        <v>837</v>
      </c>
      <c r="L35" s="20" t="s">
        <v>255</v>
      </c>
    </row>
    <row r="36" spans="1:12" ht="15.75" thickBot="1" x14ac:dyDescent="0.3">
      <c r="A36" s="15"/>
      <c r="B36" s="28" t="s">
        <v>239</v>
      </c>
      <c r="C36" s="28" t="s">
        <v>239</v>
      </c>
      <c r="D36" s="29" t="s">
        <v>240</v>
      </c>
      <c r="E36" s="30" t="s">
        <v>240</v>
      </c>
      <c r="F36" s="28" t="s">
        <v>239</v>
      </c>
      <c r="G36" s="29" t="s">
        <v>240</v>
      </c>
      <c r="H36" s="30" t="s">
        <v>240</v>
      </c>
      <c r="I36" s="28" t="s">
        <v>239</v>
      </c>
      <c r="J36" s="29" t="s">
        <v>240</v>
      </c>
      <c r="K36" s="30" t="s">
        <v>240</v>
      </c>
      <c r="L36" s="28" t="s">
        <v>239</v>
      </c>
    </row>
    <row r="37" spans="1:12" x14ac:dyDescent="0.25">
      <c r="A37" s="15"/>
      <c r="B37" s="28"/>
      <c r="C37" s="23"/>
      <c r="D37" s="23"/>
      <c r="E37" s="25" t="s">
        <v>833</v>
      </c>
      <c r="F37" s="23" t="s">
        <v>255</v>
      </c>
      <c r="G37" s="23"/>
      <c r="H37" s="25" t="s">
        <v>491</v>
      </c>
      <c r="I37" s="23" t="s">
        <v>255</v>
      </c>
      <c r="J37" s="23"/>
      <c r="K37" s="25" t="s">
        <v>603</v>
      </c>
      <c r="L37" s="23" t="s">
        <v>255</v>
      </c>
    </row>
    <row r="38" spans="1:12" ht="15.75" thickBot="1" x14ac:dyDescent="0.3">
      <c r="A38" s="15"/>
      <c r="B38" s="28" t="s">
        <v>239</v>
      </c>
      <c r="C38" s="28" t="s">
        <v>239</v>
      </c>
      <c r="D38" s="29" t="s">
        <v>240</v>
      </c>
      <c r="E38" s="30" t="s">
        <v>240</v>
      </c>
      <c r="F38" s="28" t="s">
        <v>239</v>
      </c>
      <c r="G38" s="29" t="s">
        <v>240</v>
      </c>
      <c r="H38" s="30" t="s">
        <v>240</v>
      </c>
      <c r="I38" s="28" t="s">
        <v>239</v>
      </c>
      <c r="J38" s="29" t="s">
        <v>240</v>
      </c>
      <c r="K38" s="30" t="s">
        <v>240</v>
      </c>
      <c r="L38" s="28" t="s">
        <v>239</v>
      </c>
    </row>
    <row r="39" spans="1:12" x14ac:dyDescent="0.25">
      <c r="A39" s="15"/>
      <c r="B39" s="19" t="s">
        <v>838</v>
      </c>
      <c r="C39" s="20"/>
      <c r="D39" s="20"/>
      <c r="E39" s="21"/>
      <c r="F39" s="20"/>
      <c r="G39" s="20"/>
      <c r="H39" s="21"/>
      <c r="I39" s="20"/>
      <c r="J39" s="20"/>
      <c r="K39" s="21"/>
      <c r="L39" s="20"/>
    </row>
    <row r="40" spans="1:12" x14ac:dyDescent="0.25">
      <c r="A40" s="15"/>
      <c r="B40" s="22" t="s">
        <v>449</v>
      </c>
      <c r="C40" s="23"/>
      <c r="D40" s="23"/>
      <c r="E40" s="25">
        <v>7</v>
      </c>
      <c r="F40" s="23"/>
      <c r="G40" s="23"/>
      <c r="H40" s="25">
        <v>7</v>
      </c>
      <c r="I40" s="23"/>
      <c r="J40" s="23"/>
      <c r="K40" s="25">
        <v>4</v>
      </c>
      <c r="L40" s="23"/>
    </row>
    <row r="41" spans="1:12" x14ac:dyDescent="0.25">
      <c r="A41" s="15"/>
      <c r="B41" s="26" t="s">
        <v>445</v>
      </c>
      <c r="C41" s="20"/>
      <c r="D41" s="20"/>
      <c r="E41" s="27">
        <v>85</v>
      </c>
      <c r="F41" s="20"/>
      <c r="G41" s="20"/>
      <c r="H41" s="27">
        <v>113</v>
      </c>
      <c r="I41" s="20"/>
      <c r="J41" s="20"/>
      <c r="K41" s="27">
        <v>104</v>
      </c>
      <c r="L41" s="20"/>
    </row>
    <row r="42" spans="1:12" ht="15.75" thickBot="1" x14ac:dyDescent="0.3">
      <c r="A42" s="15"/>
      <c r="B42" s="28" t="s">
        <v>239</v>
      </c>
      <c r="C42" s="28" t="s">
        <v>239</v>
      </c>
      <c r="D42" s="29" t="s">
        <v>240</v>
      </c>
      <c r="E42" s="30" t="s">
        <v>240</v>
      </c>
      <c r="F42" s="28" t="s">
        <v>239</v>
      </c>
      <c r="G42" s="29" t="s">
        <v>240</v>
      </c>
      <c r="H42" s="30" t="s">
        <v>240</v>
      </c>
      <c r="I42" s="28" t="s">
        <v>239</v>
      </c>
      <c r="J42" s="29" t="s">
        <v>240</v>
      </c>
      <c r="K42" s="30" t="s">
        <v>240</v>
      </c>
      <c r="L42" s="28" t="s">
        <v>239</v>
      </c>
    </row>
    <row r="43" spans="1:12" x14ac:dyDescent="0.25">
      <c r="A43" s="15"/>
      <c r="B43" s="31" t="s">
        <v>839</v>
      </c>
      <c r="C43" s="23"/>
      <c r="D43" s="23"/>
      <c r="E43" s="25">
        <v>92</v>
      </c>
      <c r="F43" s="23"/>
      <c r="G43" s="23"/>
      <c r="H43" s="25">
        <v>120</v>
      </c>
      <c r="I43" s="23"/>
      <c r="J43" s="23"/>
      <c r="K43" s="25">
        <v>108</v>
      </c>
      <c r="L43" s="23"/>
    </row>
    <row r="44" spans="1:12" x14ac:dyDescent="0.25">
      <c r="A44" s="15"/>
      <c r="B44" s="19" t="s">
        <v>840</v>
      </c>
      <c r="C44" s="20"/>
      <c r="D44" s="20"/>
      <c r="E44" s="21"/>
      <c r="F44" s="20"/>
      <c r="G44" s="20"/>
      <c r="H44" s="21"/>
      <c r="I44" s="20"/>
      <c r="J44" s="20"/>
      <c r="K44" s="27" t="s">
        <v>491</v>
      </c>
      <c r="L44" s="20" t="s">
        <v>255</v>
      </c>
    </row>
    <row r="45" spans="1:12" ht="15.75" thickBot="1" x14ac:dyDescent="0.3">
      <c r="A45" s="15"/>
      <c r="B45" s="28" t="s">
        <v>239</v>
      </c>
      <c r="C45" s="28" t="s">
        <v>239</v>
      </c>
      <c r="D45" s="29" t="s">
        <v>240</v>
      </c>
      <c r="E45" s="30" t="s">
        <v>240</v>
      </c>
      <c r="F45" s="28" t="s">
        <v>239</v>
      </c>
      <c r="G45" s="29" t="s">
        <v>240</v>
      </c>
      <c r="H45" s="30" t="s">
        <v>240</v>
      </c>
      <c r="I45" s="28" t="s">
        <v>239</v>
      </c>
      <c r="J45" s="29" t="s">
        <v>240</v>
      </c>
      <c r="K45" s="30" t="s">
        <v>240</v>
      </c>
      <c r="L45" s="28" t="s">
        <v>239</v>
      </c>
    </row>
    <row r="46" spans="1:12" x14ac:dyDescent="0.25">
      <c r="A46" s="15"/>
      <c r="B46" s="28"/>
      <c r="C46" s="23"/>
      <c r="D46" s="23" t="s">
        <v>223</v>
      </c>
      <c r="E46" s="25">
        <v>92</v>
      </c>
      <c r="F46" s="23"/>
      <c r="G46" s="23" t="s">
        <v>223</v>
      </c>
      <c r="H46" s="25">
        <v>120</v>
      </c>
      <c r="I46" s="23"/>
      <c r="J46" s="23" t="s">
        <v>223</v>
      </c>
      <c r="K46" s="25">
        <v>105</v>
      </c>
      <c r="L46" s="23"/>
    </row>
    <row r="47" spans="1:12" ht="15.75" thickBot="1" x14ac:dyDescent="0.3">
      <c r="A47" s="15"/>
      <c r="B47" s="28" t="s">
        <v>239</v>
      </c>
      <c r="C47" s="28" t="s">
        <v>239</v>
      </c>
      <c r="D47" s="29" t="s">
        <v>240</v>
      </c>
      <c r="E47" s="30" t="s">
        <v>240</v>
      </c>
      <c r="F47" s="28" t="s">
        <v>239</v>
      </c>
      <c r="G47" s="29" t="s">
        <v>240</v>
      </c>
      <c r="H47" s="30" t="s">
        <v>240</v>
      </c>
      <c r="I47" s="28" t="s">
        <v>239</v>
      </c>
      <c r="J47" s="29" t="s">
        <v>240</v>
      </c>
      <c r="K47" s="30" t="s">
        <v>240</v>
      </c>
      <c r="L47" s="28" t="s">
        <v>239</v>
      </c>
    </row>
    <row r="48" spans="1:12" ht="15.75" thickBot="1" x14ac:dyDescent="0.3">
      <c r="A48" s="15"/>
      <c r="B48" s="28" t="s">
        <v>239</v>
      </c>
      <c r="C48" s="28" t="s">
        <v>239</v>
      </c>
      <c r="D48" s="29" t="s">
        <v>240</v>
      </c>
      <c r="E48" s="30" t="s">
        <v>240</v>
      </c>
      <c r="F48" s="28" t="s">
        <v>239</v>
      </c>
      <c r="G48" s="29" t="s">
        <v>240</v>
      </c>
      <c r="H48" s="30" t="s">
        <v>240</v>
      </c>
      <c r="I48" s="28" t="s">
        <v>239</v>
      </c>
      <c r="J48" s="29" t="s">
        <v>240</v>
      </c>
      <c r="K48" s="30" t="s">
        <v>240</v>
      </c>
      <c r="L48" s="28" t="s">
        <v>240</v>
      </c>
    </row>
    <row r="49" spans="1:12" x14ac:dyDescent="0.25">
      <c r="A49" s="15"/>
      <c r="B49" s="39" t="s">
        <v>841</v>
      </c>
      <c r="C49" s="39"/>
      <c r="D49" s="39"/>
      <c r="E49" s="39"/>
      <c r="F49" s="39"/>
      <c r="G49" s="39"/>
      <c r="H49" s="39"/>
      <c r="I49" s="39"/>
      <c r="J49" s="39"/>
      <c r="K49" s="39"/>
      <c r="L49" s="39"/>
    </row>
    <row r="50" spans="1:12" x14ac:dyDescent="0.25">
      <c r="A50" s="15"/>
      <c r="B50" s="40" t="s">
        <v>220</v>
      </c>
      <c r="C50" s="40"/>
      <c r="D50" s="40"/>
      <c r="E50" s="40"/>
      <c r="F50" s="40"/>
      <c r="G50" s="40"/>
      <c r="H50" s="40"/>
      <c r="I50" s="40"/>
      <c r="J50" s="40"/>
      <c r="K50" s="40"/>
      <c r="L50" s="40"/>
    </row>
    <row r="51" spans="1:12" ht="15.75" thickBot="1" x14ac:dyDescent="0.3">
      <c r="A51" s="15"/>
      <c r="B51" s="11"/>
      <c r="C51" s="17"/>
      <c r="D51" s="32">
        <v>2014</v>
      </c>
      <c r="E51" s="32"/>
      <c r="F51" s="17"/>
      <c r="G51" s="32">
        <v>2013</v>
      </c>
      <c r="H51" s="32"/>
      <c r="I51" s="17"/>
      <c r="J51" s="32">
        <v>2012</v>
      </c>
      <c r="K51" s="32"/>
      <c r="L51" s="17"/>
    </row>
    <row r="52" spans="1:12" ht="39" x14ac:dyDescent="0.25">
      <c r="A52" s="15"/>
      <c r="B52" s="19" t="s">
        <v>842</v>
      </c>
      <c r="C52" s="20"/>
      <c r="D52" s="20" t="s">
        <v>223</v>
      </c>
      <c r="E52" s="27">
        <v>76</v>
      </c>
      <c r="F52" s="20"/>
      <c r="G52" s="20" t="s">
        <v>223</v>
      </c>
      <c r="H52" s="27">
        <v>117</v>
      </c>
      <c r="I52" s="20"/>
      <c r="J52" s="20" t="s">
        <v>223</v>
      </c>
      <c r="K52" s="27">
        <v>115</v>
      </c>
      <c r="L52" s="20"/>
    </row>
    <row r="53" spans="1:12" x14ac:dyDescent="0.25">
      <c r="A53" s="15"/>
      <c r="B53" s="87" t="s">
        <v>843</v>
      </c>
      <c r="C53" s="88"/>
      <c r="D53" s="88"/>
      <c r="E53" s="89"/>
      <c r="F53" s="88"/>
      <c r="G53" s="88"/>
      <c r="H53" s="89"/>
      <c r="I53" s="88"/>
      <c r="J53" s="88"/>
      <c r="K53" s="89"/>
      <c r="L53" s="88"/>
    </row>
    <row r="54" spans="1:12" x14ac:dyDescent="0.25">
      <c r="A54" s="15"/>
      <c r="B54" s="87"/>
      <c r="C54" s="88"/>
      <c r="D54" s="88"/>
      <c r="E54" s="89"/>
      <c r="F54" s="88"/>
      <c r="G54" s="88"/>
      <c r="H54" s="89"/>
      <c r="I54" s="88"/>
      <c r="J54" s="88"/>
      <c r="K54" s="89"/>
      <c r="L54" s="88"/>
    </row>
    <row r="55" spans="1:12" ht="26.25" x14ac:dyDescent="0.25">
      <c r="A55" s="15"/>
      <c r="B55" s="26" t="s">
        <v>844</v>
      </c>
      <c r="C55" s="20"/>
      <c r="D55" s="20"/>
      <c r="E55" s="27" t="s">
        <v>833</v>
      </c>
      <c r="F55" s="20" t="s">
        <v>255</v>
      </c>
      <c r="G55" s="20"/>
      <c r="H55" s="27" t="s">
        <v>490</v>
      </c>
      <c r="I55" s="20" t="s">
        <v>255</v>
      </c>
      <c r="J55" s="20"/>
      <c r="K55" s="27" t="s">
        <v>603</v>
      </c>
      <c r="L55" s="20" t="s">
        <v>255</v>
      </c>
    </row>
    <row r="56" spans="1:12" x14ac:dyDescent="0.25">
      <c r="A56" s="15"/>
      <c r="B56" s="22" t="s">
        <v>845</v>
      </c>
      <c r="C56" s="23"/>
      <c r="D56" s="23"/>
      <c r="E56" s="25">
        <v>37</v>
      </c>
      <c r="F56" s="23"/>
      <c r="G56" s="23"/>
      <c r="H56" s="25">
        <v>37</v>
      </c>
      <c r="I56" s="23"/>
      <c r="J56" s="23"/>
      <c r="K56" s="25" t="s">
        <v>610</v>
      </c>
      <c r="L56" s="23" t="s">
        <v>255</v>
      </c>
    </row>
    <row r="57" spans="1:12" x14ac:dyDescent="0.25">
      <c r="A57" s="15"/>
      <c r="B57" s="26" t="s">
        <v>846</v>
      </c>
      <c r="C57" s="20"/>
      <c r="D57" s="20"/>
      <c r="E57" s="27">
        <v>2</v>
      </c>
      <c r="F57" s="20"/>
      <c r="G57" s="20"/>
      <c r="H57" s="27">
        <v>1</v>
      </c>
      <c r="I57" s="20"/>
      <c r="J57" s="20"/>
      <c r="K57" s="27" t="s">
        <v>654</v>
      </c>
      <c r="L57" s="20" t="s">
        <v>255</v>
      </c>
    </row>
    <row r="58" spans="1:12" x14ac:dyDescent="0.25">
      <c r="A58" s="15"/>
      <c r="B58" s="22" t="s">
        <v>847</v>
      </c>
      <c r="C58" s="23"/>
      <c r="D58" s="23"/>
      <c r="E58" s="25" t="s">
        <v>603</v>
      </c>
      <c r="F58" s="23" t="s">
        <v>255</v>
      </c>
      <c r="G58" s="23"/>
      <c r="H58" s="25" t="s">
        <v>601</v>
      </c>
      <c r="I58" s="23" t="s">
        <v>255</v>
      </c>
      <c r="J58" s="23"/>
      <c r="K58" s="25">
        <v>6</v>
      </c>
      <c r="L58" s="23"/>
    </row>
    <row r="59" spans="1:12" ht="15.75" thickBot="1" x14ac:dyDescent="0.3">
      <c r="A59" s="15"/>
      <c r="B59" s="28" t="s">
        <v>239</v>
      </c>
      <c r="C59" s="28" t="s">
        <v>239</v>
      </c>
      <c r="D59" s="29" t="s">
        <v>240</v>
      </c>
      <c r="E59" s="30" t="s">
        <v>240</v>
      </c>
      <c r="F59" s="28" t="s">
        <v>239</v>
      </c>
      <c r="G59" s="29" t="s">
        <v>240</v>
      </c>
      <c r="H59" s="30" t="s">
        <v>240</v>
      </c>
      <c r="I59" s="28" t="s">
        <v>239</v>
      </c>
      <c r="J59" s="29" t="s">
        <v>240</v>
      </c>
      <c r="K59" s="30" t="s">
        <v>240</v>
      </c>
      <c r="L59" s="28" t="s">
        <v>239</v>
      </c>
    </row>
    <row r="60" spans="1:12" x14ac:dyDescent="0.25">
      <c r="A60" s="15"/>
      <c r="B60" s="19" t="s">
        <v>40</v>
      </c>
      <c r="C60" s="20"/>
      <c r="D60" s="20" t="s">
        <v>223</v>
      </c>
      <c r="E60" s="27">
        <v>92</v>
      </c>
      <c r="F60" s="20"/>
      <c r="G60" s="20" t="s">
        <v>223</v>
      </c>
      <c r="H60" s="27">
        <v>120</v>
      </c>
      <c r="I60" s="20"/>
      <c r="J60" s="20" t="s">
        <v>223</v>
      </c>
      <c r="K60" s="27">
        <v>108</v>
      </c>
      <c r="L60" s="20"/>
    </row>
    <row r="61" spans="1:12" ht="15.75" thickBot="1" x14ac:dyDescent="0.3">
      <c r="A61" s="15"/>
      <c r="B61" s="28" t="s">
        <v>239</v>
      </c>
      <c r="C61" s="28" t="s">
        <v>239</v>
      </c>
      <c r="D61" s="29" t="s">
        <v>240</v>
      </c>
      <c r="E61" s="30" t="s">
        <v>240</v>
      </c>
      <c r="F61" s="28" t="s">
        <v>239</v>
      </c>
      <c r="G61" s="29" t="s">
        <v>240</v>
      </c>
      <c r="H61" s="30" t="s">
        <v>240</v>
      </c>
      <c r="I61" s="28" t="s">
        <v>239</v>
      </c>
      <c r="J61" s="29" t="s">
        <v>240</v>
      </c>
      <c r="K61" s="30" t="s">
        <v>240</v>
      </c>
      <c r="L61" s="28" t="s">
        <v>239</v>
      </c>
    </row>
    <row r="62" spans="1:12" ht="15.75" thickBot="1" x14ac:dyDescent="0.3">
      <c r="A62" s="15"/>
      <c r="B62" s="28" t="s">
        <v>239</v>
      </c>
      <c r="C62" s="28" t="s">
        <v>239</v>
      </c>
      <c r="D62" s="29" t="s">
        <v>240</v>
      </c>
      <c r="E62" s="30" t="s">
        <v>240</v>
      </c>
      <c r="F62" s="28" t="s">
        <v>239</v>
      </c>
      <c r="G62" s="29" t="s">
        <v>240</v>
      </c>
      <c r="H62" s="30" t="s">
        <v>240</v>
      </c>
      <c r="I62" s="28" t="s">
        <v>239</v>
      </c>
      <c r="J62" s="29" t="s">
        <v>240</v>
      </c>
      <c r="K62" s="30" t="s">
        <v>240</v>
      </c>
      <c r="L62" s="28" t="s">
        <v>240</v>
      </c>
    </row>
    <row r="63" spans="1:12" x14ac:dyDescent="0.25">
      <c r="A63" s="15"/>
      <c r="B63" s="39" t="s">
        <v>848</v>
      </c>
      <c r="C63" s="39"/>
      <c r="D63" s="39"/>
      <c r="E63" s="39"/>
      <c r="F63" s="39"/>
      <c r="G63" s="39"/>
      <c r="H63" s="39"/>
      <c r="I63" s="39"/>
      <c r="J63" s="39"/>
      <c r="K63" s="39"/>
      <c r="L63" s="39"/>
    </row>
    <row r="64" spans="1:12" x14ac:dyDescent="0.25">
      <c r="A64" s="15"/>
      <c r="B64" s="39" t="s">
        <v>849</v>
      </c>
      <c r="C64" s="39"/>
      <c r="D64" s="39"/>
      <c r="E64" s="39"/>
      <c r="F64" s="39"/>
      <c r="G64" s="39"/>
      <c r="H64" s="39"/>
      <c r="I64" s="39"/>
      <c r="J64" s="39"/>
      <c r="K64" s="39"/>
      <c r="L64" s="39"/>
    </row>
    <row r="65" spans="1:12" x14ac:dyDescent="0.25">
      <c r="A65" s="15"/>
      <c r="B65" s="40" t="s">
        <v>220</v>
      </c>
      <c r="C65" s="40"/>
      <c r="D65" s="40"/>
      <c r="E65" s="40"/>
      <c r="F65" s="40"/>
      <c r="G65" s="40"/>
      <c r="H65" s="40"/>
      <c r="I65" s="40"/>
      <c r="J65" s="40"/>
      <c r="K65" s="40"/>
      <c r="L65" s="40"/>
    </row>
    <row r="66" spans="1:12" ht="15.75" thickBot="1" x14ac:dyDescent="0.3">
      <c r="A66" s="15"/>
      <c r="B66" s="11"/>
      <c r="C66" s="17"/>
      <c r="D66" s="32">
        <v>2014</v>
      </c>
      <c r="E66" s="32"/>
      <c r="F66" s="17"/>
      <c r="G66" s="32">
        <v>2013</v>
      </c>
      <c r="H66" s="32"/>
      <c r="I66" s="17"/>
    </row>
    <row r="67" spans="1:12" x14ac:dyDescent="0.25">
      <c r="A67" s="15"/>
      <c r="B67" s="19" t="s">
        <v>850</v>
      </c>
      <c r="C67" s="20"/>
      <c r="D67" s="20"/>
      <c r="E67" s="21"/>
      <c r="F67" s="20"/>
      <c r="G67" s="20"/>
      <c r="H67" s="21"/>
      <c r="I67" s="20"/>
    </row>
    <row r="68" spans="1:12" x14ac:dyDescent="0.25">
      <c r="A68" s="15"/>
      <c r="B68" s="22" t="s">
        <v>851</v>
      </c>
      <c r="C68" s="23"/>
      <c r="D68" s="23" t="s">
        <v>223</v>
      </c>
      <c r="E68" s="25">
        <v>58</v>
      </c>
      <c r="F68" s="23"/>
      <c r="G68" s="23" t="s">
        <v>223</v>
      </c>
      <c r="H68" s="25">
        <v>60</v>
      </c>
      <c r="I68" s="23"/>
    </row>
    <row r="69" spans="1:12" x14ac:dyDescent="0.25">
      <c r="A69" s="15"/>
      <c r="B69" s="26" t="s">
        <v>101</v>
      </c>
      <c r="C69" s="20"/>
      <c r="D69" s="20"/>
      <c r="E69" s="27">
        <v>152</v>
      </c>
      <c r="F69" s="20"/>
      <c r="G69" s="20"/>
      <c r="H69" s="27">
        <v>157</v>
      </c>
      <c r="I69" s="20"/>
    </row>
    <row r="70" spans="1:12" x14ac:dyDescent="0.25">
      <c r="A70" s="15"/>
      <c r="B70" s="22" t="s">
        <v>852</v>
      </c>
      <c r="C70" s="23"/>
      <c r="D70" s="23"/>
      <c r="E70" s="25">
        <v>376</v>
      </c>
      <c r="F70" s="23"/>
      <c r="G70" s="23"/>
      <c r="H70" s="25">
        <v>356</v>
      </c>
      <c r="I70" s="23"/>
    </row>
    <row r="71" spans="1:12" x14ac:dyDescent="0.25">
      <c r="A71" s="15"/>
      <c r="B71" s="26" t="s">
        <v>853</v>
      </c>
      <c r="C71" s="20"/>
      <c r="D71" s="20"/>
      <c r="E71" s="27">
        <v>464</v>
      </c>
      <c r="F71" s="20"/>
      <c r="G71" s="20"/>
      <c r="H71" s="27">
        <v>489</v>
      </c>
      <c r="I71" s="20"/>
    </row>
    <row r="72" spans="1:12" x14ac:dyDescent="0.25">
      <c r="A72" s="15"/>
      <c r="B72" s="22" t="s">
        <v>854</v>
      </c>
      <c r="C72" s="23"/>
      <c r="D72" s="23"/>
      <c r="E72" s="25">
        <v>37</v>
      </c>
      <c r="F72" s="23"/>
      <c r="G72" s="23"/>
      <c r="H72" s="25">
        <v>46</v>
      </c>
      <c r="I72" s="23"/>
    </row>
    <row r="73" spans="1:12" x14ac:dyDescent="0.25">
      <c r="A73" s="15"/>
      <c r="B73" s="26" t="s">
        <v>855</v>
      </c>
      <c r="C73" s="20"/>
      <c r="D73" s="20"/>
      <c r="E73" s="27">
        <v>85</v>
      </c>
      <c r="F73" s="20"/>
      <c r="G73" s="20"/>
      <c r="H73" s="27">
        <v>89</v>
      </c>
      <c r="I73" s="20"/>
    </row>
    <row r="74" spans="1:12" x14ac:dyDescent="0.25">
      <c r="A74" s="15"/>
      <c r="B74" s="22" t="s">
        <v>856</v>
      </c>
      <c r="C74" s="23"/>
      <c r="D74" s="23"/>
      <c r="E74" s="25">
        <v>117</v>
      </c>
      <c r="F74" s="23"/>
      <c r="G74" s="23"/>
      <c r="H74" s="25">
        <v>47</v>
      </c>
      <c r="I74" s="23"/>
    </row>
    <row r="75" spans="1:12" x14ac:dyDescent="0.25">
      <c r="A75" s="15"/>
      <c r="B75" s="26" t="s">
        <v>161</v>
      </c>
      <c r="C75" s="20"/>
      <c r="D75" s="20"/>
      <c r="E75" s="27">
        <v>65</v>
      </c>
      <c r="F75" s="20"/>
      <c r="G75" s="20"/>
      <c r="H75" s="27">
        <v>73</v>
      </c>
      <c r="I75" s="20"/>
    </row>
    <row r="76" spans="1:12" ht="15.75" thickBot="1" x14ac:dyDescent="0.3">
      <c r="A76" s="15"/>
      <c r="B76" s="28" t="s">
        <v>239</v>
      </c>
      <c r="C76" s="28" t="s">
        <v>239</v>
      </c>
      <c r="D76" s="29" t="s">
        <v>240</v>
      </c>
      <c r="E76" s="30" t="s">
        <v>240</v>
      </c>
      <c r="F76" s="28" t="s">
        <v>239</v>
      </c>
      <c r="G76" s="29" t="s">
        <v>240</v>
      </c>
      <c r="H76" s="30" t="s">
        <v>240</v>
      </c>
      <c r="I76" s="28" t="s">
        <v>239</v>
      </c>
    </row>
    <row r="77" spans="1:12" x14ac:dyDescent="0.25">
      <c r="A77" s="15"/>
      <c r="B77" s="49" t="s">
        <v>857</v>
      </c>
      <c r="C77" s="23"/>
      <c r="D77" s="23"/>
      <c r="E77" s="85">
        <v>1354</v>
      </c>
      <c r="F77" s="23"/>
      <c r="G77" s="23"/>
      <c r="H77" s="85">
        <v>1317</v>
      </c>
      <c r="I77" s="23"/>
    </row>
    <row r="78" spans="1:12" x14ac:dyDescent="0.25">
      <c r="A78" s="15"/>
      <c r="B78" s="95" t="s">
        <v>858</v>
      </c>
      <c r="C78" s="96"/>
      <c r="D78" s="96"/>
      <c r="E78" s="97"/>
      <c r="F78" s="96"/>
      <c r="G78" s="96"/>
      <c r="H78" s="97"/>
      <c r="I78" s="96"/>
    </row>
    <row r="79" spans="1:12" x14ac:dyDescent="0.25">
      <c r="A79" s="15"/>
      <c r="B79" s="95"/>
      <c r="C79" s="96"/>
      <c r="D79" s="96"/>
      <c r="E79" s="97"/>
      <c r="F79" s="96"/>
      <c r="G79" s="96"/>
      <c r="H79" s="97"/>
      <c r="I79" s="96"/>
    </row>
    <row r="80" spans="1:12" x14ac:dyDescent="0.25">
      <c r="A80" s="15"/>
      <c r="B80" s="22" t="s">
        <v>859</v>
      </c>
      <c r="C80" s="23"/>
      <c r="D80" s="23"/>
      <c r="E80" s="25">
        <v>127</v>
      </c>
      <c r="F80" s="23"/>
      <c r="G80" s="23"/>
      <c r="H80" s="25">
        <v>126</v>
      </c>
      <c r="I80" s="23"/>
    </row>
    <row r="81" spans="1:12" x14ac:dyDescent="0.25">
      <c r="A81" s="15"/>
      <c r="B81" s="26" t="s">
        <v>860</v>
      </c>
      <c r="C81" s="20"/>
      <c r="D81" s="20"/>
      <c r="E81" s="21"/>
      <c r="F81" s="20"/>
      <c r="G81" s="20"/>
      <c r="H81" s="27">
        <v>10</v>
      </c>
      <c r="I81" s="20"/>
    </row>
    <row r="82" spans="1:12" x14ac:dyDescent="0.25">
      <c r="A82" s="15"/>
      <c r="B82" s="22" t="s">
        <v>524</v>
      </c>
      <c r="C82" s="23"/>
      <c r="D82" s="23"/>
      <c r="E82" s="25">
        <v>34</v>
      </c>
      <c r="F82" s="23"/>
      <c r="G82" s="23"/>
      <c r="H82" s="25">
        <v>27</v>
      </c>
      <c r="I82" s="23"/>
    </row>
    <row r="83" spans="1:12" x14ac:dyDescent="0.25">
      <c r="A83" s="15"/>
      <c r="B83" s="26" t="s">
        <v>161</v>
      </c>
      <c r="C83" s="20"/>
      <c r="D83" s="20"/>
      <c r="E83" s="27">
        <v>36</v>
      </c>
      <c r="F83" s="20"/>
      <c r="G83" s="20"/>
      <c r="H83" s="27">
        <v>59</v>
      </c>
      <c r="I83" s="20"/>
    </row>
    <row r="84" spans="1:12" ht="15.75" thickBot="1" x14ac:dyDescent="0.3">
      <c r="A84" s="15"/>
      <c r="B84" s="28" t="s">
        <v>239</v>
      </c>
      <c r="C84" s="28" t="s">
        <v>239</v>
      </c>
      <c r="D84" s="29" t="s">
        <v>240</v>
      </c>
      <c r="E84" s="30" t="s">
        <v>240</v>
      </c>
      <c r="F84" s="28" t="s">
        <v>239</v>
      </c>
      <c r="G84" s="29" t="s">
        <v>240</v>
      </c>
      <c r="H84" s="30" t="s">
        <v>240</v>
      </c>
      <c r="I84" s="28" t="s">
        <v>239</v>
      </c>
    </row>
    <row r="85" spans="1:12" x14ac:dyDescent="0.25">
      <c r="A85" s="15"/>
      <c r="B85" s="49" t="s">
        <v>861</v>
      </c>
      <c r="C85" s="23"/>
      <c r="D85" s="23"/>
      <c r="E85" s="25">
        <v>197</v>
      </c>
      <c r="F85" s="23"/>
      <c r="G85" s="23"/>
      <c r="H85" s="25">
        <v>222</v>
      </c>
      <c r="I85" s="23"/>
    </row>
    <row r="86" spans="1:12" x14ac:dyDescent="0.25">
      <c r="A86" s="15"/>
      <c r="B86" s="26" t="s">
        <v>862</v>
      </c>
      <c r="C86" s="20"/>
      <c r="D86" s="20"/>
      <c r="E86" s="27" t="s">
        <v>863</v>
      </c>
      <c r="F86" s="20" t="s">
        <v>255</v>
      </c>
      <c r="G86" s="20"/>
      <c r="H86" s="27" t="s">
        <v>864</v>
      </c>
      <c r="I86" s="20" t="s">
        <v>271</v>
      </c>
    </row>
    <row r="87" spans="1:12" ht="15.75" thickBot="1" x14ac:dyDescent="0.3">
      <c r="A87" s="15"/>
      <c r="B87" s="28" t="s">
        <v>239</v>
      </c>
      <c r="C87" s="28" t="s">
        <v>239</v>
      </c>
      <c r="D87" s="29" t="s">
        <v>240</v>
      </c>
      <c r="E87" s="30" t="s">
        <v>240</v>
      </c>
      <c r="F87" s="28" t="s">
        <v>239</v>
      </c>
      <c r="G87" s="29" t="s">
        <v>240</v>
      </c>
      <c r="H87" s="30" t="s">
        <v>240</v>
      </c>
      <c r="I87" s="28" t="s">
        <v>239</v>
      </c>
    </row>
    <row r="88" spans="1:12" x14ac:dyDescent="0.25">
      <c r="A88" s="15"/>
      <c r="B88" s="49" t="s">
        <v>865</v>
      </c>
      <c r="C88" s="23"/>
      <c r="D88" s="23" t="s">
        <v>223</v>
      </c>
      <c r="E88" s="25">
        <v>121</v>
      </c>
      <c r="F88" s="23"/>
      <c r="G88" s="23" t="s">
        <v>223</v>
      </c>
      <c r="H88" s="25">
        <v>105</v>
      </c>
      <c r="I88" s="23"/>
    </row>
    <row r="89" spans="1:12" ht="15.75" thickBot="1" x14ac:dyDescent="0.3">
      <c r="A89" s="15"/>
      <c r="B89" s="28" t="s">
        <v>239</v>
      </c>
      <c r="C89" s="28" t="s">
        <v>239</v>
      </c>
      <c r="D89" s="29" t="s">
        <v>240</v>
      </c>
      <c r="E89" s="30" t="s">
        <v>240</v>
      </c>
      <c r="F89" s="28" t="s">
        <v>239</v>
      </c>
      <c r="G89" s="29" t="s">
        <v>240</v>
      </c>
      <c r="H89" s="30" t="s">
        <v>240</v>
      </c>
      <c r="I89" s="28" t="s">
        <v>239</v>
      </c>
    </row>
    <row r="90" spans="1:12" ht="15.75" thickBot="1" x14ac:dyDescent="0.3">
      <c r="A90" s="15"/>
      <c r="B90" s="28" t="s">
        <v>239</v>
      </c>
      <c r="C90" s="28" t="s">
        <v>239</v>
      </c>
      <c r="D90" s="29" t="s">
        <v>240</v>
      </c>
      <c r="E90" s="30" t="s">
        <v>240</v>
      </c>
      <c r="F90" s="28" t="s">
        <v>239</v>
      </c>
      <c r="G90" s="29" t="s">
        <v>240</v>
      </c>
      <c r="H90" s="30" t="s">
        <v>240</v>
      </c>
      <c r="I90" s="28" t="s">
        <v>240</v>
      </c>
    </row>
    <row r="91" spans="1:12" x14ac:dyDescent="0.25">
      <c r="A91" s="15"/>
      <c r="B91" s="39" t="s">
        <v>866</v>
      </c>
      <c r="C91" s="39"/>
      <c r="D91" s="39"/>
      <c r="E91" s="39"/>
      <c r="F91" s="39"/>
      <c r="G91" s="39"/>
      <c r="H91" s="39"/>
      <c r="I91" s="39"/>
      <c r="J91" s="39"/>
      <c r="K91" s="39"/>
      <c r="L91" s="39"/>
    </row>
    <row r="92" spans="1:12" x14ac:dyDescent="0.25">
      <c r="A92" s="15"/>
      <c r="B92" s="40" t="s">
        <v>220</v>
      </c>
      <c r="C92" s="40"/>
      <c r="D92" s="40"/>
      <c r="E92" s="40"/>
      <c r="F92" s="40"/>
      <c r="G92" s="40"/>
      <c r="H92" s="40"/>
      <c r="I92" s="40"/>
      <c r="J92" s="40"/>
      <c r="K92" s="40"/>
      <c r="L92" s="40"/>
    </row>
    <row r="93" spans="1:12" ht="15.75" thickBot="1" x14ac:dyDescent="0.3">
      <c r="A93" s="15"/>
      <c r="B93" s="11"/>
      <c r="C93" s="17"/>
      <c r="D93" s="32">
        <v>2014</v>
      </c>
      <c r="E93" s="32"/>
      <c r="F93" s="17"/>
      <c r="G93" s="32">
        <v>2013</v>
      </c>
      <c r="H93" s="32"/>
      <c r="I93" s="17"/>
    </row>
    <row r="94" spans="1:12" x14ac:dyDescent="0.25">
      <c r="A94" s="15"/>
      <c r="B94" s="19" t="s">
        <v>68</v>
      </c>
      <c r="C94" s="20"/>
      <c r="D94" s="20" t="s">
        <v>223</v>
      </c>
      <c r="E94" s="27">
        <v>39</v>
      </c>
      <c r="F94" s="20"/>
      <c r="G94" s="20" t="s">
        <v>223</v>
      </c>
      <c r="H94" s="27">
        <v>64</v>
      </c>
      <c r="I94" s="20"/>
    </row>
    <row r="95" spans="1:12" x14ac:dyDescent="0.25">
      <c r="A95" s="15"/>
      <c r="B95" s="31" t="s">
        <v>73</v>
      </c>
      <c r="C95" s="23"/>
      <c r="D95" s="23"/>
      <c r="E95" s="25">
        <v>203</v>
      </c>
      <c r="F95" s="23"/>
      <c r="G95" s="23"/>
      <c r="H95" s="25">
        <v>237</v>
      </c>
      <c r="I95" s="23"/>
    </row>
    <row r="96" spans="1:12" x14ac:dyDescent="0.25">
      <c r="A96" s="15"/>
      <c r="B96" s="19" t="s">
        <v>97</v>
      </c>
      <c r="C96" s="20"/>
      <c r="D96" s="20"/>
      <c r="E96" s="27" t="s">
        <v>867</v>
      </c>
      <c r="F96" s="20" t="s">
        <v>255</v>
      </c>
      <c r="G96" s="20"/>
      <c r="H96" s="27" t="s">
        <v>868</v>
      </c>
      <c r="I96" s="20" t="s">
        <v>271</v>
      </c>
    </row>
    <row r="97" spans="1:12" ht="15.75" thickBot="1" x14ac:dyDescent="0.3">
      <c r="A97" s="15"/>
      <c r="B97" s="28" t="s">
        <v>239</v>
      </c>
      <c r="C97" s="28" t="s">
        <v>239</v>
      </c>
      <c r="D97" s="29" t="s">
        <v>240</v>
      </c>
      <c r="E97" s="30" t="s">
        <v>240</v>
      </c>
      <c r="F97" s="28" t="s">
        <v>239</v>
      </c>
      <c r="G97" s="29" t="s">
        <v>240</v>
      </c>
      <c r="H97" s="30" t="s">
        <v>240</v>
      </c>
      <c r="I97" s="28" t="s">
        <v>239</v>
      </c>
    </row>
    <row r="98" spans="1:12" x14ac:dyDescent="0.25">
      <c r="A98" s="15"/>
      <c r="B98" s="31" t="s">
        <v>865</v>
      </c>
      <c r="C98" s="23"/>
      <c r="D98" s="23" t="s">
        <v>223</v>
      </c>
      <c r="E98" s="25">
        <v>121</v>
      </c>
      <c r="F98" s="23"/>
      <c r="G98" s="23" t="s">
        <v>223</v>
      </c>
      <c r="H98" s="25">
        <v>105</v>
      </c>
      <c r="I98" s="23"/>
    </row>
    <row r="99" spans="1:12" ht="15.75" thickBot="1" x14ac:dyDescent="0.3">
      <c r="A99" s="15"/>
      <c r="B99" s="28" t="s">
        <v>239</v>
      </c>
      <c r="C99" s="28" t="s">
        <v>239</v>
      </c>
      <c r="D99" s="29" t="s">
        <v>240</v>
      </c>
      <c r="E99" s="30" t="s">
        <v>240</v>
      </c>
      <c r="F99" s="28" t="s">
        <v>239</v>
      </c>
      <c r="G99" s="29" t="s">
        <v>240</v>
      </c>
      <c r="H99" s="30" t="s">
        <v>240</v>
      </c>
      <c r="I99" s="28" t="s">
        <v>239</v>
      </c>
    </row>
    <row r="100" spans="1:12" ht="15.75" thickBot="1" x14ac:dyDescent="0.3">
      <c r="A100" s="15"/>
      <c r="B100" s="28" t="s">
        <v>239</v>
      </c>
      <c r="C100" s="28" t="s">
        <v>239</v>
      </c>
      <c r="D100" s="29" t="s">
        <v>240</v>
      </c>
      <c r="E100" s="30" t="s">
        <v>240</v>
      </c>
      <c r="F100" s="28" t="s">
        <v>239</v>
      </c>
      <c r="G100" s="29" t="s">
        <v>240</v>
      </c>
      <c r="H100" s="30" t="s">
        <v>240</v>
      </c>
      <c r="I100" s="28" t="s">
        <v>240</v>
      </c>
    </row>
    <row r="101" spans="1:12" ht="25.5" customHeight="1" x14ac:dyDescent="0.25">
      <c r="A101" s="15"/>
      <c r="B101" s="39" t="s">
        <v>869</v>
      </c>
      <c r="C101" s="39"/>
      <c r="D101" s="39"/>
      <c r="E101" s="39"/>
      <c r="F101" s="39"/>
      <c r="G101" s="39"/>
      <c r="H101" s="39"/>
      <c r="I101" s="39"/>
      <c r="J101" s="39"/>
      <c r="K101" s="39"/>
      <c r="L101" s="39"/>
    </row>
    <row r="102" spans="1:12" ht="25.5" customHeight="1" x14ac:dyDescent="0.25">
      <c r="A102" s="15"/>
      <c r="B102" s="39" t="s">
        <v>870</v>
      </c>
      <c r="C102" s="39"/>
      <c r="D102" s="39"/>
      <c r="E102" s="39"/>
      <c r="F102" s="39"/>
      <c r="G102" s="39"/>
      <c r="H102" s="39"/>
      <c r="I102" s="39"/>
      <c r="J102" s="39"/>
      <c r="K102" s="39"/>
      <c r="L102" s="39"/>
    </row>
    <row r="103" spans="1:12" ht="38.25" customHeight="1" x14ac:dyDescent="0.25">
      <c r="A103" s="15"/>
      <c r="B103" s="39" t="s">
        <v>871</v>
      </c>
      <c r="C103" s="39"/>
      <c r="D103" s="39"/>
      <c r="E103" s="39"/>
      <c r="F103" s="39"/>
      <c r="G103" s="39"/>
      <c r="H103" s="39"/>
      <c r="I103" s="39"/>
      <c r="J103" s="39"/>
      <c r="K103" s="39"/>
      <c r="L103" s="39"/>
    </row>
    <row r="104" spans="1:12" ht="63.75" customHeight="1" x14ac:dyDescent="0.25">
      <c r="A104" s="15"/>
      <c r="B104" s="39" t="s">
        <v>872</v>
      </c>
      <c r="C104" s="39"/>
      <c r="D104" s="39"/>
      <c r="E104" s="39"/>
      <c r="F104" s="39"/>
      <c r="G104" s="39"/>
      <c r="H104" s="39"/>
      <c r="I104" s="39"/>
      <c r="J104" s="39"/>
      <c r="K104" s="39"/>
      <c r="L104" s="39"/>
    </row>
    <row r="105" spans="1:12" ht="38.25" customHeight="1" x14ac:dyDescent="0.25">
      <c r="A105" s="15"/>
      <c r="B105" s="39" t="s">
        <v>873</v>
      </c>
      <c r="C105" s="39"/>
      <c r="D105" s="39"/>
      <c r="E105" s="39"/>
      <c r="F105" s="39"/>
      <c r="G105" s="39"/>
      <c r="H105" s="39"/>
      <c r="I105" s="39"/>
      <c r="J105" s="39"/>
      <c r="K105" s="39"/>
      <c r="L105" s="39"/>
    </row>
    <row r="106" spans="1:12" x14ac:dyDescent="0.25">
      <c r="A106" s="15"/>
      <c r="B106" s="39" t="s">
        <v>874</v>
      </c>
      <c r="C106" s="39"/>
      <c r="D106" s="39"/>
      <c r="E106" s="39"/>
      <c r="F106" s="39"/>
      <c r="G106" s="39"/>
      <c r="H106" s="39"/>
      <c r="I106" s="39"/>
      <c r="J106" s="39"/>
      <c r="K106" s="39"/>
      <c r="L106" s="39"/>
    </row>
    <row r="107" spans="1:12" ht="25.5" customHeight="1" x14ac:dyDescent="0.25">
      <c r="A107" s="15"/>
      <c r="B107" s="39" t="s">
        <v>875</v>
      </c>
      <c r="C107" s="39"/>
      <c r="D107" s="39"/>
      <c r="E107" s="39"/>
      <c r="F107" s="39"/>
      <c r="G107" s="39"/>
      <c r="H107" s="39"/>
      <c r="I107" s="39"/>
      <c r="J107" s="39"/>
      <c r="K107" s="39"/>
      <c r="L107" s="39"/>
    </row>
    <row r="108" spans="1:12" x14ac:dyDescent="0.25">
      <c r="A108" s="15"/>
      <c r="B108" s="40" t="s">
        <v>220</v>
      </c>
      <c r="C108" s="40"/>
      <c r="D108" s="40"/>
      <c r="E108" s="40"/>
      <c r="F108" s="40"/>
      <c r="G108" s="40"/>
      <c r="H108" s="40"/>
      <c r="I108" s="40"/>
      <c r="J108" s="40"/>
      <c r="K108" s="40"/>
      <c r="L108" s="40"/>
    </row>
    <row r="109" spans="1:12" ht="15.75" thickBot="1" x14ac:dyDescent="0.3">
      <c r="A109" s="15"/>
      <c r="B109" s="11"/>
      <c r="C109" s="17"/>
      <c r="D109" s="32">
        <v>2014</v>
      </c>
      <c r="E109" s="32"/>
      <c r="F109" s="17"/>
      <c r="G109" s="32">
        <v>2013</v>
      </c>
      <c r="H109" s="32"/>
      <c r="I109" s="17"/>
      <c r="J109" s="32">
        <v>2012</v>
      </c>
      <c r="K109" s="32"/>
      <c r="L109" s="17"/>
    </row>
    <row r="110" spans="1:12" x14ac:dyDescent="0.25">
      <c r="A110" s="15"/>
      <c r="B110" s="19" t="s">
        <v>876</v>
      </c>
      <c r="C110" s="20"/>
      <c r="D110" s="20" t="s">
        <v>223</v>
      </c>
      <c r="E110" s="27">
        <v>100</v>
      </c>
      <c r="F110" s="20"/>
      <c r="G110" s="20" t="s">
        <v>223</v>
      </c>
      <c r="H110" s="27">
        <v>97</v>
      </c>
      <c r="I110" s="20"/>
      <c r="J110" s="20" t="s">
        <v>223</v>
      </c>
      <c r="K110" s="27">
        <v>125</v>
      </c>
      <c r="L110" s="20"/>
    </row>
    <row r="111" spans="1:12" ht="26.25" x14ac:dyDescent="0.25">
      <c r="A111" s="15"/>
      <c r="B111" s="22" t="s">
        <v>877</v>
      </c>
      <c r="C111" s="23"/>
      <c r="D111" s="23"/>
      <c r="E111" s="25" t="s">
        <v>837</v>
      </c>
      <c r="F111" s="23" t="s">
        <v>255</v>
      </c>
      <c r="G111" s="23"/>
      <c r="H111" s="25" t="s">
        <v>491</v>
      </c>
      <c r="I111" s="23" t="s">
        <v>255</v>
      </c>
      <c r="J111" s="23"/>
      <c r="K111" s="25">
        <v>8</v>
      </c>
      <c r="L111" s="23"/>
    </row>
    <row r="112" spans="1:12" ht="26.25" x14ac:dyDescent="0.25">
      <c r="A112" s="15"/>
      <c r="B112" s="26" t="s">
        <v>878</v>
      </c>
      <c r="C112" s="20"/>
      <c r="D112" s="20"/>
      <c r="E112" s="27">
        <v>10</v>
      </c>
      <c r="F112" s="20"/>
      <c r="G112" s="20"/>
      <c r="H112" s="27">
        <v>9</v>
      </c>
      <c r="I112" s="20"/>
      <c r="J112" s="20"/>
      <c r="K112" s="27">
        <v>7</v>
      </c>
      <c r="L112" s="20"/>
    </row>
    <row r="113" spans="1:12" ht="26.25" x14ac:dyDescent="0.25">
      <c r="A113" s="15"/>
      <c r="B113" s="22" t="s">
        <v>879</v>
      </c>
      <c r="C113" s="23"/>
      <c r="D113" s="23"/>
      <c r="E113" s="25" t="s">
        <v>611</v>
      </c>
      <c r="F113" s="23" t="s">
        <v>255</v>
      </c>
      <c r="G113" s="23"/>
      <c r="H113" s="25" t="s">
        <v>595</v>
      </c>
      <c r="I113" s="23" t="s">
        <v>255</v>
      </c>
      <c r="J113" s="23"/>
      <c r="K113" s="25" t="s">
        <v>880</v>
      </c>
      <c r="L113" s="23" t="s">
        <v>255</v>
      </c>
    </row>
    <row r="114" spans="1:12" x14ac:dyDescent="0.25">
      <c r="A114" s="15"/>
      <c r="B114" s="26" t="s">
        <v>881</v>
      </c>
      <c r="C114" s="20"/>
      <c r="D114" s="20"/>
      <c r="E114" s="27" t="s">
        <v>654</v>
      </c>
      <c r="F114" s="20" t="s">
        <v>255</v>
      </c>
      <c r="G114" s="20"/>
      <c r="H114" s="21"/>
      <c r="I114" s="20"/>
      <c r="J114" s="20"/>
      <c r="K114" s="27" t="s">
        <v>608</v>
      </c>
      <c r="L114" s="20" t="s">
        <v>255</v>
      </c>
    </row>
    <row r="115" spans="1:12" x14ac:dyDescent="0.25">
      <c r="A115" s="15"/>
      <c r="B115" s="22" t="s">
        <v>639</v>
      </c>
      <c r="C115" s="23"/>
      <c r="D115" s="23"/>
      <c r="E115" s="25" t="s">
        <v>498</v>
      </c>
      <c r="F115" s="23" t="s">
        <v>255</v>
      </c>
      <c r="G115" s="23"/>
      <c r="H115" s="25" t="s">
        <v>654</v>
      </c>
      <c r="I115" s="23" t="s">
        <v>255</v>
      </c>
      <c r="J115" s="23"/>
      <c r="K115" s="25">
        <v>4</v>
      </c>
      <c r="L115" s="23"/>
    </row>
    <row r="116" spans="1:12" ht="15.75" thickBot="1" x14ac:dyDescent="0.3">
      <c r="A116" s="15"/>
      <c r="B116" s="28" t="s">
        <v>239</v>
      </c>
      <c r="C116" s="28" t="s">
        <v>239</v>
      </c>
      <c r="D116" s="29" t="s">
        <v>240</v>
      </c>
      <c r="E116" s="30" t="s">
        <v>240</v>
      </c>
      <c r="F116" s="28" t="s">
        <v>239</v>
      </c>
      <c r="G116" s="29" t="s">
        <v>240</v>
      </c>
      <c r="H116" s="30" t="s">
        <v>240</v>
      </c>
      <c r="I116" s="28" t="s">
        <v>239</v>
      </c>
      <c r="J116" s="29" t="s">
        <v>240</v>
      </c>
      <c r="K116" s="30" t="s">
        <v>240</v>
      </c>
      <c r="L116" s="28" t="s">
        <v>239</v>
      </c>
    </row>
    <row r="117" spans="1:12" x14ac:dyDescent="0.25">
      <c r="A117" s="15"/>
      <c r="B117" s="19" t="s">
        <v>882</v>
      </c>
      <c r="C117" s="20"/>
      <c r="D117" s="20" t="s">
        <v>223</v>
      </c>
      <c r="E117" s="27">
        <v>77</v>
      </c>
      <c r="F117" s="20"/>
      <c r="G117" s="20" t="s">
        <v>223</v>
      </c>
      <c r="H117" s="27">
        <v>100</v>
      </c>
      <c r="I117" s="20"/>
      <c r="J117" s="20" t="s">
        <v>223</v>
      </c>
      <c r="K117" s="27">
        <v>97</v>
      </c>
      <c r="L117" s="20"/>
    </row>
    <row r="118" spans="1:12" ht="15.75" thickBot="1" x14ac:dyDescent="0.3">
      <c r="A118" s="15"/>
      <c r="B118" s="28" t="s">
        <v>239</v>
      </c>
      <c r="C118" s="28" t="s">
        <v>239</v>
      </c>
      <c r="D118" s="29" t="s">
        <v>240</v>
      </c>
      <c r="E118" s="30" t="s">
        <v>240</v>
      </c>
      <c r="F118" s="28" t="s">
        <v>239</v>
      </c>
      <c r="G118" s="29" t="s">
        <v>240</v>
      </c>
      <c r="H118" s="30" t="s">
        <v>240</v>
      </c>
      <c r="I118" s="28" t="s">
        <v>239</v>
      </c>
      <c r="J118" s="29" t="s">
        <v>240</v>
      </c>
      <c r="K118" s="30" t="s">
        <v>240</v>
      </c>
      <c r="L118" s="28" t="s">
        <v>239</v>
      </c>
    </row>
    <row r="119" spans="1:12" ht="15.75" thickBot="1" x14ac:dyDescent="0.3">
      <c r="A119" s="15"/>
      <c r="B119" s="28" t="s">
        <v>239</v>
      </c>
      <c r="C119" s="28" t="s">
        <v>239</v>
      </c>
      <c r="D119" s="29" t="s">
        <v>240</v>
      </c>
      <c r="E119" s="30" t="s">
        <v>240</v>
      </c>
      <c r="F119" s="28" t="s">
        <v>239</v>
      </c>
      <c r="G119" s="29" t="s">
        <v>240</v>
      </c>
      <c r="H119" s="30" t="s">
        <v>240</v>
      </c>
      <c r="I119" s="28" t="s">
        <v>239</v>
      </c>
      <c r="J119" s="29" t="s">
        <v>240</v>
      </c>
      <c r="K119" s="30" t="s">
        <v>240</v>
      </c>
      <c r="L119" s="28" t="s">
        <v>240</v>
      </c>
    </row>
    <row r="120" spans="1:12" ht="39" x14ac:dyDescent="0.25">
      <c r="A120" s="15"/>
      <c r="B120" s="31" t="s">
        <v>883</v>
      </c>
      <c r="C120" s="23"/>
      <c r="D120" s="23" t="s">
        <v>223</v>
      </c>
      <c r="E120" s="25">
        <v>70</v>
      </c>
      <c r="F120" s="23"/>
      <c r="G120" s="23" t="s">
        <v>223</v>
      </c>
      <c r="H120" s="25">
        <v>92</v>
      </c>
      <c r="I120" s="23"/>
      <c r="J120" s="23" t="s">
        <v>223</v>
      </c>
      <c r="K120" s="25">
        <v>89</v>
      </c>
      <c r="L120" s="23"/>
    </row>
    <row r="121" spans="1:12" ht="15.75" thickBot="1" x14ac:dyDescent="0.3">
      <c r="A121" s="15"/>
      <c r="B121" s="28" t="s">
        <v>239</v>
      </c>
      <c r="C121" s="28" t="s">
        <v>239</v>
      </c>
      <c r="D121" s="29" t="s">
        <v>240</v>
      </c>
      <c r="E121" s="30" t="s">
        <v>240</v>
      </c>
      <c r="F121" s="28" t="s">
        <v>239</v>
      </c>
      <c r="G121" s="29" t="s">
        <v>240</v>
      </c>
      <c r="H121" s="30" t="s">
        <v>240</v>
      </c>
      <c r="I121" s="28" t="s">
        <v>239</v>
      </c>
      <c r="J121" s="29" t="s">
        <v>240</v>
      </c>
      <c r="K121" s="30" t="s">
        <v>240</v>
      </c>
      <c r="L121" s="28" t="s">
        <v>239</v>
      </c>
    </row>
    <row r="122" spans="1:12" ht="15.75" thickBot="1" x14ac:dyDescent="0.3">
      <c r="A122" s="15"/>
      <c r="B122" s="28" t="s">
        <v>239</v>
      </c>
      <c r="C122" s="28" t="s">
        <v>239</v>
      </c>
      <c r="D122" s="29" t="s">
        <v>240</v>
      </c>
      <c r="E122" s="30" t="s">
        <v>240</v>
      </c>
      <c r="F122" s="28" t="s">
        <v>239</v>
      </c>
      <c r="G122" s="29" t="s">
        <v>240</v>
      </c>
      <c r="H122" s="30" t="s">
        <v>240</v>
      </c>
      <c r="I122" s="28" t="s">
        <v>239</v>
      </c>
      <c r="J122" s="29" t="s">
        <v>240</v>
      </c>
      <c r="K122" s="30" t="s">
        <v>240</v>
      </c>
      <c r="L122" s="28" t="s">
        <v>240</v>
      </c>
    </row>
    <row r="123" spans="1:12" ht="26.25" x14ac:dyDescent="0.25">
      <c r="A123" s="15"/>
      <c r="B123" s="19" t="s">
        <v>884</v>
      </c>
      <c r="C123" s="20"/>
      <c r="D123" s="20" t="s">
        <v>223</v>
      </c>
      <c r="E123" s="27">
        <v>29</v>
      </c>
      <c r="F123" s="20"/>
      <c r="G123" s="20" t="s">
        <v>223</v>
      </c>
      <c r="H123" s="27">
        <v>35</v>
      </c>
      <c r="I123" s="20"/>
      <c r="J123" s="20" t="s">
        <v>223</v>
      </c>
      <c r="K123" s="27">
        <v>33</v>
      </c>
      <c r="L123" s="20"/>
    </row>
    <row r="124" spans="1:12" ht="15.75" thickBot="1" x14ac:dyDescent="0.3">
      <c r="A124" s="15"/>
      <c r="B124" s="28" t="s">
        <v>239</v>
      </c>
      <c r="C124" s="28" t="s">
        <v>239</v>
      </c>
      <c r="D124" s="29" t="s">
        <v>240</v>
      </c>
      <c r="E124" s="30" t="s">
        <v>240</v>
      </c>
      <c r="F124" s="28" t="s">
        <v>239</v>
      </c>
      <c r="G124" s="29" t="s">
        <v>240</v>
      </c>
      <c r="H124" s="30" t="s">
        <v>240</v>
      </c>
      <c r="I124" s="28" t="s">
        <v>239</v>
      </c>
      <c r="J124" s="29" t="s">
        <v>240</v>
      </c>
      <c r="K124" s="30" t="s">
        <v>240</v>
      </c>
      <c r="L124" s="28" t="s">
        <v>239</v>
      </c>
    </row>
    <row r="125" spans="1:12" ht="15.75" thickBot="1" x14ac:dyDescent="0.3">
      <c r="A125" s="15"/>
      <c r="B125" s="28" t="s">
        <v>239</v>
      </c>
      <c r="C125" s="28" t="s">
        <v>239</v>
      </c>
      <c r="D125" s="29" t="s">
        <v>240</v>
      </c>
      <c r="E125" s="30" t="s">
        <v>240</v>
      </c>
      <c r="F125" s="28" t="s">
        <v>239</v>
      </c>
      <c r="G125" s="29" t="s">
        <v>240</v>
      </c>
      <c r="H125" s="30" t="s">
        <v>240</v>
      </c>
      <c r="I125" s="28" t="s">
        <v>239</v>
      </c>
      <c r="J125" s="29" t="s">
        <v>240</v>
      </c>
      <c r="K125" s="30" t="s">
        <v>240</v>
      </c>
      <c r="L125" s="28" t="s">
        <v>240</v>
      </c>
    </row>
    <row r="126" spans="1:12" ht="26.25" x14ac:dyDescent="0.25">
      <c r="A126" s="15"/>
      <c r="B126" s="31" t="s">
        <v>885</v>
      </c>
      <c r="C126" s="23"/>
      <c r="D126" s="23" t="s">
        <v>223</v>
      </c>
      <c r="E126" s="25" t="s">
        <v>595</v>
      </c>
      <c r="F126" s="23" t="s">
        <v>255</v>
      </c>
      <c r="G126" s="23" t="s">
        <v>223</v>
      </c>
      <c r="H126" s="25">
        <v>1</v>
      </c>
      <c r="I126" s="23"/>
      <c r="J126" s="23" t="s">
        <v>223</v>
      </c>
      <c r="K126" s="25" t="s">
        <v>601</v>
      </c>
      <c r="L126" s="23" t="s">
        <v>271</v>
      </c>
    </row>
    <row r="127" spans="1:12" ht="15.75" thickBot="1" x14ac:dyDescent="0.3">
      <c r="A127" s="15"/>
      <c r="B127" s="28" t="s">
        <v>239</v>
      </c>
      <c r="C127" s="28" t="s">
        <v>239</v>
      </c>
      <c r="D127" s="29" t="s">
        <v>240</v>
      </c>
      <c r="E127" s="30" t="s">
        <v>240</v>
      </c>
      <c r="F127" s="28" t="s">
        <v>239</v>
      </c>
      <c r="G127" s="29" t="s">
        <v>240</v>
      </c>
      <c r="H127" s="30" t="s">
        <v>240</v>
      </c>
      <c r="I127" s="28" t="s">
        <v>239</v>
      </c>
      <c r="J127" s="29" t="s">
        <v>240</v>
      </c>
      <c r="K127" s="30" t="s">
        <v>240</v>
      </c>
      <c r="L127" s="28" t="s">
        <v>239</v>
      </c>
    </row>
    <row r="128" spans="1:12" ht="15.75" thickBot="1" x14ac:dyDescent="0.3">
      <c r="A128" s="15"/>
      <c r="B128" s="28" t="s">
        <v>239</v>
      </c>
      <c r="C128" s="28" t="s">
        <v>239</v>
      </c>
      <c r="D128" s="29" t="s">
        <v>240</v>
      </c>
      <c r="E128" s="30" t="s">
        <v>240</v>
      </c>
      <c r="F128" s="28" t="s">
        <v>239</v>
      </c>
      <c r="G128" s="29" t="s">
        <v>240</v>
      </c>
      <c r="H128" s="30" t="s">
        <v>240</v>
      </c>
      <c r="I128" s="28" t="s">
        <v>239</v>
      </c>
      <c r="J128" s="29" t="s">
        <v>240</v>
      </c>
      <c r="K128" s="30" t="s">
        <v>240</v>
      </c>
      <c r="L128" s="28" t="s">
        <v>240</v>
      </c>
    </row>
    <row r="129" spans="1:12" ht="25.5" customHeight="1" x14ac:dyDescent="0.25">
      <c r="A129" s="15"/>
      <c r="B129" s="39" t="s">
        <v>886</v>
      </c>
      <c r="C129" s="39"/>
      <c r="D129" s="39"/>
      <c r="E129" s="39"/>
      <c r="F129" s="39"/>
      <c r="G129" s="39"/>
      <c r="H129" s="39"/>
      <c r="I129" s="39"/>
      <c r="J129" s="39"/>
      <c r="K129" s="39"/>
      <c r="L129" s="39"/>
    </row>
    <row r="130" spans="1:12" ht="38.25" customHeight="1" x14ac:dyDescent="0.25">
      <c r="A130" s="15"/>
      <c r="B130" s="39" t="s">
        <v>887</v>
      </c>
      <c r="C130" s="39"/>
      <c r="D130" s="39"/>
      <c r="E130" s="39"/>
      <c r="F130" s="39"/>
      <c r="G130" s="39"/>
      <c r="H130" s="39"/>
      <c r="I130" s="39"/>
      <c r="J130" s="39"/>
      <c r="K130" s="39"/>
      <c r="L130" s="39"/>
    </row>
    <row r="131" spans="1:12" x14ac:dyDescent="0.25">
      <c r="A131" s="15"/>
      <c r="B131" s="41"/>
      <c r="C131" s="41"/>
      <c r="D131" s="41"/>
      <c r="E131" s="41"/>
      <c r="F131" s="41"/>
      <c r="G131" s="41"/>
      <c r="H131" s="41"/>
      <c r="I131" s="41"/>
      <c r="J131" s="41"/>
      <c r="K131" s="41"/>
      <c r="L131" s="41"/>
    </row>
  </sheetData>
  <mergeCells count="69">
    <mergeCell ref="B129:L129"/>
    <mergeCell ref="B130:L130"/>
    <mergeCell ref="B131:L131"/>
    <mergeCell ref="B103:L103"/>
    <mergeCell ref="B104:L104"/>
    <mergeCell ref="B105:L105"/>
    <mergeCell ref="B106:L106"/>
    <mergeCell ref="B107:L107"/>
    <mergeCell ref="B108:L108"/>
    <mergeCell ref="B24:L24"/>
    <mergeCell ref="B25:L25"/>
    <mergeCell ref="B49:L49"/>
    <mergeCell ref="B50:L50"/>
    <mergeCell ref="B63:L63"/>
    <mergeCell ref="B64:L64"/>
    <mergeCell ref="J109:K109"/>
    <mergeCell ref="A1:A2"/>
    <mergeCell ref="B1:L1"/>
    <mergeCell ref="B2:L2"/>
    <mergeCell ref="B3:L3"/>
    <mergeCell ref="A4:A131"/>
    <mergeCell ref="B4:L4"/>
    <mergeCell ref="B5:L5"/>
    <mergeCell ref="B6:L6"/>
    <mergeCell ref="B7:L7"/>
    <mergeCell ref="H78:H79"/>
    <mergeCell ref="I78:I79"/>
    <mergeCell ref="D93:E93"/>
    <mergeCell ref="G93:H93"/>
    <mergeCell ref="D109:E109"/>
    <mergeCell ref="G109:H109"/>
    <mergeCell ref="B91:L91"/>
    <mergeCell ref="B92:L92"/>
    <mergeCell ref="B101:L101"/>
    <mergeCell ref="B102:L102"/>
    <mergeCell ref="B78:B79"/>
    <mergeCell ref="C78:C79"/>
    <mergeCell ref="D78:D79"/>
    <mergeCell ref="E78:E79"/>
    <mergeCell ref="F78:F79"/>
    <mergeCell ref="G78:G79"/>
    <mergeCell ref="H53:H54"/>
    <mergeCell ref="I53:I54"/>
    <mergeCell ref="J53:J54"/>
    <mergeCell ref="K53:K54"/>
    <mergeCell ref="L53:L54"/>
    <mergeCell ref="D66:E66"/>
    <mergeCell ref="G66:H66"/>
    <mergeCell ref="B65:L65"/>
    <mergeCell ref="B53:B54"/>
    <mergeCell ref="C53:C54"/>
    <mergeCell ref="D53:D54"/>
    <mergeCell ref="E53:E54"/>
    <mergeCell ref="F53:F54"/>
    <mergeCell ref="G53:G54"/>
    <mergeCell ref="D26:E26"/>
    <mergeCell ref="G26:H26"/>
    <mergeCell ref="J26:K26"/>
    <mergeCell ref="D51:E51"/>
    <mergeCell ref="G51:H51"/>
    <mergeCell ref="J51:K51"/>
    <mergeCell ref="D8:E8"/>
    <mergeCell ref="G8:H8"/>
    <mergeCell ref="J8:K8"/>
    <mergeCell ref="D17:E17"/>
    <mergeCell ref="G17:H17"/>
    <mergeCell ref="J17:K17"/>
    <mergeCell ref="B15:L15"/>
    <mergeCell ref="B16:L1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26</v>
      </c>
      <c r="B1" s="8" t="s">
        <v>1</v>
      </c>
      <c r="C1" s="8"/>
      <c r="D1" s="8"/>
    </row>
    <row r="2" spans="1:4" ht="30" x14ac:dyDescent="0.25">
      <c r="A2" s="1" t="s">
        <v>27</v>
      </c>
      <c r="B2" s="1" t="s">
        <v>2</v>
      </c>
      <c r="C2" s="1" t="s">
        <v>28</v>
      </c>
      <c r="D2" s="1" t="s">
        <v>29</v>
      </c>
    </row>
    <row r="3" spans="1:4" ht="30" x14ac:dyDescent="0.25">
      <c r="A3" s="3" t="s">
        <v>30</v>
      </c>
      <c r="B3" s="4"/>
      <c r="C3" s="4"/>
      <c r="D3" s="4"/>
    </row>
    <row r="4" spans="1:4" x14ac:dyDescent="0.25">
      <c r="A4" s="2" t="s">
        <v>31</v>
      </c>
      <c r="B4" s="6">
        <v>6784</v>
      </c>
      <c r="C4" s="6">
        <v>6967</v>
      </c>
      <c r="D4" s="6">
        <v>7000</v>
      </c>
    </row>
    <row r="5" spans="1:4" x14ac:dyDescent="0.25">
      <c r="A5" s="2" t="s">
        <v>32</v>
      </c>
      <c r="B5" s="7">
        <v>-5531</v>
      </c>
      <c r="C5" s="7">
        <v>-5636</v>
      </c>
      <c r="D5" s="7">
        <v>-5626</v>
      </c>
    </row>
    <row r="6" spans="1:4" x14ac:dyDescent="0.25">
      <c r="A6" s="2" t="s">
        <v>33</v>
      </c>
      <c r="B6" s="7">
        <v>1253</v>
      </c>
      <c r="C6" s="7">
        <v>1331</v>
      </c>
      <c r="D6" s="7">
        <v>1374</v>
      </c>
    </row>
    <row r="7" spans="1:4" x14ac:dyDescent="0.25">
      <c r="A7" s="2" t="s">
        <v>34</v>
      </c>
      <c r="B7" s="4">
        <v>-523</v>
      </c>
      <c r="C7" s="4">
        <v>-506</v>
      </c>
      <c r="D7" s="4">
        <v>-555</v>
      </c>
    </row>
    <row r="8" spans="1:4" ht="30" x14ac:dyDescent="0.25">
      <c r="A8" s="2" t="s">
        <v>35</v>
      </c>
      <c r="B8" s="4">
        <v>-63</v>
      </c>
      <c r="C8" s="4">
        <v>-62</v>
      </c>
      <c r="D8" s="4">
        <v>-62</v>
      </c>
    </row>
    <row r="9" spans="1:4" x14ac:dyDescent="0.25">
      <c r="A9" s="2" t="s">
        <v>36</v>
      </c>
      <c r="B9" s="4">
        <v>-230</v>
      </c>
      <c r="C9" s="4">
        <v>-229</v>
      </c>
      <c r="D9" s="4">
        <v>-239</v>
      </c>
    </row>
    <row r="10" spans="1:4" x14ac:dyDescent="0.25">
      <c r="A10" s="2" t="s">
        <v>37</v>
      </c>
      <c r="B10" s="4">
        <v>64</v>
      </c>
      <c r="C10" s="4">
        <v>67</v>
      </c>
      <c r="D10" s="4">
        <v>64</v>
      </c>
    </row>
    <row r="11" spans="1:4" x14ac:dyDescent="0.25">
      <c r="A11" s="2" t="s">
        <v>38</v>
      </c>
      <c r="B11" s="4">
        <v>-283</v>
      </c>
      <c r="C11" s="4">
        <v>-266</v>
      </c>
      <c r="D11" s="4">
        <v>-254</v>
      </c>
    </row>
    <row r="12" spans="1:4" ht="30" x14ac:dyDescent="0.25">
      <c r="A12" s="2" t="s">
        <v>39</v>
      </c>
      <c r="B12" s="4">
        <v>218</v>
      </c>
      <c r="C12" s="4">
        <v>335</v>
      </c>
      <c r="D12" s="4">
        <v>328</v>
      </c>
    </row>
    <row r="13" spans="1:4" x14ac:dyDescent="0.25">
      <c r="A13" s="2" t="s">
        <v>40</v>
      </c>
      <c r="B13" s="4">
        <v>-92</v>
      </c>
      <c r="C13" s="4">
        <v>-120</v>
      </c>
      <c r="D13" s="4">
        <v>-108</v>
      </c>
    </row>
    <row r="14" spans="1:4" x14ac:dyDescent="0.25">
      <c r="A14" s="2" t="s">
        <v>41</v>
      </c>
      <c r="B14" s="4">
        <v>126</v>
      </c>
      <c r="C14" s="4">
        <v>215</v>
      </c>
      <c r="D14" s="4">
        <v>220</v>
      </c>
    </row>
    <row r="15" spans="1:4" x14ac:dyDescent="0.25">
      <c r="A15" s="2" t="s">
        <v>42</v>
      </c>
      <c r="B15" s="4">
        <v>-23</v>
      </c>
      <c r="C15" s="4">
        <v>-18</v>
      </c>
      <c r="D15" s="4">
        <v>-2</v>
      </c>
    </row>
    <row r="16" spans="1:4" x14ac:dyDescent="0.25">
      <c r="A16" s="2" t="s">
        <v>43</v>
      </c>
      <c r="B16" s="4">
        <v>103</v>
      </c>
      <c r="C16" s="4">
        <v>197</v>
      </c>
      <c r="D16" s="4">
        <v>218</v>
      </c>
    </row>
    <row r="17" spans="1:4" ht="30" x14ac:dyDescent="0.25">
      <c r="A17" s="2" t="s">
        <v>44</v>
      </c>
      <c r="B17" s="4">
        <v>-28</v>
      </c>
      <c r="C17" s="4">
        <v>-13</v>
      </c>
      <c r="D17" s="4">
        <v>-34</v>
      </c>
    </row>
    <row r="18" spans="1:4" ht="30" x14ac:dyDescent="0.25">
      <c r="A18" s="2" t="s">
        <v>45</v>
      </c>
      <c r="B18" s="4">
        <v>75</v>
      </c>
      <c r="C18" s="4">
        <v>184</v>
      </c>
      <c r="D18" s="4">
        <v>184</v>
      </c>
    </row>
    <row r="19" spans="1:4" x14ac:dyDescent="0.25">
      <c r="A19" s="3" t="s">
        <v>46</v>
      </c>
      <c r="B19" s="4"/>
      <c r="C19" s="4"/>
      <c r="D19" s="4"/>
    </row>
    <row r="20" spans="1:4" x14ac:dyDescent="0.25">
      <c r="A20" s="2" t="s">
        <v>41</v>
      </c>
      <c r="B20" s="4">
        <v>98</v>
      </c>
      <c r="C20" s="4">
        <v>202</v>
      </c>
      <c r="D20" s="4">
        <v>186</v>
      </c>
    </row>
    <row r="21" spans="1:4" x14ac:dyDescent="0.25">
      <c r="A21" s="2" t="s">
        <v>42</v>
      </c>
      <c r="B21" s="4">
        <v>-23</v>
      </c>
      <c r="C21" s="4">
        <v>-18</v>
      </c>
      <c r="D21" s="4">
        <v>-2</v>
      </c>
    </row>
    <row r="22" spans="1:4" x14ac:dyDescent="0.25">
      <c r="A22" s="2" t="s">
        <v>43</v>
      </c>
      <c r="B22" s="6">
        <v>75</v>
      </c>
      <c r="C22" s="6">
        <v>184</v>
      </c>
      <c r="D22" s="6">
        <v>184</v>
      </c>
    </row>
    <row r="23" spans="1:4" x14ac:dyDescent="0.25">
      <c r="A23" s="3" t="s">
        <v>47</v>
      </c>
      <c r="B23" s="4"/>
      <c r="C23" s="4"/>
      <c r="D23" s="4"/>
    </row>
    <row r="24" spans="1:4" ht="30" x14ac:dyDescent="0.25">
      <c r="A24" s="2" t="s">
        <v>48</v>
      </c>
      <c r="B24" s="9">
        <v>0.6</v>
      </c>
      <c r="C24" s="9">
        <v>1.22</v>
      </c>
      <c r="D24" s="9">
        <v>1.1299999999999999</v>
      </c>
    </row>
    <row r="25" spans="1:4" ht="30" x14ac:dyDescent="0.25">
      <c r="A25" s="2" t="s">
        <v>49</v>
      </c>
      <c r="B25" s="9">
        <v>-0.14000000000000001</v>
      </c>
      <c r="C25" s="9">
        <v>-0.11</v>
      </c>
      <c r="D25" s="9">
        <v>-0.01</v>
      </c>
    </row>
    <row r="26" spans="1:4" x14ac:dyDescent="0.25">
      <c r="A26" s="2" t="s">
        <v>50</v>
      </c>
      <c r="B26" s="9">
        <v>0.46</v>
      </c>
      <c r="C26" s="9">
        <v>1.1100000000000001</v>
      </c>
      <c r="D26" s="9">
        <v>1.1200000000000001</v>
      </c>
    </row>
    <row r="27" spans="1:4" x14ac:dyDescent="0.25">
      <c r="A27" s="3" t="s">
        <v>51</v>
      </c>
      <c r="B27" s="4"/>
      <c r="C27" s="4"/>
      <c r="D27" s="4"/>
    </row>
    <row r="28" spans="1:4" ht="30" x14ac:dyDescent="0.25">
      <c r="A28" s="2" t="s">
        <v>48</v>
      </c>
      <c r="B28" s="9">
        <v>0.59</v>
      </c>
      <c r="C28" s="9">
        <v>1.22</v>
      </c>
      <c r="D28" s="9">
        <v>1.1200000000000001</v>
      </c>
    </row>
    <row r="29" spans="1:4" ht="30" x14ac:dyDescent="0.25">
      <c r="A29" s="2" t="s">
        <v>49</v>
      </c>
      <c r="B29" s="9">
        <v>-0.14000000000000001</v>
      </c>
      <c r="C29" s="9">
        <v>-0.11</v>
      </c>
      <c r="D29" s="9">
        <v>-0.01</v>
      </c>
    </row>
    <row r="30" spans="1:4" x14ac:dyDescent="0.25">
      <c r="A30" s="2" t="s">
        <v>50</v>
      </c>
      <c r="B30" s="9">
        <v>0.45</v>
      </c>
      <c r="C30" s="9">
        <v>1.1100000000000001</v>
      </c>
      <c r="D30" s="9">
        <v>1.1100000000000001</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showGridLines="0" workbookViewId="0"/>
  </sheetViews>
  <sheetFormatPr defaultRowHeight="15" x14ac:dyDescent="0.25"/>
  <cols>
    <col min="1" max="1" width="5.28515625" bestFit="1" customWidth="1"/>
    <col min="2" max="2" width="36.5703125" bestFit="1" customWidth="1"/>
    <col min="3" max="3" width="2.85546875" customWidth="1"/>
    <col min="4" max="4" width="8.28515625" customWidth="1"/>
    <col min="5" max="5" width="25.85546875" customWidth="1"/>
    <col min="6" max="6" width="12.42578125" customWidth="1"/>
    <col min="7" max="7" width="8.28515625" customWidth="1"/>
    <col min="8" max="8" width="30" customWidth="1"/>
    <col min="9" max="9" width="12.42578125" customWidth="1"/>
    <col min="10" max="10" width="8.28515625" customWidth="1"/>
    <col min="11" max="11" width="19.140625" customWidth="1"/>
    <col min="12" max="12" width="36.5703125" customWidth="1"/>
  </cols>
  <sheetData>
    <row r="1" spans="1:12" ht="15" customHeight="1" x14ac:dyDescent="0.25">
      <c r="A1" s="8" t="s">
        <v>888</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888</v>
      </c>
      <c r="B3" s="37"/>
      <c r="C3" s="37"/>
      <c r="D3" s="37"/>
      <c r="E3" s="37"/>
      <c r="F3" s="37"/>
      <c r="G3" s="37"/>
      <c r="H3" s="37"/>
      <c r="I3" s="37"/>
      <c r="J3" s="37"/>
      <c r="K3" s="37"/>
      <c r="L3" s="37"/>
    </row>
    <row r="4" spans="1:12" ht="15.75" x14ac:dyDescent="0.25">
      <c r="A4" s="15" t="s">
        <v>888</v>
      </c>
      <c r="B4" s="38"/>
      <c r="C4" s="38"/>
      <c r="D4" s="38"/>
      <c r="E4" s="38"/>
      <c r="F4" s="38"/>
      <c r="G4" s="38"/>
      <c r="H4" s="38"/>
      <c r="I4" s="38"/>
      <c r="J4" s="38"/>
      <c r="K4" s="38"/>
      <c r="L4" s="38"/>
    </row>
    <row r="5" spans="1:12" x14ac:dyDescent="0.25">
      <c r="A5" s="15"/>
      <c r="B5" s="34" t="s">
        <v>889</v>
      </c>
      <c r="C5" s="34"/>
      <c r="D5" s="34"/>
      <c r="E5" s="34"/>
      <c r="F5" s="34"/>
      <c r="G5" s="34"/>
      <c r="H5" s="34"/>
      <c r="I5" s="34"/>
      <c r="J5" s="34"/>
      <c r="K5" s="34"/>
      <c r="L5" s="34"/>
    </row>
    <row r="6" spans="1:12" x14ac:dyDescent="0.25">
      <c r="A6" s="15"/>
      <c r="B6" s="39" t="s">
        <v>890</v>
      </c>
      <c r="C6" s="39"/>
      <c r="D6" s="39"/>
      <c r="E6" s="39"/>
      <c r="F6" s="39"/>
      <c r="G6" s="39"/>
      <c r="H6" s="39"/>
      <c r="I6" s="39"/>
      <c r="J6" s="39"/>
      <c r="K6" s="39"/>
      <c r="L6" s="39"/>
    </row>
    <row r="7" spans="1:12" x14ac:dyDescent="0.25">
      <c r="A7" s="15"/>
      <c r="B7" s="40" t="s">
        <v>220</v>
      </c>
      <c r="C7" s="40"/>
      <c r="D7" s="40"/>
      <c r="E7" s="40"/>
      <c r="F7" s="40"/>
      <c r="G7" s="40"/>
      <c r="H7" s="40"/>
      <c r="I7" s="40"/>
      <c r="J7" s="40"/>
      <c r="K7" s="40"/>
      <c r="L7" s="40"/>
    </row>
    <row r="8" spans="1:12" ht="15.75" thickBot="1" x14ac:dyDescent="0.3">
      <c r="A8" s="15"/>
      <c r="B8" s="11"/>
      <c r="C8" s="17"/>
      <c r="D8" s="32">
        <v>2014</v>
      </c>
      <c r="E8" s="32"/>
      <c r="F8" s="17"/>
      <c r="G8" s="32">
        <v>2013</v>
      </c>
      <c r="H8" s="32"/>
      <c r="I8" s="17"/>
    </row>
    <row r="9" spans="1:12" x14ac:dyDescent="0.25">
      <c r="A9" s="15"/>
      <c r="B9" s="19" t="s">
        <v>891</v>
      </c>
      <c r="C9" s="20"/>
      <c r="D9" s="20"/>
      <c r="E9" s="21"/>
      <c r="F9" s="20"/>
      <c r="G9" s="20"/>
      <c r="H9" s="21"/>
      <c r="I9" s="20"/>
    </row>
    <row r="10" spans="1:12" x14ac:dyDescent="0.25">
      <c r="A10" s="15"/>
      <c r="B10" s="22" t="s">
        <v>892</v>
      </c>
      <c r="C10" s="23"/>
      <c r="D10" s="23"/>
      <c r="E10" s="33"/>
      <c r="F10" s="23"/>
      <c r="G10" s="23"/>
      <c r="H10" s="33"/>
      <c r="I10" s="23"/>
    </row>
    <row r="11" spans="1:12" x14ac:dyDescent="0.25">
      <c r="A11" s="15"/>
      <c r="B11" s="50" t="s">
        <v>893</v>
      </c>
      <c r="C11" s="20"/>
      <c r="D11" s="20" t="s">
        <v>223</v>
      </c>
      <c r="E11" s="21" t="s">
        <v>310</v>
      </c>
      <c r="F11" s="20"/>
      <c r="G11" s="20" t="s">
        <v>223</v>
      </c>
      <c r="H11" s="21" t="s">
        <v>310</v>
      </c>
      <c r="I11" s="20"/>
    </row>
    <row r="12" spans="1:12" x14ac:dyDescent="0.25">
      <c r="A12" s="15"/>
      <c r="B12" s="22" t="s">
        <v>894</v>
      </c>
      <c r="C12" s="23"/>
      <c r="D12" s="23"/>
      <c r="E12" s="33"/>
      <c r="F12" s="23"/>
      <c r="G12" s="23"/>
      <c r="H12" s="33"/>
      <c r="I12" s="23"/>
    </row>
    <row r="13" spans="1:12" x14ac:dyDescent="0.25">
      <c r="A13" s="15"/>
      <c r="B13" s="50" t="s">
        <v>895</v>
      </c>
      <c r="C13" s="20"/>
      <c r="D13" s="20"/>
      <c r="E13" s="27" t="s">
        <v>896</v>
      </c>
      <c r="F13" s="20"/>
      <c r="G13" s="20"/>
      <c r="H13" s="27" t="s">
        <v>896</v>
      </c>
      <c r="I13" s="20"/>
    </row>
    <row r="14" spans="1:12" ht="26.25" x14ac:dyDescent="0.25">
      <c r="A14" s="15"/>
      <c r="B14" s="49" t="s">
        <v>897</v>
      </c>
      <c r="C14" s="23"/>
      <c r="D14" s="23"/>
      <c r="E14" s="25" t="s">
        <v>375</v>
      </c>
      <c r="F14" s="23"/>
      <c r="G14" s="23"/>
      <c r="H14" s="25" t="s">
        <v>898</v>
      </c>
      <c r="I14" s="23"/>
    </row>
    <row r="15" spans="1:12" ht="26.25" x14ac:dyDescent="0.25">
      <c r="A15" s="15"/>
      <c r="B15" s="50" t="s">
        <v>899</v>
      </c>
      <c r="C15" s="20"/>
      <c r="D15" s="20"/>
      <c r="E15" s="27" t="s">
        <v>900</v>
      </c>
      <c r="F15" s="20"/>
      <c r="G15" s="20"/>
      <c r="H15" s="27" t="s">
        <v>901</v>
      </c>
      <c r="I15" s="20"/>
    </row>
    <row r="16" spans="1:12" x14ac:dyDescent="0.25">
      <c r="A16" s="15"/>
      <c r="B16" s="31" t="s">
        <v>902</v>
      </c>
      <c r="C16" s="23"/>
      <c r="D16" s="23"/>
      <c r="E16" s="33"/>
      <c r="F16" s="23"/>
      <c r="G16" s="23"/>
      <c r="H16" s="33"/>
      <c r="I16" s="23"/>
    </row>
    <row r="17" spans="1:9" x14ac:dyDescent="0.25">
      <c r="A17" s="15"/>
      <c r="B17" s="26" t="s">
        <v>903</v>
      </c>
      <c r="C17" s="20"/>
      <c r="D17" s="20"/>
      <c r="E17" s="27" t="s">
        <v>525</v>
      </c>
      <c r="F17" s="20"/>
      <c r="G17" s="20"/>
      <c r="H17" s="27" t="s">
        <v>904</v>
      </c>
      <c r="I17" s="20"/>
    </row>
    <row r="18" spans="1:9" x14ac:dyDescent="0.25">
      <c r="A18" s="15"/>
      <c r="B18" s="22" t="s">
        <v>905</v>
      </c>
      <c r="C18" s="23"/>
      <c r="D18" s="23"/>
      <c r="E18" s="25" t="s">
        <v>906</v>
      </c>
      <c r="F18" s="23"/>
      <c r="G18" s="23"/>
      <c r="H18" s="25" t="s">
        <v>907</v>
      </c>
      <c r="I18" s="23"/>
    </row>
    <row r="19" spans="1:9" x14ac:dyDescent="0.25">
      <c r="A19" s="15"/>
      <c r="B19" s="26" t="s">
        <v>908</v>
      </c>
      <c r="C19" s="20"/>
      <c r="D19" s="20"/>
      <c r="E19" s="27" t="s">
        <v>909</v>
      </c>
      <c r="F19" s="20"/>
      <c r="G19" s="20"/>
      <c r="H19" s="27" t="s">
        <v>910</v>
      </c>
      <c r="I19" s="20"/>
    </row>
    <row r="20" spans="1:9" x14ac:dyDescent="0.25">
      <c r="A20" s="15"/>
      <c r="B20" s="22" t="s">
        <v>911</v>
      </c>
      <c r="C20" s="23"/>
      <c r="D20" s="23"/>
      <c r="E20" s="25" t="s">
        <v>912</v>
      </c>
      <c r="F20" s="23"/>
      <c r="G20" s="23"/>
      <c r="H20" s="25" t="s">
        <v>913</v>
      </c>
      <c r="I20" s="23"/>
    </row>
    <row r="21" spans="1:9" x14ac:dyDescent="0.25">
      <c r="A21" s="15"/>
      <c r="B21" s="26" t="s">
        <v>914</v>
      </c>
      <c r="C21" s="20"/>
      <c r="D21" s="20"/>
      <c r="E21" s="27" t="s">
        <v>915</v>
      </c>
      <c r="F21" s="20"/>
      <c r="G21" s="20"/>
      <c r="H21" s="21"/>
      <c r="I21" s="20"/>
    </row>
    <row r="22" spans="1:9" x14ac:dyDescent="0.25">
      <c r="A22" s="15"/>
      <c r="B22" s="22" t="s">
        <v>916</v>
      </c>
      <c r="C22" s="23"/>
      <c r="D22" s="23"/>
      <c r="E22" s="25" t="s">
        <v>917</v>
      </c>
      <c r="F22" s="23"/>
      <c r="G22" s="23"/>
      <c r="H22" s="33"/>
      <c r="I22" s="23"/>
    </row>
    <row r="23" spans="1:9" x14ac:dyDescent="0.25">
      <c r="A23" s="15"/>
      <c r="B23" s="19" t="s">
        <v>918</v>
      </c>
      <c r="C23" s="20"/>
      <c r="D23" s="20"/>
      <c r="E23" s="21"/>
      <c r="F23" s="20"/>
      <c r="G23" s="20"/>
      <c r="H23" s="21"/>
      <c r="I23" s="20"/>
    </row>
    <row r="24" spans="1:9" x14ac:dyDescent="0.25">
      <c r="A24" s="15"/>
      <c r="B24" s="22" t="s">
        <v>919</v>
      </c>
      <c r="C24" s="23"/>
      <c r="D24" s="23"/>
      <c r="E24" s="25" t="s">
        <v>920</v>
      </c>
      <c r="F24" s="23"/>
      <c r="G24" s="23"/>
      <c r="H24" s="25" t="s">
        <v>920</v>
      </c>
      <c r="I24" s="23"/>
    </row>
    <row r="25" spans="1:9" x14ac:dyDescent="0.25">
      <c r="A25" s="15"/>
      <c r="B25" s="19" t="s">
        <v>921</v>
      </c>
      <c r="C25" s="20"/>
      <c r="D25" s="20"/>
      <c r="E25" s="27" t="s">
        <v>321</v>
      </c>
      <c r="F25" s="20"/>
      <c r="G25" s="20"/>
      <c r="H25" s="27" t="s">
        <v>247</v>
      </c>
      <c r="I25" s="20"/>
    </row>
    <row r="26" spans="1:9" x14ac:dyDescent="0.25">
      <c r="A26" s="15"/>
      <c r="B26" s="31" t="s">
        <v>161</v>
      </c>
      <c r="C26" s="23"/>
      <c r="D26" s="23"/>
      <c r="E26" s="25" t="s">
        <v>922</v>
      </c>
      <c r="F26" s="23"/>
      <c r="G26" s="23"/>
      <c r="H26" s="25" t="s">
        <v>522</v>
      </c>
      <c r="I26" s="23"/>
    </row>
    <row r="27" spans="1:9" ht="15.75" thickBot="1" x14ac:dyDescent="0.3">
      <c r="A27" s="15"/>
      <c r="B27" s="28" t="s">
        <v>239</v>
      </c>
      <c r="C27" s="28" t="s">
        <v>239</v>
      </c>
      <c r="D27" s="29" t="s">
        <v>240</v>
      </c>
      <c r="E27" s="30" t="s">
        <v>240</v>
      </c>
      <c r="F27" s="28" t="s">
        <v>239</v>
      </c>
      <c r="G27" s="29" t="s">
        <v>240</v>
      </c>
      <c r="H27" s="30" t="s">
        <v>240</v>
      </c>
      <c r="I27" s="28" t="s">
        <v>239</v>
      </c>
    </row>
    <row r="28" spans="1:9" x14ac:dyDescent="0.25">
      <c r="A28" s="15"/>
      <c r="B28" s="19" t="s">
        <v>923</v>
      </c>
      <c r="C28" s="20"/>
      <c r="D28" s="20"/>
      <c r="E28" s="27" t="s">
        <v>924</v>
      </c>
      <c r="F28" s="20"/>
      <c r="G28" s="20"/>
      <c r="H28" s="27" t="s">
        <v>925</v>
      </c>
      <c r="I28" s="20"/>
    </row>
    <row r="29" spans="1:9" x14ac:dyDescent="0.25">
      <c r="A29" s="15"/>
      <c r="B29" s="22" t="s">
        <v>926</v>
      </c>
      <c r="C29" s="23"/>
      <c r="D29" s="23"/>
      <c r="E29" s="25" t="s">
        <v>351</v>
      </c>
      <c r="F29" s="23"/>
      <c r="G29" s="23"/>
      <c r="H29" s="25" t="s">
        <v>332</v>
      </c>
      <c r="I29" s="23"/>
    </row>
    <row r="30" spans="1:9" ht="15.75" thickBot="1" x14ac:dyDescent="0.3">
      <c r="A30" s="15"/>
      <c r="B30" s="28" t="s">
        <v>239</v>
      </c>
      <c r="C30" s="28" t="s">
        <v>239</v>
      </c>
      <c r="D30" s="29" t="s">
        <v>240</v>
      </c>
      <c r="E30" s="30" t="s">
        <v>240</v>
      </c>
      <c r="F30" s="28" t="s">
        <v>239</v>
      </c>
      <c r="G30" s="29" t="s">
        <v>240</v>
      </c>
      <c r="H30" s="30" t="s">
        <v>240</v>
      </c>
      <c r="I30" s="28" t="s">
        <v>239</v>
      </c>
    </row>
    <row r="31" spans="1:9" x14ac:dyDescent="0.25">
      <c r="A31" s="15"/>
      <c r="B31" s="50" t="s">
        <v>96</v>
      </c>
      <c r="C31" s="20"/>
      <c r="D31" s="20" t="s">
        <v>223</v>
      </c>
      <c r="E31" s="27" t="s">
        <v>927</v>
      </c>
      <c r="F31" s="20"/>
      <c r="G31" s="20" t="s">
        <v>223</v>
      </c>
      <c r="H31" s="27" t="s">
        <v>928</v>
      </c>
      <c r="I31" s="20"/>
    </row>
    <row r="32" spans="1:9" ht="15.75" thickBot="1" x14ac:dyDescent="0.3">
      <c r="A32" s="15"/>
      <c r="B32" s="28" t="s">
        <v>239</v>
      </c>
      <c r="C32" s="28" t="s">
        <v>239</v>
      </c>
      <c r="D32" s="29" t="s">
        <v>240</v>
      </c>
      <c r="E32" s="30" t="s">
        <v>240</v>
      </c>
      <c r="F32" s="28" t="s">
        <v>239</v>
      </c>
      <c r="G32" s="29" t="s">
        <v>240</v>
      </c>
      <c r="H32" s="30" t="s">
        <v>240</v>
      </c>
      <c r="I32" s="28" t="s">
        <v>239</v>
      </c>
    </row>
    <row r="33" spans="1:12" ht="15.75" thickBot="1" x14ac:dyDescent="0.3">
      <c r="A33" s="15"/>
      <c r="B33" s="28" t="s">
        <v>239</v>
      </c>
      <c r="C33" s="28" t="s">
        <v>239</v>
      </c>
      <c r="D33" s="29" t="s">
        <v>240</v>
      </c>
      <c r="E33" s="30" t="s">
        <v>240</v>
      </c>
      <c r="F33" s="28" t="s">
        <v>239</v>
      </c>
      <c r="G33" s="29" t="s">
        <v>240</v>
      </c>
      <c r="H33" s="30" t="s">
        <v>240</v>
      </c>
      <c r="I33" s="28" t="s">
        <v>240</v>
      </c>
    </row>
    <row r="34" spans="1:12" ht="25.5" customHeight="1" x14ac:dyDescent="0.25">
      <c r="A34" s="15"/>
      <c r="B34" s="39" t="s">
        <v>929</v>
      </c>
      <c r="C34" s="39"/>
      <c r="D34" s="39"/>
      <c r="E34" s="39"/>
      <c r="F34" s="39"/>
      <c r="G34" s="39"/>
      <c r="H34" s="39"/>
      <c r="I34" s="39"/>
      <c r="J34" s="39"/>
      <c r="K34" s="39"/>
      <c r="L34" s="39"/>
    </row>
    <row r="35" spans="1:12" ht="38.25" customHeight="1" x14ac:dyDescent="0.25">
      <c r="A35" s="15"/>
      <c r="B35" s="39" t="s">
        <v>930</v>
      </c>
      <c r="C35" s="39"/>
      <c r="D35" s="39"/>
      <c r="E35" s="39"/>
      <c r="F35" s="39"/>
      <c r="G35" s="39"/>
      <c r="H35" s="39"/>
      <c r="I35" s="39"/>
      <c r="J35" s="39"/>
      <c r="K35" s="39"/>
      <c r="L35" s="39"/>
    </row>
    <row r="36" spans="1:12" ht="25.5" customHeight="1" x14ac:dyDescent="0.25">
      <c r="A36" s="15"/>
      <c r="B36" s="39" t="s">
        <v>931</v>
      </c>
      <c r="C36" s="39"/>
      <c r="D36" s="39"/>
      <c r="E36" s="39"/>
      <c r="F36" s="39"/>
      <c r="G36" s="39"/>
      <c r="H36" s="39"/>
      <c r="I36" s="39"/>
      <c r="J36" s="39"/>
      <c r="K36" s="39"/>
      <c r="L36" s="39"/>
    </row>
    <row r="37" spans="1:12" ht="51" customHeight="1" x14ac:dyDescent="0.25">
      <c r="A37" s="15"/>
      <c r="B37" s="39" t="s">
        <v>932</v>
      </c>
      <c r="C37" s="39"/>
      <c r="D37" s="39"/>
      <c r="E37" s="39"/>
      <c r="F37" s="39"/>
      <c r="G37" s="39"/>
      <c r="H37" s="39"/>
      <c r="I37" s="39"/>
      <c r="J37" s="39"/>
      <c r="K37" s="39"/>
      <c r="L37" s="39"/>
    </row>
    <row r="38" spans="1:12" ht="51" customHeight="1" x14ac:dyDescent="0.25">
      <c r="A38" s="15"/>
      <c r="B38" s="39" t="s">
        <v>933</v>
      </c>
      <c r="C38" s="39"/>
      <c r="D38" s="39"/>
      <c r="E38" s="39"/>
      <c r="F38" s="39"/>
      <c r="G38" s="39"/>
      <c r="H38" s="39"/>
      <c r="I38" s="39"/>
      <c r="J38" s="39"/>
      <c r="K38" s="39"/>
      <c r="L38" s="39"/>
    </row>
    <row r="39" spans="1:12" ht="25.5" customHeight="1" x14ac:dyDescent="0.25">
      <c r="A39" s="15"/>
      <c r="B39" s="39" t="s">
        <v>934</v>
      </c>
      <c r="C39" s="39"/>
      <c r="D39" s="39"/>
      <c r="E39" s="39"/>
      <c r="F39" s="39"/>
      <c r="G39" s="39"/>
      <c r="H39" s="39"/>
      <c r="I39" s="39"/>
      <c r="J39" s="39"/>
      <c r="K39" s="39"/>
      <c r="L39" s="39"/>
    </row>
    <row r="40" spans="1:12" ht="51" customHeight="1" x14ac:dyDescent="0.25">
      <c r="A40" s="15"/>
      <c r="B40" s="39" t="s">
        <v>935</v>
      </c>
      <c r="C40" s="39"/>
      <c r="D40" s="39"/>
      <c r="E40" s="39"/>
      <c r="F40" s="39"/>
      <c r="G40" s="39"/>
      <c r="H40" s="39"/>
      <c r="I40" s="39"/>
      <c r="J40" s="39"/>
      <c r="K40" s="39"/>
      <c r="L40" s="39"/>
    </row>
    <row r="41" spans="1:12" ht="25.5" customHeight="1" x14ac:dyDescent="0.25">
      <c r="A41" s="15"/>
      <c r="B41" s="39" t="s">
        <v>936</v>
      </c>
      <c r="C41" s="39"/>
      <c r="D41" s="39"/>
      <c r="E41" s="39"/>
      <c r="F41" s="39"/>
      <c r="G41" s="39"/>
      <c r="H41" s="39"/>
      <c r="I41" s="39"/>
      <c r="J41" s="39"/>
      <c r="K41" s="39"/>
      <c r="L41" s="39"/>
    </row>
    <row r="42" spans="1:12" ht="25.5" customHeight="1" x14ac:dyDescent="0.25">
      <c r="A42" s="15"/>
      <c r="B42" s="39" t="s">
        <v>937</v>
      </c>
      <c r="C42" s="39"/>
      <c r="D42" s="39"/>
      <c r="E42" s="39"/>
      <c r="F42" s="39"/>
      <c r="G42" s="39"/>
      <c r="H42" s="39"/>
      <c r="I42" s="39"/>
      <c r="J42" s="39"/>
      <c r="K42" s="39"/>
      <c r="L42" s="39"/>
    </row>
    <row r="43" spans="1:12" ht="25.5" customHeight="1" x14ac:dyDescent="0.25">
      <c r="A43" s="15"/>
      <c r="B43" s="39" t="s">
        <v>938</v>
      </c>
      <c r="C43" s="39"/>
      <c r="D43" s="39"/>
      <c r="E43" s="39"/>
      <c r="F43" s="39"/>
      <c r="G43" s="39"/>
      <c r="H43" s="39"/>
      <c r="I43" s="39"/>
      <c r="J43" s="39"/>
      <c r="K43" s="39"/>
      <c r="L43" s="39"/>
    </row>
    <row r="44" spans="1:12" x14ac:dyDescent="0.25">
      <c r="A44" s="15"/>
      <c r="B44" s="40" t="s">
        <v>220</v>
      </c>
      <c r="C44" s="40"/>
      <c r="D44" s="40"/>
      <c r="E44" s="40"/>
      <c r="F44" s="40"/>
      <c r="G44" s="40"/>
      <c r="H44" s="40"/>
      <c r="I44" s="40"/>
      <c r="J44" s="40"/>
      <c r="K44" s="40"/>
      <c r="L44" s="40"/>
    </row>
    <row r="45" spans="1:12" ht="15.75" thickBot="1" x14ac:dyDescent="0.3">
      <c r="A45" s="15"/>
      <c r="B45" s="11"/>
      <c r="C45" s="17"/>
      <c r="D45" s="32">
        <v>2014</v>
      </c>
      <c r="E45" s="32"/>
      <c r="F45" s="17"/>
      <c r="G45" s="32">
        <v>2013</v>
      </c>
      <c r="H45" s="32"/>
      <c r="I45" s="17"/>
    </row>
    <row r="46" spans="1:12" x14ac:dyDescent="0.25">
      <c r="A46" s="15"/>
      <c r="B46" s="19" t="s">
        <v>939</v>
      </c>
      <c r="C46" s="20"/>
      <c r="D46" s="20" t="s">
        <v>223</v>
      </c>
      <c r="E46" s="27" t="s">
        <v>940</v>
      </c>
      <c r="F46" s="20"/>
      <c r="G46" s="20" t="s">
        <v>223</v>
      </c>
      <c r="H46" s="27" t="s">
        <v>941</v>
      </c>
      <c r="I46" s="20"/>
    </row>
    <row r="47" spans="1:12" x14ac:dyDescent="0.25">
      <c r="A47" s="15"/>
      <c r="B47" s="87" t="s">
        <v>942</v>
      </c>
      <c r="C47" s="88"/>
      <c r="D47" s="88"/>
      <c r="E47" s="98" t="s">
        <v>943</v>
      </c>
      <c r="F47" s="24"/>
      <c r="G47" s="88"/>
      <c r="H47" s="98" t="s">
        <v>943</v>
      </c>
      <c r="I47" s="24"/>
    </row>
    <row r="48" spans="1:12" x14ac:dyDescent="0.25">
      <c r="A48" s="15"/>
      <c r="B48" s="87"/>
      <c r="C48" s="88"/>
      <c r="D48" s="88"/>
      <c r="E48" s="98"/>
      <c r="F48" s="23" t="s">
        <v>944</v>
      </c>
      <c r="G48" s="88"/>
      <c r="H48" s="98"/>
      <c r="I48" s="23" t="s">
        <v>944</v>
      </c>
    </row>
    <row r="49" spans="1:12" x14ac:dyDescent="0.25">
      <c r="A49" s="15"/>
      <c r="B49" s="39" t="s">
        <v>945</v>
      </c>
      <c r="C49" s="39"/>
      <c r="D49" s="39"/>
      <c r="E49" s="39"/>
      <c r="F49" s="39"/>
      <c r="G49" s="39"/>
      <c r="H49" s="39"/>
      <c r="I49" s="39"/>
      <c r="J49" s="39"/>
      <c r="K49" s="39"/>
      <c r="L49" s="39"/>
    </row>
    <row r="50" spans="1:12" x14ac:dyDescent="0.25">
      <c r="A50" s="15"/>
      <c r="B50" s="39" t="s">
        <v>946</v>
      </c>
      <c r="C50" s="39"/>
      <c r="D50" s="39"/>
      <c r="E50" s="39"/>
      <c r="F50" s="39"/>
      <c r="G50" s="39"/>
      <c r="H50" s="39"/>
      <c r="I50" s="39"/>
      <c r="J50" s="39"/>
      <c r="K50" s="39"/>
      <c r="L50" s="39"/>
    </row>
    <row r="51" spans="1:12" x14ac:dyDescent="0.25">
      <c r="A51" s="15"/>
      <c r="B51" s="40" t="s">
        <v>220</v>
      </c>
      <c r="C51" s="40"/>
      <c r="D51" s="40"/>
      <c r="E51" s="40"/>
      <c r="F51" s="40"/>
      <c r="G51" s="40"/>
      <c r="H51" s="40"/>
      <c r="I51" s="40"/>
      <c r="J51" s="40"/>
      <c r="K51" s="40"/>
      <c r="L51" s="40"/>
    </row>
    <row r="52" spans="1:12" x14ac:dyDescent="0.25">
      <c r="A52" s="15"/>
      <c r="B52" s="34"/>
      <c r="C52" s="35"/>
      <c r="D52" s="35" t="s">
        <v>947</v>
      </c>
      <c r="E52" s="35"/>
      <c r="F52" s="35"/>
      <c r="G52" s="35" t="s">
        <v>949</v>
      </c>
      <c r="H52" s="35"/>
      <c r="I52" s="35"/>
      <c r="J52" s="35" t="s">
        <v>952</v>
      </c>
      <c r="K52" s="35"/>
      <c r="L52" s="35"/>
    </row>
    <row r="53" spans="1:12" x14ac:dyDescent="0.25">
      <c r="A53" s="15"/>
      <c r="B53" s="34"/>
      <c r="C53" s="35"/>
      <c r="D53" s="35" t="s">
        <v>948</v>
      </c>
      <c r="E53" s="35"/>
      <c r="F53" s="35"/>
      <c r="G53" s="35" t="s">
        <v>950</v>
      </c>
      <c r="H53" s="35"/>
      <c r="I53" s="35"/>
      <c r="J53" s="35" t="s">
        <v>953</v>
      </c>
      <c r="K53" s="35"/>
      <c r="L53" s="35"/>
    </row>
    <row r="54" spans="1:12" ht="15.75" thickBot="1" x14ac:dyDescent="0.3">
      <c r="A54" s="15"/>
      <c r="B54" s="34"/>
      <c r="C54" s="35"/>
      <c r="D54" s="36"/>
      <c r="E54" s="36"/>
      <c r="F54" s="35"/>
      <c r="G54" s="32" t="s">
        <v>951</v>
      </c>
      <c r="H54" s="32"/>
      <c r="I54" s="35"/>
      <c r="J54" s="36"/>
      <c r="K54" s="36"/>
      <c r="L54" s="35"/>
    </row>
    <row r="55" spans="1:12" x14ac:dyDescent="0.25">
      <c r="A55" s="15"/>
      <c r="B55" s="19" t="s">
        <v>902</v>
      </c>
      <c r="C55" s="20"/>
      <c r="D55" s="20"/>
      <c r="E55" s="21"/>
      <c r="F55" s="20"/>
      <c r="G55" s="20"/>
      <c r="H55" s="21"/>
      <c r="I55" s="20"/>
      <c r="J55" s="20"/>
      <c r="K55" s="21"/>
      <c r="L55" s="20"/>
    </row>
    <row r="56" spans="1:12" x14ac:dyDescent="0.25">
      <c r="A56" s="15"/>
      <c r="B56" s="22" t="s">
        <v>954</v>
      </c>
      <c r="C56" s="23"/>
      <c r="D56" s="23" t="s">
        <v>223</v>
      </c>
      <c r="E56" s="25" t="s">
        <v>955</v>
      </c>
      <c r="F56" s="23"/>
      <c r="G56" s="23" t="s">
        <v>223</v>
      </c>
      <c r="H56" s="25" t="s">
        <v>956</v>
      </c>
      <c r="I56" s="23"/>
      <c r="J56" s="23" t="s">
        <v>223</v>
      </c>
      <c r="K56" s="25" t="s">
        <v>957</v>
      </c>
      <c r="L56" s="23"/>
    </row>
    <row r="57" spans="1:12" x14ac:dyDescent="0.25">
      <c r="A57" s="15"/>
      <c r="B57" s="26" t="s">
        <v>908</v>
      </c>
      <c r="C57" s="20"/>
      <c r="D57" s="20"/>
      <c r="E57" s="27" t="s">
        <v>909</v>
      </c>
      <c r="F57" s="20"/>
      <c r="G57" s="20"/>
      <c r="H57" s="27" t="s">
        <v>958</v>
      </c>
      <c r="I57" s="20"/>
      <c r="J57" s="20"/>
      <c r="K57" s="27" t="s">
        <v>959</v>
      </c>
      <c r="L57" s="20"/>
    </row>
    <row r="58" spans="1:12" x14ac:dyDescent="0.25">
      <c r="A58" s="15"/>
      <c r="B58" s="22" t="s">
        <v>911</v>
      </c>
      <c r="C58" s="23"/>
      <c r="D58" s="23"/>
      <c r="E58" s="25" t="s">
        <v>912</v>
      </c>
      <c r="F58" s="23"/>
      <c r="G58" s="23"/>
      <c r="H58" s="25" t="s">
        <v>960</v>
      </c>
      <c r="I58" s="23"/>
      <c r="J58" s="23"/>
      <c r="K58" s="25" t="s">
        <v>961</v>
      </c>
      <c r="L58" s="23"/>
    </row>
    <row r="59" spans="1:12" x14ac:dyDescent="0.25">
      <c r="A59" s="15"/>
      <c r="B59" s="26" t="s">
        <v>914</v>
      </c>
      <c r="C59" s="20"/>
      <c r="D59" s="20"/>
      <c r="E59" s="27" t="s">
        <v>962</v>
      </c>
      <c r="F59" s="20"/>
      <c r="G59" s="20"/>
      <c r="H59" s="27" t="s">
        <v>963</v>
      </c>
      <c r="I59" s="20"/>
      <c r="J59" s="20"/>
      <c r="K59" s="27" t="s">
        <v>964</v>
      </c>
      <c r="L59" s="20"/>
    </row>
    <row r="60" spans="1:12" x14ac:dyDescent="0.25">
      <c r="A60" s="15"/>
      <c r="B60" s="22" t="s">
        <v>916</v>
      </c>
      <c r="C60" s="23"/>
      <c r="D60" s="23"/>
      <c r="E60" s="25" t="s">
        <v>965</v>
      </c>
      <c r="F60" s="23"/>
      <c r="G60" s="23"/>
      <c r="H60" s="25" t="s">
        <v>966</v>
      </c>
      <c r="I60" s="23"/>
      <c r="J60" s="23"/>
      <c r="K60" s="25" t="s">
        <v>967</v>
      </c>
      <c r="L60" s="23"/>
    </row>
    <row r="61" spans="1:12" x14ac:dyDescent="0.25">
      <c r="A61" s="15"/>
      <c r="B61" s="19" t="s">
        <v>918</v>
      </c>
      <c r="C61" s="20"/>
      <c r="D61" s="20"/>
      <c r="E61" s="21"/>
      <c r="F61" s="20"/>
      <c r="G61" s="20"/>
      <c r="H61" s="21"/>
      <c r="I61" s="20"/>
      <c r="J61" s="20"/>
      <c r="K61" s="21"/>
      <c r="L61" s="20"/>
    </row>
    <row r="62" spans="1:12" x14ac:dyDescent="0.25">
      <c r="A62" s="15"/>
      <c r="B62" s="22" t="s">
        <v>919</v>
      </c>
      <c r="C62" s="23"/>
      <c r="D62" s="23"/>
      <c r="E62" s="25" t="s">
        <v>920</v>
      </c>
      <c r="F62" s="23"/>
      <c r="G62" s="23"/>
      <c r="H62" s="25" t="s">
        <v>968</v>
      </c>
      <c r="I62" s="23"/>
      <c r="J62" s="23"/>
      <c r="K62" s="25" t="s">
        <v>969</v>
      </c>
      <c r="L62" s="23"/>
    </row>
    <row r="63" spans="1:12" ht="15.75" x14ac:dyDescent="0.25">
      <c r="A63" s="15"/>
      <c r="B63" s="44"/>
      <c r="C63" s="44"/>
      <c r="D63" s="44"/>
      <c r="E63" s="44"/>
      <c r="F63" s="44"/>
      <c r="G63" s="44"/>
      <c r="H63" s="44"/>
      <c r="I63" s="44"/>
      <c r="J63" s="44"/>
      <c r="K63" s="44"/>
      <c r="L63" s="44"/>
    </row>
    <row r="64" spans="1:12" x14ac:dyDescent="0.25">
      <c r="A64" s="15"/>
      <c r="B64" s="41"/>
      <c r="C64" s="41"/>
      <c r="D64" s="41"/>
      <c r="E64" s="41"/>
      <c r="F64" s="41"/>
      <c r="G64" s="41"/>
      <c r="H64" s="41"/>
      <c r="I64" s="41"/>
      <c r="J64" s="41"/>
      <c r="K64" s="41"/>
      <c r="L64" s="41"/>
    </row>
  </sheetData>
  <mergeCells count="49">
    <mergeCell ref="B50:L50"/>
    <mergeCell ref="B51:L51"/>
    <mergeCell ref="B63:L63"/>
    <mergeCell ref="B64:L64"/>
    <mergeCell ref="B40:L40"/>
    <mergeCell ref="B41:L41"/>
    <mergeCell ref="B42:L42"/>
    <mergeCell ref="B43:L43"/>
    <mergeCell ref="B44:L44"/>
    <mergeCell ref="B49:L49"/>
    <mergeCell ref="B34:L34"/>
    <mergeCell ref="B35:L35"/>
    <mergeCell ref="B36:L36"/>
    <mergeCell ref="B37:L37"/>
    <mergeCell ref="B38:L38"/>
    <mergeCell ref="B39:L39"/>
    <mergeCell ref="L52:L54"/>
    <mergeCell ref="A1:A2"/>
    <mergeCell ref="B1:L1"/>
    <mergeCell ref="B2:L2"/>
    <mergeCell ref="B3:L3"/>
    <mergeCell ref="A4:A64"/>
    <mergeCell ref="B4:L4"/>
    <mergeCell ref="B5:L5"/>
    <mergeCell ref="B6:L6"/>
    <mergeCell ref="B7:L7"/>
    <mergeCell ref="G52:H52"/>
    <mergeCell ref="G53:H53"/>
    <mergeCell ref="G54:H54"/>
    <mergeCell ref="I52:I54"/>
    <mergeCell ref="J52:K52"/>
    <mergeCell ref="J53:K53"/>
    <mergeCell ref="J54:K54"/>
    <mergeCell ref="B52:B54"/>
    <mergeCell ref="C52:C54"/>
    <mergeCell ref="D52:E52"/>
    <mergeCell ref="D53:E53"/>
    <mergeCell ref="D54:E54"/>
    <mergeCell ref="F52:F54"/>
    <mergeCell ref="D8:E8"/>
    <mergeCell ref="G8:H8"/>
    <mergeCell ref="D45:E45"/>
    <mergeCell ref="G45:H45"/>
    <mergeCell ref="B47:B48"/>
    <mergeCell ref="C47:C48"/>
    <mergeCell ref="D47:D48"/>
    <mergeCell ref="E47:E48"/>
    <mergeCell ref="G47:G48"/>
    <mergeCell ref="H47:H4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showGridLines="0" workbookViewId="0"/>
  </sheetViews>
  <sheetFormatPr defaultRowHeight="15" x14ac:dyDescent="0.25"/>
  <cols>
    <col min="1" max="1" width="13.7109375" bestFit="1" customWidth="1"/>
    <col min="2" max="2" width="36.5703125" customWidth="1"/>
    <col min="3" max="3" width="36.5703125" bestFit="1" customWidth="1"/>
    <col min="4" max="4" width="4.42578125" customWidth="1"/>
    <col min="5" max="5" width="34.140625" customWidth="1"/>
    <col min="6" max="7" width="4.42578125" customWidth="1"/>
    <col min="8" max="8" width="34.140625" customWidth="1"/>
    <col min="9" max="10" width="4.42578125" customWidth="1"/>
    <col min="11" max="11" width="34.140625" customWidth="1"/>
    <col min="12" max="12" width="4.42578125" customWidth="1"/>
  </cols>
  <sheetData>
    <row r="1" spans="1:12" ht="15" customHeight="1" x14ac:dyDescent="0.25">
      <c r="A1" s="8" t="s">
        <v>970</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970</v>
      </c>
      <c r="B3" s="37"/>
      <c r="C3" s="37"/>
      <c r="D3" s="37"/>
      <c r="E3" s="37"/>
      <c r="F3" s="37"/>
      <c r="G3" s="37"/>
      <c r="H3" s="37"/>
      <c r="I3" s="37"/>
      <c r="J3" s="37"/>
      <c r="K3" s="37"/>
      <c r="L3" s="37"/>
    </row>
    <row r="4" spans="1:12" ht="15.75" x14ac:dyDescent="0.25">
      <c r="A4" s="15" t="s">
        <v>970</v>
      </c>
      <c r="B4" s="38"/>
      <c r="C4" s="38"/>
      <c r="D4" s="38"/>
      <c r="E4" s="38"/>
      <c r="F4" s="38"/>
      <c r="G4" s="38"/>
      <c r="H4" s="38"/>
      <c r="I4" s="38"/>
      <c r="J4" s="38"/>
      <c r="K4" s="38"/>
      <c r="L4" s="38"/>
    </row>
    <row r="5" spans="1:12" x14ac:dyDescent="0.25">
      <c r="A5" s="15"/>
      <c r="B5" s="34" t="s">
        <v>971</v>
      </c>
      <c r="C5" s="34"/>
      <c r="D5" s="34"/>
      <c r="E5" s="34"/>
      <c r="F5" s="34"/>
      <c r="G5" s="34"/>
      <c r="H5" s="34"/>
      <c r="I5" s="34"/>
      <c r="J5" s="34"/>
      <c r="K5" s="34"/>
      <c r="L5" s="34"/>
    </row>
    <row r="6" spans="1:12" x14ac:dyDescent="0.25">
      <c r="A6" s="15"/>
      <c r="B6" s="84" t="s">
        <v>972</v>
      </c>
      <c r="C6" s="84"/>
      <c r="D6" s="84"/>
      <c r="E6" s="84"/>
      <c r="F6" s="84"/>
      <c r="G6" s="84"/>
      <c r="H6" s="84"/>
      <c r="I6" s="84"/>
      <c r="J6" s="84"/>
      <c r="K6" s="84"/>
      <c r="L6" s="84"/>
    </row>
    <row r="7" spans="1:12" ht="38.25" customHeight="1" x14ac:dyDescent="0.25">
      <c r="A7" s="15"/>
      <c r="B7" s="39" t="s">
        <v>973</v>
      </c>
      <c r="C7" s="39"/>
      <c r="D7" s="39"/>
      <c r="E7" s="39"/>
      <c r="F7" s="39"/>
      <c r="G7" s="39"/>
      <c r="H7" s="39"/>
      <c r="I7" s="39"/>
      <c r="J7" s="39"/>
      <c r="K7" s="39"/>
      <c r="L7" s="39"/>
    </row>
    <row r="8" spans="1:12" ht="25.5" customHeight="1" x14ac:dyDescent="0.25">
      <c r="A8" s="15"/>
      <c r="B8" s="39" t="s">
        <v>974</v>
      </c>
      <c r="C8" s="39"/>
      <c r="D8" s="39"/>
      <c r="E8" s="39"/>
      <c r="F8" s="39"/>
      <c r="G8" s="39"/>
      <c r="H8" s="39"/>
      <c r="I8" s="39"/>
      <c r="J8" s="39"/>
      <c r="K8" s="39"/>
      <c r="L8" s="39"/>
    </row>
    <row r="9" spans="1:12" x14ac:dyDescent="0.25">
      <c r="A9" s="15"/>
      <c r="B9" s="40" t="s">
        <v>220</v>
      </c>
      <c r="C9" s="40"/>
      <c r="D9" s="40"/>
      <c r="E9" s="40"/>
      <c r="F9" s="40"/>
      <c r="G9" s="40"/>
      <c r="H9" s="40"/>
      <c r="I9" s="40"/>
      <c r="J9" s="40"/>
      <c r="K9" s="40"/>
      <c r="L9" s="40"/>
    </row>
    <row r="10" spans="1:12" ht="15.75" thickBot="1" x14ac:dyDescent="0.3">
      <c r="A10" s="15"/>
      <c r="B10" s="11"/>
      <c r="C10" s="17"/>
      <c r="D10" s="32">
        <v>2014</v>
      </c>
      <c r="E10" s="32"/>
      <c r="F10" s="17"/>
      <c r="G10" s="32">
        <v>2013</v>
      </c>
      <c r="H10" s="32"/>
      <c r="I10" s="17"/>
      <c r="J10" s="32">
        <v>2012</v>
      </c>
      <c r="K10" s="32"/>
      <c r="L10" s="17"/>
    </row>
    <row r="11" spans="1:12" x14ac:dyDescent="0.25">
      <c r="A11" s="15"/>
      <c r="B11" s="19" t="s">
        <v>975</v>
      </c>
      <c r="C11" s="20"/>
      <c r="D11" s="20"/>
      <c r="E11" s="27" t="s">
        <v>976</v>
      </c>
      <c r="F11" s="20"/>
      <c r="G11" s="20"/>
      <c r="H11" s="27" t="s">
        <v>977</v>
      </c>
      <c r="I11" s="20"/>
      <c r="J11" s="20"/>
      <c r="K11" s="27" t="s">
        <v>978</v>
      </c>
      <c r="L11" s="20"/>
    </row>
    <row r="12" spans="1:12" x14ac:dyDescent="0.25">
      <c r="A12" s="15"/>
      <c r="B12" s="31" t="s">
        <v>979</v>
      </c>
      <c r="C12" s="23"/>
      <c r="D12" s="23"/>
      <c r="E12" s="25" t="s">
        <v>980</v>
      </c>
      <c r="F12" s="23"/>
      <c r="G12" s="23"/>
      <c r="H12" s="25" t="s">
        <v>981</v>
      </c>
      <c r="I12" s="23"/>
      <c r="J12" s="23"/>
      <c r="K12" s="25" t="s">
        <v>982</v>
      </c>
      <c r="L12" s="23"/>
    </row>
    <row r="13" spans="1:12" x14ac:dyDescent="0.25">
      <c r="A13" s="15"/>
      <c r="B13" s="19" t="s">
        <v>983</v>
      </c>
      <c r="C13" s="20"/>
      <c r="D13" s="20"/>
      <c r="E13" s="27" t="s">
        <v>984</v>
      </c>
      <c r="F13" s="20"/>
      <c r="G13" s="20"/>
      <c r="H13" s="27" t="s">
        <v>985</v>
      </c>
      <c r="I13" s="20"/>
      <c r="J13" s="20"/>
      <c r="K13" s="27" t="s">
        <v>986</v>
      </c>
      <c r="L13" s="20"/>
    </row>
    <row r="14" spans="1:12" ht="15.75" thickBot="1" x14ac:dyDescent="0.3">
      <c r="A14" s="15"/>
      <c r="B14" s="28" t="s">
        <v>239</v>
      </c>
      <c r="C14" s="28" t="s">
        <v>239</v>
      </c>
      <c r="D14" s="29" t="s">
        <v>240</v>
      </c>
      <c r="E14" s="30" t="s">
        <v>240</v>
      </c>
      <c r="F14" s="28" t="s">
        <v>239</v>
      </c>
      <c r="G14" s="29" t="s">
        <v>240</v>
      </c>
      <c r="H14" s="30" t="s">
        <v>240</v>
      </c>
      <c r="I14" s="28" t="s">
        <v>239</v>
      </c>
      <c r="J14" s="29" t="s">
        <v>240</v>
      </c>
      <c r="K14" s="30" t="s">
        <v>240</v>
      </c>
      <c r="L14" s="28" t="s">
        <v>239</v>
      </c>
    </row>
    <row r="15" spans="1:12" x14ac:dyDescent="0.25">
      <c r="A15" s="15"/>
      <c r="B15" s="31" t="s">
        <v>987</v>
      </c>
      <c r="C15" s="23"/>
      <c r="D15" s="23"/>
      <c r="E15" s="25" t="s">
        <v>988</v>
      </c>
      <c r="F15" s="23"/>
      <c r="G15" s="23"/>
      <c r="H15" s="25" t="s">
        <v>976</v>
      </c>
      <c r="I15" s="23"/>
      <c r="J15" s="23"/>
      <c r="K15" s="25" t="s">
        <v>977</v>
      </c>
      <c r="L15" s="23"/>
    </row>
    <row r="16" spans="1:12" ht="15.75" thickBot="1" x14ac:dyDescent="0.3">
      <c r="A16" s="15"/>
      <c r="B16" s="28" t="s">
        <v>239</v>
      </c>
      <c r="C16" s="28" t="s">
        <v>239</v>
      </c>
      <c r="D16" s="29" t="s">
        <v>240</v>
      </c>
      <c r="E16" s="30" t="s">
        <v>240</v>
      </c>
      <c r="F16" s="28" t="s">
        <v>239</v>
      </c>
      <c r="G16" s="29" t="s">
        <v>240</v>
      </c>
      <c r="H16" s="30" t="s">
        <v>240</v>
      </c>
      <c r="I16" s="28" t="s">
        <v>239</v>
      </c>
      <c r="J16" s="29" t="s">
        <v>240</v>
      </c>
      <c r="K16" s="30" t="s">
        <v>240</v>
      </c>
      <c r="L16" s="28" t="s">
        <v>239</v>
      </c>
    </row>
    <row r="17" spans="1:12" ht="15.75" thickBot="1" x14ac:dyDescent="0.3">
      <c r="A17" s="15"/>
      <c r="B17" s="28" t="s">
        <v>239</v>
      </c>
      <c r="C17" s="28" t="s">
        <v>239</v>
      </c>
      <c r="D17" s="29" t="s">
        <v>240</v>
      </c>
      <c r="E17" s="30" t="s">
        <v>240</v>
      </c>
      <c r="F17" s="28" t="s">
        <v>239</v>
      </c>
      <c r="G17" s="29" t="s">
        <v>240</v>
      </c>
      <c r="H17" s="30" t="s">
        <v>240</v>
      </c>
      <c r="I17" s="28" t="s">
        <v>239</v>
      </c>
      <c r="J17" s="29" t="s">
        <v>240</v>
      </c>
      <c r="K17" s="30" t="s">
        <v>240</v>
      </c>
      <c r="L17" s="28" t="s">
        <v>240</v>
      </c>
    </row>
    <row r="18" spans="1:12" ht="38.25" customHeight="1" x14ac:dyDescent="0.25">
      <c r="A18" s="15"/>
      <c r="B18" s="39" t="s">
        <v>989</v>
      </c>
      <c r="C18" s="39"/>
      <c r="D18" s="39"/>
      <c r="E18" s="39"/>
      <c r="F18" s="39"/>
      <c r="G18" s="39"/>
      <c r="H18" s="39"/>
      <c r="I18" s="39"/>
      <c r="J18" s="39"/>
      <c r="K18" s="39"/>
      <c r="L18" s="39"/>
    </row>
    <row r="19" spans="1:12" ht="51" customHeight="1" x14ac:dyDescent="0.25">
      <c r="A19" s="15"/>
      <c r="B19" s="39" t="s">
        <v>990</v>
      </c>
      <c r="C19" s="39"/>
      <c r="D19" s="39"/>
      <c r="E19" s="39"/>
      <c r="F19" s="39"/>
      <c r="G19" s="39"/>
      <c r="H19" s="39"/>
      <c r="I19" s="39"/>
      <c r="J19" s="39"/>
      <c r="K19" s="39"/>
      <c r="L19" s="39"/>
    </row>
    <row r="20" spans="1:12" ht="38.25" customHeight="1" x14ac:dyDescent="0.25">
      <c r="A20" s="15"/>
      <c r="B20" s="39" t="s">
        <v>991</v>
      </c>
      <c r="C20" s="39"/>
      <c r="D20" s="39"/>
      <c r="E20" s="39"/>
      <c r="F20" s="39"/>
      <c r="G20" s="39"/>
      <c r="H20" s="39"/>
      <c r="I20" s="39"/>
      <c r="J20" s="39"/>
      <c r="K20" s="39"/>
      <c r="L20" s="39"/>
    </row>
    <row r="21" spans="1:12" ht="25.5" customHeight="1" x14ac:dyDescent="0.25">
      <c r="A21" s="15"/>
      <c r="B21" s="39" t="s">
        <v>992</v>
      </c>
      <c r="C21" s="39"/>
      <c r="D21" s="39"/>
      <c r="E21" s="39"/>
      <c r="F21" s="39"/>
      <c r="G21" s="39"/>
      <c r="H21" s="39"/>
      <c r="I21" s="39"/>
      <c r="J21" s="39"/>
      <c r="K21" s="39"/>
      <c r="L21" s="39"/>
    </row>
    <row r="22" spans="1:12" ht="76.5" customHeight="1" x14ac:dyDescent="0.25">
      <c r="A22" s="15"/>
      <c r="B22" s="39" t="s">
        <v>993</v>
      </c>
      <c r="C22" s="39"/>
      <c r="D22" s="39"/>
      <c r="E22" s="39"/>
      <c r="F22" s="39"/>
      <c r="G22" s="39"/>
      <c r="H22" s="39"/>
      <c r="I22" s="39"/>
      <c r="J22" s="39"/>
      <c r="K22" s="39"/>
      <c r="L22" s="39"/>
    </row>
    <row r="23" spans="1:12" ht="51" customHeight="1" x14ac:dyDescent="0.25">
      <c r="A23" s="15"/>
      <c r="B23" s="39" t="s">
        <v>994</v>
      </c>
      <c r="C23" s="39"/>
      <c r="D23" s="39"/>
      <c r="E23" s="39"/>
      <c r="F23" s="39"/>
      <c r="G23" s="39"/>
      <c r="H23" s="39"/>
      <c r="I23" s="39"/>
      <c r="J23" s="39"/>
      <c r="K23" s="39"/>
      <c r="L23" s="39"/>
    </row>
    <row r="24" spans="1:12" ht="51" customHeight="1" x14ac:dyDescent="0.25">
      <c r="A24" s="15"/>
      <c r="B24" s="39" t="s">
        <v>995</v>
      </c>
      <c r="C24" s="39"/>
      <c r="D24" s="39"/>
      <c r="E24" s="39"/>
      <c r="F24" s="39"/>
      <c r="G24" s="39"/>
      <c r="H24" s="39"/>
      <c r="I24" s="39"/>
      <c r="J24" s="39"/>
      <c r="K24" s="39"/>
      <c r="L24" s="39"/>
    </row>
    <row r="25" spans="1:12" x14ac:dyDescent="0.25">
      <c r="A25" s="15"/>
      <c r="B25" s="39" t="s">
        <v>996</v>
      </c>
      <c r="C25" s="39"/>
      <c r="D25" s="39"/>
      <c r="E25" s="39"/>
      <c r="F25" s="39"/>
      <c r="G25" s="39"/>
      <c r="H25" s="39"/>
      <c r="I25" s="39"/>
      <c r="J25" s="39"/>
      <c r="K25" s="39"/>
      <c r="L25" s="39"/>
    </row>
    <row r="26" spans="1:12" ht="51.75" x14ac:dyDescent="0.25">
      <c r="A26" s="15"/>
      <c r="B26" s="99" t="s">
        <v>997</v>
      </c>
      <c r="C26" s="12" t="s">
        <v>998</v>
      </c>
    </row>
    <row r="27" spans="1:12" ht="51.75" x14ac:dyDescent="0.25">
      <c r="A27" s="15"/>
      <c r="B27" s="99" t="s">
        <v>999</v>
      </c>
      <c r="C27" s="12" t="s">
        <v>1000</v>
      </c>
    </row>
    <row r="28" spans="1:12" ht="51.75" x14ac:dyDescent="0.25">
      <c r="A28" s="15"/>
      <c r="B28" s="99" t="s">
        <v>1001</v>
      </c>
      <c r="C28" s="12" t="s">
        <v>1002</v>
      </c>
    </row>
    <row r="29" spans="1:12" ht="39" x14ac:dyDescent="0.25">
      <c r="A29" s="15"/>
      <c r="B29" s="99" t="s">
        <v>1003</v>
      </c>
      <c r="C29" s="12" t="s">
        <v>1004</v>
      </c>
    </row>
    <row r="30" spans="1:12" ht="26.25" x14ac:dyDescent="0.25">
      <c r="A30" s="15"/>
      <c r="B30" s="99" t="s">
        <v>1005</v>
      </c>
      <c r="C30" s="12" t="s">
        <v>1006</v>
      </c>
    </row>
    <row r="31" spans="1:12" ht="51.75" x14ac:dyDescent="0.25">
      <c r="A31" s="15"/>
      <c r="B31" s="99" t="s">
        <v>1007</v>
      </c>
      <c r="C31" s="12" t="s">
        <v>1008</v>
      </c>
    </row>
    <row r="32" spans="1:12" ht="51" customHeight="1" x14ac:dyDescent="0.25">
      <c r="A32" s="15"/>
      <c r="B32" s="39" t="s">
        <v>1009</v>
      </c>
      <c r="C32" s="39"/>
      <c r="D32" s="39"/>
      <c r="E32" s="39"/>
      <c r="F32" s="39"/>
      <c r="G32" s="39"/>
      <c r="H32" s="39"/>
      <c r="I32" s="39"/>
      <c r="J32" s="39"/>
      <c r="K32" s="39"/>
      <c r="L32" s="39"/>
    </row>
    <row r="33" spans="1:12" ht="51" customHeight="1" x14ac:dyDescent="0.25">
      <c r="A33" s="15"/>
      <c r="B33" s="39" t="s">
        <v>1010</v>
      </c>
      <c r="C33" s="39"/>
      <c r="D33" s="39"/>
      <c r="E33" s="39"/>
      <c r="F33" s="39"/>
      <c r="G33" s="39"/>
      <c r="H33" s="39"/>
      <c r="I33" s="39"/>
      <c r="J33" s="39"/>
      <c r="K33" s="39"/>
      <c r="L33" s="39"/>
    </row>
    <row r="34" spans="1:12" x14ac:dyDescent="0.25">
      <c r="A34" s="15"/>
      <c r="B34" s="84" t="s">
        <v>1011</v>
      </c>
      <c r="C34" s="84"/>
      <c r="D34" s="84"/>
      <c r="E34" s="84"/>
      <c r="F34" s="84"/>
      <c r="G34" s="84"/>
      <c r="H34" s="84"/>
      <c r="I34" s="84"/>
      <c r="J34" s="84"/>
      <c r="K34" s="84"/>
      <c r="L34" s="84"/>
    </row>
    <row r="35" spans="1:12" ht="25.5" customHeight="1" x14ac:dyDescent="0.25">
      <c r="A35" s="15"/>
      <c r="B35" s="39" t="s">
        <v>1012</v>
      </c>
      <c r="C35" s="39"/>
      <c r="D35" s="39"/>
      <c r="E35" s="39"/>
      <c r="F35" s="39"/>
      <c r="G35" s="39"/>
      <c r="H35" s="39"/>
      <c r="I35" s="39"/>
      <c r="J35" s="39"/>
      <c r="K35" s="39"/>
      <c r="L35" s="39"/>
    </row>
    <row r="36" spans="1:12" x14ac:dyDescent="0.25">
      <c r="A36" s="15"/>
      <c r="B36" s="39" t="s">
        <v>1013</v>
      </c>
      <c r="C36" s="39"/>
      <c r="D36" s="39"/>
      <c r="E36" s="39"/>
      <c r="F36" s="39"/>
      <c r="G36" s="39"/>
      <c r="H36" s="39"/>
      <c r="I36" s="39"/>
      <c r="J36" s="39"/>
      <c r="K36" s="39"/>
      <c r="L36" s="39"/>
    </row>
    <row r="37" spans="1:12" ht="38.25" customHeight="1" x14ac:dyDescent="0.25">
      <c r="A37" s="15"/>
      <c r="B37" s="39" t="s">
        <v>1014</v>
      </c>
      <c r="C37" s="39"/>
      <c r="D37" s="39"/>
      <c r="E37" s="39"/>
      <c r="F37" s="39"/>
      <c r="G37" s="39"/>
      <c r="H37" s="39"/>
      <c r="I37" s="39"/>
      <c r="J37" s="39"/>
      <c r="K37" s="39"/>
      <c r="L37" s="39"/>
    </row>
    <row r="38" spans="1:12" ht="51" customHeight="1" x14ac:dyDescent="0.25">
      <c r="A38" s="15"/>
      <c r="B38" s="39" t="s">
        <v>1015</v>
      </c>
      <c r="C38" s="39"/>
      <c r="D38" s="39"/>
      <c r="E38" s="39"/>
      <c r="F38" s="39"/>
      <c r="G38" s="39"/>
      <c r="H38" s="39"/>
      <c r="I38" s="39"/>
      <c r="J38" s="39"/>
      <c r="K38" s="39"/>
      <c r="L38" s="39"/>
    </row>
    <row r="39" spans="1:12" ht="38.25" customHeight="1" x14ac:dyDescent="0.25">
      <c r="A39" s="15"/>
      <c r="B39" s="39" t="s">
        <v>1016</v>
      </c>
      <c r="C39" s="39"/>
      <c r="D39" s="39"/>
      <c r="E39" s="39"/>
      <c r="F39" s="39"/>
      <c r="G39" s="39"/>
      <c r="H39" s="39"/>
      <c r="I39" s="39"/>
      <c r="J39" s="39"/>
      <c r="K39" s="39"/>
      <c r="L39" s="39"/>
    </row>
    <row r="40" spans="1:12" x14ac:dyDescent="0.25">
      <c r="A40" s="15"/>
      <c r="B40" s="41"/>
      <c r="C40" s="41"/>
      <c r="D40" s="41"/>
      <c r="E40" s="41"/>
      <c r="F40" s="41"/>
      <c r="G40" s="41"/>
      <c r="H40" s="41"/>
      <c r="I40" s="41"/>
      <c r="J40" s="41"/>
      <c r="K40" s="41"/>
      <c r="L40" s="41"/>
    </row>
  </sheetData>
  <mergeCells count="31">
    <mergeCell ref="B38:L38"/>
    <mergeCell ref="B39:L39"/>
    <mergeCell ref="B40:L40"/>
    <mergeCell ref="B32:L32"/>
    <mergeCell ref="B33:L33"/>
    <mergeCell ref="B34:L34"/>
    <mergeCell ref="B35:L35"/>
    <mergeCell ref="B36:L36"/>
    <mergeCell ref="B37:L37"/>
    <mergeCell ref="B20:L20"/>
    <mergeCell ref="B21:L21"/>
    <mergeCell ref="B22:L22"/>
    <mergeCell ref="B23:L23"/>
    <mergeCell ref="B24:L24"/>
    <mergeCell ref="B25:L25"/>
    <mergeCell ref="B6:L6"/>
    <mergeCell ref="B7:L7"/>
    <mergeCell ref="B8:L8"/>
    <mergeCell ref="B9:L9"/>
    <mergeCell ref="B18:L18"/>
    <mergeCell ref="B19:L19"/>
    <mergeCell ref="D10:E10"/>
    <mergeCell ref="G10:H10"/>
    <mergeCell ref="J10:K10"/>
    <mergeCell ref="A1:A2"/>
    <mergeCell ref="B1:L1"/>
    <mergeCell ref="B2:L2"/>
    <mergeCell ref="B3:L3"/>
    <mergeCell ref="A4:A40"/>
    <mergeCell ref="B4:L4"/>
    <mergeCell ref="B5:L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showGridLines="0" workbookViewId="0"/>
  </sheetViews>
  <sheetFormatPr defaultRowHeight="15" x14ac:dyDescent="0.25"/>
  <cols>
    <col min="1" max="3" width="36.5703125" bestFit="1" customWidth="1"/>
    <col min="4" max="4" width="5.5703125" customWidth="1"/>
    <col min="5" max="5" width="12.42578125" customWidth="1"/>
    <col min="6" max="6" width="4.7109375" customWidth="1"/>
    <col min="7" max="7" width="5.5703125" customWidth="1"/>
    <col min="8" max="8" width="9.85546875" customWidth="1"/>
    <col min="9" max="9" width="10.7109375" customWidth="1"/>
    <col min="10" max="10" width="5.5703125" customWidth="1"/>
    <col min="11" max="11" width="16.42578125" customWidth="1"/>
    <col min="12" max="12" width="9.42578125" customWidth="1"/>
    <col min="13" max="13" width="5.5703125" customWidth="1"/>
    <col min="14" max="14" width="16.42578125" customWidth="1"/>
    <col min="15" max="15" width="7.28515625" customWidth="1"/>
  </cols>
  <sheetData>
    <row r="1" spans="1:15" ht="15" customHeight="1" x14ac:dyDescent="0.25">
      <c r="A1" s="8" t="s">
        <v>1017</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1017</v>
      </c>
      <c r="B3" s="37"/>
      <c r="C3" s="37"/>
      <c r="D3" s="37"/>
      <c r="E3" s="37"/>
      <c r="F3" s="37"/>
      <c r="G3" s="37"/>
      <c r="H3" s="37"/>
      <c r="I3" s="37"/>
      <c r="J3" s="37"/>
      <c r="K3" s="37"/>
      <c r="L3" s="37"/>
      <c r="M3" s="37"/>
      <c r="N3" s="37"/>
      <c r="O3" s="37"/>
    </row>
    <row r="4" spans="1:15" ht="15.75" x14ac:dyDescent="0.25">
      <c r="A4" s="15" t="s">
        <v>1017</v>
      </c>
      <c r="B4" s="38"/>
      <c r="C4" s="38"/>
      <c r="D4" s="38"/>
      <c r="E4" s="38"/>
      <c r="F4" s="38"/>
      <c r="G4" s="38"/>
      <c r="H4" s="38"/>
      <c r="I4" s="38"/>
      <c r="J4" s="38"/>
      <c r="K4" s="38"/>
      <c r="L4" s="38"/>
      <c r="M4" s="38"/>
      <c r="N4" s="38"/>
      <c r="O4" s="38"/>
    </row>
    <row r="5" spans="1:15" x14ac:dyDescent="0.25">
      <c r="A5" s="15"/>
      <c r="B5" s="34" t="s">
        <v>1018</v>
      </c>
      <c r="C5" s="34"/>
      <c r="D5" s="34"/>
      <c r="E5" s="34"/>
      <c r="F5" s="34"/>
      <c r="G5" s="34"/>
      <c r="H5" s="34"/>
      <c r="I5" s="34"/>
      <c r="J5" s="34"/>
      <c r="K5" s="34"/>
      <c r="L5" s="34"/>
      <c r="M5" s="34"/>
      <c r="N5" s="34"/>
      <c r="O5" s="34"/>
    </row>
    <row r="6" spans="1:15" ht="25.5" customHeight="1" x14ac:dyDescent="0.25">
      <c r="A6" s="15"/>
      <c r="B6" s="39" t="s">
        <v>1019</v>
      </c>
      <c r="C6" s="39"/>
      <c r="D6" s="39"/>
      <c r="E6" s="39"/>
      <c r="F6" s="39"/>
      <c r="G6" s="39"/>
      <c r="H6" s="39"/>
      <c r="I6" s="39"/>
      <c r="J6" s="39"/>
      <c r="K6" s="39"/>
      <c r="L6" s="39"/>
      <c r="M6" s="39"/>
      <c r="N6" s="39"/>
      <c r="O6" s="39"/>
    </row>
    <row r="7" spans="1:15" x14ac:dyDescent="0.25">
      <c r="A7" s="15"/>
      <c r="B7" s="39" t="s">
        <v>1020</v>
      </c>
      <c r="C7" s="39"/>
      <c r="D7" s="39"/>
      <c r="E7" s="39"/>
      <c r="F7" s="39"/>
      <c r="G7" s="39"/>
      <c r="H7" s="39"/>
      <c r="I7" s="39"/>
      <c r="J7" s="39"/>
      <c r="K7" s="39"/>
      <c r="L7" s="39"/>
      <c r="M7" s="39"/>
      <c r="N7" s="39"/>
      <c r="O7" s="39"/>
    </row>
    <row r="8" spans="1:15" x14ac:dyDescent="0.25">
      <c r="A8" s="15"/>
      <c r="B8" s="40" t="s">
        <v>220</v>
      </c>
      <c r="C8" s="40"/>
      <c r="D8" s="40"/>
      <c r="E8" s="40"/>
      <c r="F8" s="40"/>
      <c r="G8" s="40"/>
      <c r="H8" s="40"/>
      <c r="I8" s="40"/>
      <c r="J8" s="40"/>
      <c r="K8" s="40"/>
      <c r="L8" s="40"/>
      <c r="M8" s="40"/>
      <c r="N8" s="40"/>
      <c r="O8" s="40"/>
    </row>
    <row r="9" spans="1:15" x14ac:dyDescent="0.25">
      <c r="A9" s="15"/>
      <c r="B9" s="34"/>
      <c r="C9" s="35"/>
      <c r="D9" s="35" t="s">
        <v>1021</v>
      </c>
      <c r="E9" s="35"/>
      <c r="F9" s="35"/>
      <c r="G9" s="35" t="s">
        <v>1024</v>
      </c>
      <c r="H9" s="35"/>
      <c r="I9" s="35"/>
      <c r="J9" s="35" t="s">
        <v>1028</v>
      </c>
      <c r="K9" s="35"/>
      <c r="L9" s="35"/>
      <c r="M9" s="35" t="s">
        <v>129</v>
      </c>
      <c r="N9" s="35"/>
      <c r="O9" s="35"/>
    </row>
    <row r="10" spans="1:15" x14ac:dyDescent="0.25">
      <c r="A10" s="15"/>
      <c r="B10" s="34"/>
      <c r="C10" s="35"/>
      <c r="D10" s="35" t="s">
        <v>1022</v>
      </c>
      <c r="E10" s="35"/>
      <c r="F10" s="35"/>
      <c r="G10" s="35" t="s">
        <v>1025</v>
      </c>
      <c r="H10" s="35"/>
      <c r="I10" s="35"/>
      <c r="J10" s="35" t="s">
        <v>1029</v>
      </c>
      <c r="K10" s="35"/>
      <c r="L10" s="35"/>
      <c r="M10" s="35" t="s">
        <v>1030</v>
      </c>
      <c r="N10" s="35"/>
      <c r="O10" s="35"/>
    </row>
    <row r="11" spans="1:15" x14ac:dyDescent="0.25">
      <c r="A11" s="15"/>
      <c r="B11" s="34"/>
      <c r="C11" s="35"/>
      <c r="D11" s="35" t="s">
        <v>1023</v>
      </c>
      <c r="E11" s="35"/>
      <c r="F11" s="35"/>
      <c r="G11" s="35" t="s">
        <v>1026</v>
      </c>
      <c r="H11" s="35"/>
      <c r="I11" s="35"/>
      <c r="J11" s="37"/>
      <c r="K11" s="37"/>
      <c r="L11" s="35"/>
      <c r="M11" s="35" t="s">
        <v>161</v>
      </c>
      <c r="N11" s="35"/>
      <c r="O11" s="35"/>
    </row>
    <row r="12" spans="1:15" x14ac:dyDescent="0.25">
      <c r="A12" s="15"/>
      <c r="B12" s="34"/>
      <c r="C12" s="35"/>
      <c r="D12" s="37"/>
      <c r="E12" s="37"/>
      <c r="F12" s="35"/>
      <c r="G12" s="35" t="s">
        <v>1027</v>
      </c>
      <c r="H12" s="35"/>
      <c r="I12" s="35"/>
      <c r="J12" s="37"/>
      <c r="K12" s="37"/>
      <c r="L12" s="35"/>
      <c r="M12" s="35" t="s">
        <v>1031</v>
      </c>
      <c r="N12" s="35"/>
      <c r="O12" s="35"/>
    </row>
    <row r="13" spans="1:15" ht="15.75" thickBot="1" x14ac:dyDescent="0.3">
      <c r="A13" s="15"/>
      <c r="B13" s="34"/>
      <c r="C13" s="35"/>
      <c r="D13" s="36"/>
      <c r="E13" s="36"/>
      <c r="F13" s="35"/>
      <c r="G13" s="36"/>
      <c r="H13" s="36"/>
      <c r="I13" s="35"/>
      <c r="J13" s="36"/>
      <c r="K13" s="36"/>
      <c r="L13" s="35"/>
      <c r="M13" s="32" t="s">
        <v>1032</v>
      </c>
      <c r="N13" s="32"/>
      <c r="O13" s="35"/>
    </row>
    <row r="14" spans="1:15" x14ac:dyDescent="0.25">
      <c r="A14" s="15"/>
      <c r="B14" s="19" t="s">
        <v>1033</v>
      </c>
      <c r="C14" s="20"/>
      <c r="D14" s="20" t="s">
        <v>223</v>
      </c>
      <c r="E14" s="27">
        <v>455</v>
      </c>
      <c r="F14" s="20"/>
      <c r="G14" s="20" t="s">
        <v>223</v>
      </c>
      <c r="H14" s="27" t="s">
        <v>1034</v>
      </c>
      <c r="I14" s="20" t="s">
        <v>255</v>
      </c>
      <c r="J14" s="20" t="s">
        <v>223</v>
      </c>
      <c r="K14" s="27" t="s">
        <v>1035</v>
      </c>
      <c r="L14" s="20" t="s">
        <v>255</v>
      </c>
      <c r="M14" s="20" t="s">
        <v>223</v>
      </c>
      <c r="N14" s="27" t="s">
        <v>1036</v>
      </c>
      <c r="O14" s="20" t="s">
        <v>255</v>
      </c>
    </row>
    <row r="15" spans="1:15" x14ac:dyDescent="0.25">
      <c r="A15" s="15"/>
      <c r="B15" s="31" t="s">
        <v>1037</v>
      </c>
      <c r="C15" s="23"/>
      <c r="D15" s="23"/>
      <c r="E15" s="25" t="s">
        <v>1038</v>
      </c>
      <c r="F15" s="23" t="s">
        <v>255</v>
      </c>
      <c r="G15" s="23"/>
      <c r="H15" s="25">
        <v>1</v>
      </c>
      <c r="I15" s="23"/>
      <c r="J15" s="23"/>
      <c r="K15" s="25">
        <v>503</v>
      </c>
      <c r="L15" s="23"/>
      <c r="M15" s="23"/>
      <c r="N15" s="25">
        <v>278</v>
      </c>
      <c r="O15" s="23"/>
    </row>
    <row r="16" spans="1:15" ht="26.25" x14ac:dyDescent="0.25">
      <c r="A16" s="15"/>
      <c r="B16" s="19" t="s">
        <v>1039</v>
      </c>
      <c r="C16" s="20"/>
      <c r="D16" s="20"/>
      <c r="E16" s="21"/>
      <c r="F16" s="20"/>
      <c r="G16" s="20"/>
      <c r="H16" s="27">
        <v>1</v>
      </c>
      <c r="I16" s="20" t="s">
        <v>1040</v>
      </c>
      <c r="J16" s="20"/>
      <c r="K16" s="27">
        <v>139</v>
      </c>
      <c r="L16" s="20" t="s">
        <v>1041</v>
      </c>
      <c r="M16" s="20"/>
      <c r="N16" s="27">
        <v>140</v>
      </c>
      <c r="O16" s="20"/>
    </row>
    <row r="17" spans="1:15" x14ac:dyDescent="0.25">
      <c r="A17" s="15"/>
      <c r="B17" s="31" t="s">
        <v>1042</v>
      </c>
      <c r="C17" s="23"/>
      <c r="D17" s="23"/>
      <c r="E17" s="33"/>
      <c r="F17" s="23"/>
      <c r="G17" s="23"/>
      <c r="H17" s="33"/>
      <c r="I17" s="23"/>
      <c r="J17" s="23"/>
      <c r="K17" s="25" t="s">
        <v>1043</v>
      </c>
      <c r="L17" s="23" t="s">
        <v>255</v>
      </c>
      <c r="M17" s="23"/>
      <c r="N17" s="25" t="s">
        <v>1043</v>
      </c>
      <c r="O17" s="23" t="s">
        <v>271</v>
      </c>
    </row>
    <row r="18" spans="1:15" ht="15.75" thickBot="1" x14ac:dyDescent="0.3">
      <c r="A18" s="15"/>
      <c r="B18" s="28" t="s">
        <v>239</v>
      </c>
      <c r="C18" s="28" t="s">
        <v>239</v>
      </c>
      <c r="D18" s="29" t="s">
        <v>240</v>
      </c>
      <c r="E18" s="30" t="s">
        <v>240</v>
      </c>
      <c r="F18" s="28" t="s">
        <v>239</v>
      </c>
      <c r="G18" s="29" t="s">
        <v>240</v>
      </c>
      <c r="H18" s="30" t="s">
        <v>240</v>
      </c>
      <c r="I18" s="28" t="s">
        <v>239</v>
      </c>
      <c r="J18" s="29" t="s">
        <v>240</v>
      </c>
      <c r="K18" s="30" t="s">
        <v>240</v>
      </c>
      <c r="L18" s="28" t="s">
        <v>239</v>
      </c>
      <c r="M18" s="29" t="s">
        <v>240</v>
      </c>
      <c r="N18" s="30" t="s">
        <v>240</v>
      </c>
      <c r="O18" s="28" t="s">
        <v>239</v>
      </c>
    </row>
    <row r="19" spans="1:15" ht="26.25" x14ac:dyDescent="0.25">
      <c r="A19" s="15"/>
      <c r="B19" s="19" t="s">
        <v>1044</v>
      </c>
      <c r="C19" s="20"/>
      <c r="D19" s="20"/>
      <c r="E19" s="27" t="s">
        <v>1038</v>
      </c>
      <c r="F19" s="20" t="s">
        <v>255</v>
      </c>
      <c r="G19" s="20"/>
      <c r="H19" s="27">
        <v>2</v>
      </c>
      <c r="I19" s="20"/>
      <c r="J19" s="20"/>
      <c r="K19" s="27">
        <v>609</v>
      </c>
      <c r="L19" s="20"/>
      <c r="M19" s="20"/>
      <c r="N19" s="27">
        <v>385</v>
      </c>
      <c r="O19" s="20"/>
    </row>
    <row r="20" spans="1:15" ht="15.75" thickBot="1" x14ac:dyDescent="0.3">
      <c r="A20" s="15"/>
      <c r="B20" s="28" t="s">
        <v>239</v>
      </c>
      <c r="C20" s="28" t="s">
        <v>239</v>
      </c>
      <c r="D20" s="29" t="s">
        <v>240</v>
      </c>
      <c r="E20" s="30" t="s">
        <v>240</v>
      </c>
      <c r="F20" s="28" t="s">
        <v>239</v>
      </c>
      <c r="G20" s="29" t="s">
        <v>240</v>
      </c>
      <c r="H20" s="30" t="s">
        <v>240</v>
      </c>
      <c r="I20" s="28" t="s">
        <v>239</v>
      </c>
      <c r="J20" s="29" t="s">
        <v>240</v>
      </c>
      <c r="K20" s="30" t="s">
        <v>240</v>
      </c>
      <c r="L20" s="28" t="s">
        <v>239</v>
      </c>
      <c r="M20" s="29" t="s">
        <v>240</v>
      </c>
      <c r="N20" s="30" t="s">
        <v>240</v>
      </c>
      <c r="O20" s="28" t="s">
        <v>239</v>
      </c>
    </row>
    <row r="21" spans="1:15" x14ac:dyDescent="0.25">
      <c r="A21" s="15"/>
      <c r="B21" s="31" t="s">
        <v>1045</v>
      </c>
      <c r="C21" s="23"/>
      <c r="D21" s="23" t="s">
        <v>223</v>
      </c>
      <c r="E21" s="25">
        <v>229</v>
      </c>
      <c r="F21" s="23"/>
      <c r="G21" s="23" t="s">
        <v>223</v>
      </c>
      <c r="H21" s="25" t="s">
        <v>607</v>
      </c>
      <c r="I21" s="23" t="s">
        <v>255</v>
      </c>
      <c r="J21" s="23" t="s">
        <v>223</v>
      </c>
      <c r="K21" s="25" t="s">
        <v>1046</v>
      </c>
      <c r="L21" s="23" t="s">
        <v>255</v>
      </c>
      <c r="M21" s="23" t="s">
        <v>223</v>
      </c>
      <c r="N21" s="25" t="s">
        <v>1047</v>
      </c>
      <c r="O21" s="23" t="s">
        <v>255</v>
      </c>
    </row>
    <row r="22" spans="1:15" x14ac:dyDescent="0.25">
      <c r="A22" s="15"/>
      <c r="B22" s="19" t="s">
        <v>1037</v>
      </c>
      <c r="C22" s="20"/>
      <c r="D22" s="20"/>
      <c r="E22" s="27" t="s">
        <v>1048</v>
      </c>
      <c r="F22" s="20" t="s">
        <v>255</v>
      </c>
      <c r="G22" s="20"/>
      <c r="H22" s="27">
        <v>3</v>
      </c>
      <c r="I22" s="20"/>
      <c r="J22" s="20"/>
      <c r="K22" s="27" t="s">
        <v>1049</v>
      </c>
      <c r="L22" s="20" t="s">
        <v>255</v>
      </c>
      <c r="M22" s="20"/>
      <c r="N22" s="27" t="s">
        <v>1050</v>
      </c>
      <c r="O22" s="20" t="s">
        <v>255</v>
      </c>
    </row>
    <row r="23" spans="1:15" ht="26.25" x14ac:dyDescent="0.25">
      <c r="A23" s="15"/>
      <c r="B23" s="31" t="s">
        <v>1039</v>
      </c>
      <c r="C23" s="23"/>
      <c r="D23" s="23"/>
      <c r="E23" s="33"/>
      <c r="F23" s="23"/>
      <c r="G23" s="23"/>
      <c r="H23" s="25" t="s">
        <v>595</v>
      </c>
      <c r="I23" s="23" t="s">
        <v>1051</v>
      </c>
      <c r="J23" s="23"/>
      <c r="K23" s="25">
        <v>92</v>
      </c>
      <c r="L23" s="23" t="s">
        <v>1041</v>
      </c>
      <c r="M23" s="23"/>
      <c r="N23" s="25">
        <v>90</v>
      </c>
      <c r="O23" s="23"/>
    </row>
    <row r="24" spans="1:15" x14ac:dyDescent="0.25">
      <c r="A24" s="15"/>
      <c r="B24" s="19" t="s">
        <v>1052</v>
      </c>
      <c r="C24" s="20"/>
      <c r="D24" s="20"/>
      <c r="E24" s="21"/>
      <c r="F24" s="20"/>
      <c r="G24" s="20"/>
      <c r="H24" s="21"/>
      <c r="I24" s="20"/>
      <c r="J24" s="20"/>
      <c r="K24" s="27" t="s">
        <v>692</v>
      </c>
      <c r="L24" s="20" t="s">
        <v>255</v>
      </c>
      <c r="M24" s="20"/>
      <c r="N24" s="27" t="s">
        <v>692</v>
      </c>
      <c r="O24" s="20" t="s">
        <v>255</v>
      </c>
    </row>
    <row r="25" spans="1:15" x14ac:dyDescent="0.25">
      <c r="A25" s="15"/>
      <c r="B25" s="31" t="s">
        <v>1042</v>
      </c>
      <c r="C25" s="23"/>
      <c r="D25" s="23"/>
      <c r="E25" s="33"/>
      <c r="F25" s="23"/>
      <c r="G25" s="23"/>
      <c r="H25" s="33"/>
      <c r="I25" s="23"/>
      <c r="J25" s="23"/>
      <c r="K25" s="25" t="s">
        <v>772</v>
      </c>
      <c r="L25" s="23" t="s">
        <v>255</v>
      </c>
      <c r="M25" s="23"/>
      <c r="N25" s="25" t="s">
        <v>772</v>
      </c>
      <c r="O25" s="23" t="s">
        <v>271</v>
      </c>
    </row>
    <row r="26" spans="1:15" ht="15.75" thickBot="1" x14ac:dyDescent="0.3">
      <c r="A26" s="15"/>
      <c r="B26" s="28" t="s">
        <v>239</v>
      </c>
      <c r="C26" s="28" t="s">
        <v>239</v>
      </c>
      <c r="D26" s="29" t="s">
        <v>240</v>
      </c>
      <c r="E26" s="30" t="s">
        <v>240</v>
      </c>
      <c r="F26" s="28" t="s">
        <v>239</v>
      </c>
      <c r="G26" s="29" t="s">
        <v>240</v>
      </c>
      <c r="H26" s="30" t="s">
        <v>240</v>
      </c>
      <c r="I26" s="28" t="s">
        <v>239</v>
      </c>
      <c r="J26" s="29" t="s">
        <v>240</v>
      </c>
      <c r="K26" s="30" t="s">
        <v>240</v>
      </c>
      <c r="L26" s="28" t="s">
        <v>239</v>
      </c>
      <c r="M26" s="29" t="s">
        <v>240</v>
      </c>
      <c r="N26" s="30" t="s">
        <v>240</v>
      </c>
      <c r="O26" s="28" t="s">
        <v>239</v>
      </c>
    </row>
    <row r="27" spans="1:15" ht="26.25" x14ac:dyDescent="0.25">
      <c r="A27" s="15"/>
      <c r="B27" s="19" t="s">
        <v>1044</v>
      </c>
      <c r="C27" s="20"/>
      <c r="D27" s="20"/>
      <c r="E27" s="27" t="s">
        <v>1048</v>
      </c>
      <c r="F27" s="20" t="s">
        <v>255</v>
      </c>
      <c r="G27" s="20"/>
      <c r="H27" s="27">
        <v>1</v>
      </c>
      <c r="I27" s="20"/>
      <c r="J27" s="20"/>
      <c r="K27" s="27" t="s">
        <v>798</v>
      </c>
      <c r="L27" s="20" t="s">
        <v>255</v>
      </c>
      <c r="M27" s="20"/>
      <c r="N27" s="27" t="s">
        <v>1053</v>
      </c>
      <c r="O27" s="20" t="s">
        <v>271</v>
      </c>
    </row>
    <row r="28" spans="1:15" ht="15.75" thickBot="1" x14ac:dyDescent="0.3">
      <c r="A28" s="15"/>
      <c r="B28" s="28" t="s">
        <v>239</v>
      </c>
      <c r="C28" s="28" t="s">
        <v>239</v>
      </c>
      <c r="D28" s="29" t="s">
        <v>240</v>
      </c>
      <c r="E28" s="30" t="s">
        <v>240</v>
      </c>
      <c r="F28" s="28" t="s">
        <v>239</v>
      </c>
      <c r="G28" s="29" t="s">
        <v>240</v>
      </c>
      <c r="H28" s="30" t="s">
        <v>240</v>
      </c>
      <c r="I28" s="28" t="s">
        <v>239</v>
      </c>
      <c r="J28" s="29" t="s">
        <v>240</v>
      </c>
      <c r="K28" s="30" t="s">
        <v>240</v>
      </c>
      <c r="L28" s="28" t="s">
        <v>239</v>
      </c>
      <c r="M28" s="29" t="s">
        <v>240</v>
      </c>
      <c r="N28" s="30" t="s">
        <v>240</v>
      </c>
      <c r="O28" s="28" t="s">
        <v>239</v>
      </c>
    </row>
    <row r="29" spans="1:15" x14ac:dyDescent="0.25">
      <c r="A29" s="15"/>
      <c r="B29" s="31" t="s">
        <v>1054</v>
      </c>
      <c r="C29" s="23"/>
      <c r="D29" s="23" t="s">
        <v>223</v>
      </c>
      <c r="E29" s="25" t="s">
        <v>1055</v>
      </c>
      <c r="F29" s="23" t="s">
        <v>255</v>
      </c>
      <c r="G29" s="23" t="s">
        <v>223</v>
      </c>
      <c r="H29" s="25" t="s">
        <v>498</v>
      </c>
      <c r="I29" s="23" t="s">
        <v>255</v>
      </c>
      <c r="J29" s="23" t="s">
        <v>223</v>
      </c>
      <c r="K29" s="25" t="s">
        <v>1056</v>
      </c>
      <c r="L29" s="23" t="s">
        <v>255</v>
      </c>
      <c r="M29" s="23" t="s">
        <v>223</v>
      </c>
      <c r="N29" s="25" t="s">
        <v>1057</v>
      </c>
      <c r="O29" s="23" t="s">
        <v>271</v>
      </c>
    </row>
    <row r="30" spans="1:15" ht="15.75" thickBot="1" x14ac:dyDescent="0.3">
      <c r="A30" s="15"/>
      <c r="B30" s="28" t="s">
        <v>239</v>
      </c>
      <c r="C30" s="28" t="s">
        <v>239</v>
      </c>
      <c r="D30" s="29" t="s">
        <v>240</v>
      </c>
      <c r="E30" s="30" t="s">
        <v>240</v>
      </c>
      <c r="F30" s="28" t="s">
        <v>239</v>
      </c>
      <c r="G30" s="29" t="s">
        <v>240</v>
      </c>
      <c r="H30" s="30" t="s">
        <v>240</v>
      </c>
      <c r="I30" s="28" t="s">
        <v>239</v>
      </c>
      <c r="J30" s="29" t="s">
        <v>240</v>
      </c>
      <c r="K30" s="30" t="s">
        <v>240</v>
      </c>
      <c r="L30" s="28" t="s">
        <v>239</v>
      </c>
      <c r="M30" s="29" t="s">
        <v>240</v>
      </c>
      <c r="N30" s="30" t="s">
        <v>240</v>
      </c>
      <c r="O30" s="28" t="s">
        <v>239</v>
      </c>
    </row>
    <row r="31" spans="1:15" ht="15.75" thickBot="1" x14ac:dyDescent="0.3">
      <c r="A31" s="15"/>
      <c r="B31" s="28" t="s">
        <v>239</v>
      </c>
      <c r="C31" s="28" t="s">
        <v>239</v>
      </c>
      <c r="D31" s="29" t="s">
        <v>240</v>
      </c>
      <c r="E31" s="30" t="s">
        <v>240</v>
      </c>
      <c r="F31" s="28" t="s">
        <v>239</v>
      </c>
      <c r="G31" s="29" t="s">
        <v>240</v>
      </c>
      <c r="H31" s="30" t="s">
        <v>240</v>
      </c>
      <c r="I31" s="28" t="s">
        <v>239</v>
      </c>
      <c r="J31" s="29" t="s">
        <v>240</v>
      </c>
      <c r="K31" s="30" t="s">
        <v>240</v>
      </c>
      <c r="L31" s="28" t="s">
        <v>239</v>
      </c>
      <c r="M31" s="29" t="s">
        <v>240</v>
      </c>
      <c r="N31" s="30" t="s">
        <v>240</v>
      </c>
      <c r="O31" s="28" t="s">
        <v>240</v>
      </c>
    </row>
    <row r="32" spans="1:15" x14ac:dyDescent="0.25">
      <c r="A32" s="15"/>
      <c r="B32" s="100"/>
      <c r="C32" s="100"/>
      <c r="D32" s="100"/>
      <c r="E32" s="100"/>
      <c r="F32" s="100"/>
      <c r="G32" s="100"/>
      <c r="H32" s="100"/>
      <c r="I32" s="100"/>
      <c r="J32" s="100"/>
      <c r="K32" s="100"/>
      <c r="L32" s="100"/>
      <c r="M32" s="100"/>
      <c r="N32" s="100"/>
      <c r="O32" s="100"/>
    </row>
    <row r="33" spans="1:15" x14ac:dyDescent="0.25">
      <c r="A33" s="15"/>
      <c r="B33" s="101"/>
      <c r="C33" s="101"/>
      <c r="D33" s="101"/>
      <c r="E33" s="101"/>
      <c r="F33" s="101"/>
      <c r="G33" s="101"/>
      <c r="H33" s="101"/>
      <c r="I33" s="101"/>
      <c r="J33" s="101"/>
      <c r="K33" s="101"/>
      <c r="L33" s="101"/>
      <c r="M33" s="101"/>
      <c r="N33" s="101"/>
      <c r="O33" s="101"/>
    </row>
    <row r="34" spans="1:15" ht="39" x14ac:dyDescent="0.25">
      <c r="A34" s="15"/>
      <c r="B34" s="99" t="s">
        <v>1040</v>
      </c>
      <c r="C34" s="12" t="s">
        <v>1058</v>
      </c>
    </row>
    <row r="35" spans="1:15" ht="51.75" x14ac:dyDescent="0.25">
      <c r="A35" s="15"/>
      <c r="B35" s="99" t="s">
        <v>1041</v>
      </c>
      <c r="C35" s="12" t="s">
        <v>1059</v>
      </c>
    </row>
    <row r="36" spans="1:15" ht="15.75" x14ac:dyDescent="0.25">
      <c r="A36" s="15"/>
      <c r="B36" s="44"/>
      <c r="C36" s="44"/>
      <c r="D36" s="44"/>
      <c r="E36" s="44"/>
      <c r="F36" s="44"/>
      <c r="G36" s="44"/>
      <c r="H36" s="44"/>
      <c r="I36" s="44"/>
      <c r="J36" s="44"/>
      <c r="K36" s="44"/>
      <c r="L36" s="44"/>
      <c r="M36" s="44"/>
      <c r="N36" s="44"/>
      <c r="O36" s="44"/>
    </row>
    <row r="37" spans="1:15" x14ac:dyDescent="0.25">
      <c r="A37" s="15"/>
      <c r="B37" s="41"/>
      <c r="C37" s="41"/>
      <c r="D37" s="41"/>
      <c r="E37" s="41"/>
      <c r="F37" s="41"/>
      <c r="G37" s="41"/>
      <c r="H37" s="41"/>
      <c r="I37" s="41"/>
      <c r="J37" s="41"/>
      <c r="K37" s="41"/>
      <c r="L37" s="41"/>
      <c r="M37" s="41"/>
      <c r="N37" s="41"/>
      <c r="O37" s="41"/>
    </row>
  </sheetData>
  <mergeCells count="39">
    <mergeCell ref="B8:O8"/>
    <mergeCell ref="B33:O33"/>
    <mergeCell ref="B36:O36"/>
    <mergeCell ref="B37:O37"/>
    <mergeCell ref="O9:O13"/>
    <mergeCell ref="A1:A2"/>
    <mergeCell ref="B1:O1"/>
    <mergeCell ref="B2:O2"/>
    <mergeCell ref="B3:O3"/>
    <mergeCell ref="A4:A37"/>
    <mergeCell ref="B4:O4"/>
    <mergeCell ref="B5:O5"/>
    <mergeCell ref="B6:O6"/>
    <mergeCell ref="B7:O7"/>
    <mergeCell ref="L9:L13"/>
    <mergeCell ref="M9:N9"/>
    <mergeCell ref="M10:N10"/>
    <mergeCell ref="M11:N11"/>
    <mergeCell ref="M12:N12"/>
    <mergeCell ref="M13:N13"/>
    <mergeCell ref="I9:I13"/>
    <mergeCell ref="J9:K9"/>
    <mergeCell ref="J10:K10"/>
    <mergeCell ref="J11:K11"/>
    <mergeCell ref="J12:K12"/>
    <mergeCell ref="J13:K13"/>
    <mergeCell ref="F9:F13"/>
    <mergeCell ref="G9:H9"/>
    <mergeCell ref="G10:H10"/>
    <mergeCell ref="G11:H11"/>
    <mergeCell ref="G12:H12"/>
    <mergeCell ref="G13:H13"/>
    <mergeCell ref="B9:B13"/>
    <mergeCell ref="C9:C13"/>
    <mergeCell ref="D9:E9"/>
    <mergeCell ref="D10:E10"/>
    <mergeCell ref="D11:E11"/>
    <mergeCell ref="D12:E12"/>
    <mergeCell ref="D13:E1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showGridLines="0" workbookViewId="0"/>
  </sheetViews>
  <sheetFormatPr defaultRowHeight="15" x14ac:dyDescent="0.25"/>
  <cols>
    <col min="1" max="2" width="36.5703125" bestFit="1" customWidth="1"/>
    <col min="3" max="3" width="4.85546875" customWidth="1"/>
    <col min="4" max="4" width="12.85546875" customWidth="1"/>
    <col min="5" max="5" width="36.5703125" customWidth="1"/>
    <col min="6" max="6" width="18.140625" customWidth="1"/>
    <col min="7" max="7" width="12.85546875" customWidth="1"/>
    <col min="8" max="8" width="36.5703125" customWidth="1"/>
    <col min="9" max="9" width="18.140625" customWidth="1"/>
    <col min="10" max="10" width="12.85546875" customWidth="1"/>
    <col min="11" max="11" width="36.5703125" customWidth="1"/>
    <col min="12" max="12" width="18.140625" customWidth="1"/>
    <col min="13" max="13" width="12.85546875" customWidth="1"/>
    <col min="14" max="14" width="19" customWidth="1"/>
    <col min="15" max="15" width="4.85546875" customWidth="1"/>
  </cols>
  <sheetData>
    <row r="1" spans="1:15" ht="15" customHeight="1" x14ac:dyDescent="0.25">
      <c r="A1" s="8" t="s">
        <v>1060</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1060</v>
      </c>
      <c r="B3" s="37"/>
      <c r="C3" s="37"/>
      <c r="D3" s="37"/>
      <c r="E3" s="37"/>
      <c r="F3" s="37"/>
      <c r="G3" s="37"/>
      <c r="H3" s="37"/>
      <c r="I3" s="37"/>
      <c r="J3" s="37"/>
      <c r="K3" s="37"/>
      <c r="L3" s="37"/>
      <c r="M3" s="37"/>
      <c r="N3" s="37"/>
      <c r="O3" s="37"/>
    </row>
    <row r="4" spans="1:15" ht="15.75" x14ac:dyDescent="0.25">
      <c r="A4" s="15" t="s">
        <v>1060</v>
      </c>
      <c r="B4" s="38"/>
      <c r="C4" s="38"/>
      <c r="D4" s="38"/>
      <c r="E4" s="38"/>
      <c r="F4" s="38"/>
      <c r="G4" s="38"/>
      <c r="H4" s="38"/>
      <c r="I4" s="38"/>
      <c r="J4" s="38"/>
      <c r="K4" s="38"/>
      <c r="L4" s="38"/>
      <c r="M4" s="38"/>
      <c r="N4" s="38"/>
      <c r="O4" s="38"/>
    </row>
    <row r="5" spans="1:15" x14ac:dyDescent="0.25">
      <c r="A5" s="15"/>
      <c r="B5" s="34" t="s">
        <v>1061</v>
      </c>
      <c r="C5" s="34"/>
      <c r="D5" s="34"/>
      <c r="E5" s="34"/>
      <c r="F5" s="34"/>
      <c r="G5" s="34"/>
      <c r="H5" s="34"/>
      <c r="I5" s="34"/>
      <c r="J5" s="34"/>
      <c r="K5" s="34"/>
      <c r="L5" s="34"/>
      <c r="M5" s="34"/>
      <c r="N5" s="34"/>
      <c r="O5" s="34"/>
    </row>
    <row r="6" spans="1:15" ht="25.5" customHeight="1" x14ac:dyDescent="0.25">
      <c r="A6" s="15"/>
      <c r="B6" s="39" t="s">
        <v>1062</v>
      </c>
      <c r="C6" s="39"/>
      <c r="D6" s="39"/>
      <c r="E6" s="39"/>
      <c r="F6" s="39"/>
      <c r="G6" s="39"/>
      <c r="H6" s="39"/>
      <c r="I6" s="39"/>
      <c r="J6" s="39"/>
      <c r="K6" s="39"/>
      <c r="L6" s="39"/>
      <c r="M6" s="39"/>
      <c r="N6" s="39"/>
      <c r="O6" s="39"/>
    </row>
    <row r="7" spans="1:15" x14ac:dyDescent="0.25">
      <c r="A7" s="15"/>
      <c r="B7" s="84" t="s">
        <v>1063</v>
      </c>
      <c r="C7" s="84"/>
      <c r="D7" s="84"/>
      <c r="E7" s="84"/>
      <c r="F7" s="84"/>
      <c r="G7" s="84"/>
      <c r="H7" s="84"/>
      <c r="I7" s="84"/>
      <c r="J7" s="84"/>
      <c r="K7" s="84"/>
      <c r="L7" s="84"/>
      <c r="M7" s="84"/>
      <c r="N7" s="84"/>
      <c r="O7" s="84"/>
    </row>
    <row r="8" spans="1:15" x14ac:dyDescent="0.25">
      <c r="A8" s="15"/>
      <c r="B8" s="39" t="s">
        <v>1064</v>
      </c>
      <c r="C8" s="39"/>
      <c r="D8" s="39"/>
      <c r="E8" s="39"/>
      <c r="F8" s="39"/>
      <c r="G8" s="39"/>
      <c r="H8" s="39"/>
      <c r="I8" s="39"/>
      <c r="J8" s="39"/>
      <c r="K8" s="39"/>
      <c r="L8" s="39"/>
      <c r="M8" s="39"/>
      <c r="N8" s="39"/>
      <c r="O8" s="39"/>
    </row>
    <row r="9" spans="1:15" ht="25.5" customHeight="1" x14ac:dyDescent="0.25">
      <c r="A9" s="15"/>
      <c r="B9" s="39" t="s">
        <v>1065</v>
      </c>
      <c r="C9" s="39"/>
      <c r="D9" s="39"/>
      <c r="E9" s="39"/>
      <c r="F9" s="39"/>
      <c r="G9" s="39"/>
      <c r="H9" s="39"/>
      <c r="I9" s="39"/>
      <c r="J9" s="39"/>
      <c r="K9" s="39"/>
      <c r="L9" s="39"/>
      <c r="M9" s="39"/>
      <c r="N9" s="39"/>
      <c r="O9" s="39"/>
    </row>
    <row r="10" spans="1:15" x14ac:dyDescent="0.25">
      <c r="A10" s="15"/>
      <c r="B10" s="39" t="s">
        <v>1066</v>
      </c>
      <c r="C10" s="39"/>
      <c r="D10" s="39"/>
      <c r="E10" s="39"/>
      <c r="F10" s="39"/>
      <c r="G10" s="39"/>
      <c r="H10" s="39"/>
      <c r="I10" s="39"/>
      <c r="J10" s="39"/>
      <c r="K10" s="39"/>
      <c r="L10" s="39"/>
      <c r="M10" s="39"/>
      <c r="N10" s="39"/>
      <c r="O10" s="39"/>
    </row>
    <row r="11" spans="1:15" x14ac:dyDescent="0.25">
      <c r="A11" s="15"/>
      <c r="B11" s="40" t="s">
        <v>220</v>
      </c>
      <c r="C11" s="40"/>
      <c r="D11" s="40"/>
      <c r="E11" s="40"/>
      <c r="F11" s="40"/>
      <c r="G11" s="40"/>
      <c r="H11" s="40"/>
      <c r="I11" s="40"/>
      <c r="J11" s="40"/>
      <c r="K11" s="40"/>
      <c r="L11" s="40"/>
      <c r="M11" s="40"/>
      <c r="N11" s="40"/>
      <c r="O11" s="40"/>
    </row>
    <row r="12" spans="1:15" x14ac:dyDescent="0.25">
      <c r="A12" s="15"/>
      <c r="B12" s="34"/>
      <c r="C12" s="35"/>
      <c r="D12" s="35" t="s">
        <v>1067</v>
      </c>
      <c r="E12" s="35"/>
      <c r="F12" s="35"/>
      <c r="G12" s="35" t="s">
        <v>1070</v>
      </c>
      <c r="H12" s="35"/>
      <c r="I12" s="35"/>
      <c r="J12" s="35" t="s">
        <v>1070</v>
      </c>
      <c r="K12" s="35"/>
      <c r="L12" s="35"/>
      <c r="M12" s="35" t="s">
        <v>1079</v>
      </c>
      <c r="N12" s="35"/>
      <c r="O12" s="35"/>
    </row>
    <row r="13" spans="1:15" x14ac:dyDescent="0.25">
      <c r="A13" s="15"/>
      <c r="B13" s="34"/>
      <c r="C13" s="35"/>
      <c r="D13" s="35" t="s">
        <v>1068</v>
      </c>
      <c r="E13" s="35"/>
      <c r="F13" s="35"/>
      <c r="G13" s="35" t="s">
        <v>1071</v>
      </c>
      <c r="H13" s="35"/>
      <c r="I13" s="35"/>
      <c r="J13" s="35" t="s">
        <v>1071</v>
      </c>
      <c r="K13" s="35"/>
      <c r="L13" s="35"/>
      <c r="M13" s="35" t="s">
        <v>1080</v>
      </c>
      <c r="N13" s="35"/>
      <c r="O13" s="35"/>
    </row>
    <row r="14" spans="1:15" x14ac:dyDescent="0.25">
      <c r="A14" s="15"/>
      <c r="B14" s="34"/>
      <c r="C14" s="35"/>
      <c r="D14" s="35" t="s">
        <v>1069</v>
      </c>
      <c r="E14" s="35"/>
      <c r="F14" s="35"/>
      <c r="G14" s="35" t="s">
        <v>1072</v>
      </c>
      <c r="H14" s="35"/>
      <c r="I14" s="35"/>
      <c r="J14" s="35" t="s">
        <v>1075</v>
      </c>
      <c r="K14" s="35"/>
      <c r="L14" s="35"/>
      <c r="M14" s="35" t="s">
        <v>953</v>
      </c>
      <c r="N14" s="35"/>
      <c r="O14" s="35"/>
    </row>
    <row r="15" spans="1:15" x14ac:dyDescent="0.25">
      <c r="A15" s="15"/>
      <c r="B15" s="34"/>
      <c r="C15" s="35"/>
      <c r="D15" s="37"/>
      <c r="E15" s="37"/>
      <c r="F15" s="35"/>
      <c r="G15" s="35" t="s">
        <v>1073</v>
      </c>
      <c r="H15" s="35"/>
      <c r="I15" s="35"/>
      <c r="J15" s="35" t="s">
        <v>1076</v>
      </c>
      <c r="K15" s="35"/>
      <c r="L15" s="35"/>
      <c r="M15" s="37"/>
      <c r="N15" s="37"/>
      <c r="O15" s="35"/>
    </row>
    <row r="16" spans="1:15" x14ac:dyDescent="0.25">
      <c r="A16" s="15"/>
      <c r="B16" s="34"/>
      <c r="C16" s="35"/>
      <c r="D16" s="37"/>
      <c r="E16" s="37"/>
      <c r="F16" s="35"/>
      <c r="G16" s="35" t="s">
        <v>1074</v>
      </c>
      <c r="H16" s="35"/>
      <c r="I16" s="35"/>
      <c r="J16" s="35" t="s">
        <v>1077</v>
      </c>
      <c r="K16" s="35"/>
      <c r="L16" s="35"/>
      <c r="M16" s="37"/>
      <c r="N16" s="37"/>
      <c r="O16" s="35"/>
    </row>
    <row r="17" spans="1:15" ht="15.75" thickBot="1" x14ac:dyDescent="0.3">
      <c r="A17" s="15"/>
      <c r="B17" s="34"/>
      <c r="C17" s="35"/>
      <c r="D17" s="36"/>
      <c r="E17" s="36"/>
      <c r="F17" s="35"/>
      <c r="G17" s="36"/>
      <c r="H17" s="36"/>
      <c r="I17" s="35"/>
      <c r="J17" s="32" t="s">
        <v>1078</v>
      </c>
      <c r="K17" s="32"/>
      <c r="L17" s="35"/>
      <c r="M17" s="36"/>
      <c r="N17" s="36"/>
      <c r="O17" s="35"/>
    </row>
    <row r="18" spans="1:15" x14ac:dyDescent="0.25">
      <c r="A18" s="15"/>
      <c r="B18" s="19" t="s">
        <v>1081</v>
      </c>
      <c r="C18" s="20"/>
      <c r="D18" s="20"/>
      <c r="E18" s="51">
        <v>2421</v>
      </c>
      <c r="F18" s="20"/>
      <c r="G18" s="20" t="s">
        <v>223</v>
      </c>
      <c r="H18" s="27">
        <v>25.5</v>
      </c>
      <c r="I18" s="20"/>
      <c r="J18" s="20"/>
      <c r="K18" s="21"/>
      <c r="L18" s="20"/>
      <c r="M18" s="20"/>
      <c r="N18" s="21"/>
      <c r="O18" s="20"/>
    </row>
    <row r="19" spans="1:15" x14ac:dyDescent="0.25">
      <c r="A19" s="15"/>
      <c r="B19" s="22" t="s">
        <v>1082</v>
      </c>
      <c r="C19" s="23"/>
      <c r="D19" s="23"/>
      <c r="E19" s="25">
        <v>346</v>
      </c>
      <c r="F19" s="23"/>
      <c r="G19" s="23"/>
      <c r="H19" s="25">
        <v>33.380000000000003</v>
      </c>
      <c r="I19" s="23"/>
      <c r="J19" s="23"/>
      <c r="K19" s="33"/>
      <c r="L19" s="23"/>
      <c r="M19" s="23"/>
      <c r="N19" s="33"/>
      <c r="O19" s="23"/>
    </row>
    <row r="20" spans="1:15" x14ac:dyDescent="0.25">
      <c r="A20" s="15"/>
      <c r="B20" s="26" t="s">
        <v>1083</v>
      </c>
      <c r="C20" s="20"/>
      <c r="D20" s="20"/>
      <c r="E20" s="27" t="s">
        <v>1084</v>
      </c>
      <c r="F20" s="20" t="s">
        <v>255</v>
      </c>
      <c r="G20" s="20"/>
      <c r="H20" s="27">
        <v>21.43</v>
      </c>
      <c r="I20" s="20"/>
      <c r="J20" s="20"/>
      <c r="K20" s="21"/>
      <c r="L20" s="20"/>
      <c r="M20" s="20"/>
      <c r="N20" s="21"/>
      <c r="O20" s="20"/>
    </row>
    <row r="21" spans="1:15" x14ac:dyDescent="0.25">
      <c r="A21" s="15"/>
      <c r="B21" s="22" t="s">
        <v>1085</v>
      </c>
      <c r="C21" s="23"/>
      <c r="D21" s="23"/>
      <c r="E21" s="25" t="s">
        <v>693</v>
      </c>
      <c r="F21" s="23" t="s">
        <v>255</v>
      </c>
      <c r="G21" s="23"/>
      <c r="H21" s="25">
        <v>29.43</v>
      </c>
      <c r="I21" s="23"/>
      <c r="J21" s="23"/>
      <c r="K21" s="33"/>
      <c r="L21" s="23"/>
      <c r="M21" s="23"/>
      <c r="N21" s="33"/>
      <c r="O21" s="23"/>
    </row>
    <row r="22" spans="1:15" ht="15.75" thickBot="1" x14ac:dyDescent="0.3">
      <c r="A22" s="15"/>
      <c r="B22" s="28" t="s">
        <v>239</v>
      </c>
      <c r="C22" s="28" t="s">
        <v>239</v>
      </c>
      <c r="D22" s="29" t="s">
        <v>240</v>
      </c>
      <c r="E22" s="30" t="s">
        <v>240</v>
      </c>
      <c r="F22" s="28" t="s">
        <v>239</v>
      </c>
      <c r="G22" s="28" t="s">
        <v>239</v>
      </c>
      <c r="H22" s="102" t="s">
        <v>239</v>
      </c>
      <c r="I22" s="28" t="s">
        <v>239</v>
      </c>
      <c r="J22" s="28" t="s">
        <v>239</v>
      </c>
      <c r="K22" s="102" t="s">
        <v>239</v>
      </c>
      <c r="L22" s="28" t="s">
        <v>239</v>
      </c>
      <c r="M22" s="28" t="s">
        <v>239</v>
      </c>
      <c r="N22" s="102" t="s">
        <v>239</v>
      </c>
      <c r="O22" s="28" t="s">
        <v>239</v>
      </c>
    </row>
    <row r="23" spans="1:15" x14ac:dyDescent="0.25">
      <c r="A23" s="15"/>
      <c r="B23" s="19" t="s">
        <v>1086</v>
      </c>
      <c r="C23" s="20"/>
      <c r="D23" s="20"/>
      <c r="E23" s="51">
        <v>2421</v>
      </c>
      <c r="F23" s="20"/>
      <c r="G23" s="20"/>
      <c r="H23" s="27">
        <v>26.83</v>
      </c>
      <c r="I23" s="20"/>
      <c r="J23" s="20"/>
      <c r="K23" s="27">
        <v>3.1</v>
      </c>
      <c r="L23" s="20"/>
      <c r="M23" s="20" t="s">
        <v>223</v>
      </c>
      <c r="N23" s="27">
        <v>12</v>
      </c>
      <c r="O23" s="20"/>
    </row>
    <row r="24" spans="1:15" ht="15.75" thickBot="1" x14ac:dyDescent="0.3">
      <c r="A24" s="15"/>
      <c r="B24" s="28" t="s">
        <v>239</v>
      </c>
      <c r="C24" s="28" t="s">
        <v>239</v>
      </c>
      <c r="D24" s="29" t="s">
        <v>240</v>
      </c>
      <c r="E24" s="30" t="s">
        <v>240</v>
      </c>
      <c r="F24" s="28" t="s">
        <v>239</v>
      </c>
      <c r="G24" s="29" t="s">
        <v>240</v>
      </c>
      <c r="H24" s="30" t="s">
        <v>240</v>
      </c>
      <c r="I24" s="28" t="s">
        <v>239</v>
      </c>
      <c r="J24" s="29" t="s">
        <v>240</v>
      </c>
      <c r="K24" s="30" t="s">
        <v>240</v>
      </c>
      <c r="L24" s="28" t="s">
        <v>239</v>
      </c>
      <c r="M24" s="29" t="s">
        <v>240</v>
      </c>
      <c r="N24" s="30" t="s">
        <v>240</v>
      </c>
      <c r="O24" s="28" t="s">
        <v>239</v>
      </c>
    </row>
    <row r="25" spans="1:15" ht="15.75" thickBot="1" x14ac:dyDescent="0.3">
      <c r="A25" s="15"/>
      <c r="B25" s="28" t="s">
        <v>239</v>
      </c>
      <c r="C25" s="28" t="s">
        <v>239</v>
      </c>
      <c r="D25" s="29" t="s">
        <v>240</v>
      </c>
      <c r="E25" s="30" t="s">
        <v>240</v>
      </c>
      <c r="F25" s="28" t="s">
        <v>239</v>
      </c>
      <c r="G25" s="29" t="s">
        <v>240</v>
      </c>
      <c r="H25" s="30" t="s">
        <v>240</v>
      </c>
      <c r="I25" s="28" t="s">
        <v>239</v>
      </c>
      <c r="J25" s="29" t="s">
        <v>240</v>
      </c>
      <c r="K25" s="30" t="s">
        <v>240</v>
      </c>
      <c r="L25" s="28" t="s">
        <v>239</v>
      </c>
      <c r="M25" s="29" t="s">
        <v>240</v>
      </c>
      <c r="N25" s="30" t="s">
        <v>240</v>
      </c>
      <c r="O25" s="28" t="s">
        <v>240</v>
      </c>
    </row>
    <row r="26" spans="1:15" ht="26.25" x14ac:dyDescent="0.25">
      <c r="A26" s="15"/>
      <c r="B26" s="31" t="s">
        <v>1087</v>
      </c>
      <c r="C26" s="23"/>
      <c r="D26" s="23"/>
      <c r="E26" s="85">
        <v>2389</v>
      </c>
      <c r="F26" s="23"/>
      <c r="G26" s="23" t="s">
        <v>223</v>
      </c>
      <c r="H26" s="25">
        <v>26.8</v>
      </c>
      <c r="I26" s="23"/>
      <c r="J26" s="23"/>
      <c r="K26" s="25">
        <v>3</v>
      </c>
      <c r="L26" s="23"/>
      <c r="M26" s="23" t="s">
        <v>223</v>
      </c>
      <c r="N26" s="25">
        <v>12</v>
      </c>
      <c r="O26" s="23"/>
    </row>
    <row r="27" spans="1:15" ht="15.75" thickBot="1" x14ac:dyDescent="0.3">
      <c r="A27" s="15"/>
      <c r="B27" s="28" t="s">
        <v>239</v>
      </c>
      <c r="C27" s="28" t="s">
        <v>239</v>
      </c>
      <c r="D27" s="29" t="s">
        <v>240</v>
      </c>
      <c r="E27" s="30" t="s">
        <v>240</v>
      </c>
      <c r="F27" s="28" t="s">
        <v>239</v>
      </c>
      <c r="G27" s="29" t="s">
        <v>240</v>
      </c>
      <c r="H27" s="30" t="s">
        <v>240</v>
      </c>
      <c r="I27" s="28" t="s">
        <v>239</v>
      </c>
      <c r="J27" s="29" t="s">
        <v>240</v>
      </c>
      <c r="K27" s="30" t="s">
        <v>240</v>
      </c>
      <c r="L27" s="28" t="s">
        <v>239</v>
      </c>
      <c r="M27" s="29" t="s">
        <v>240</v>
      </c>
      <c r="N27" s="30" t="s">
        <v>240</v>
      </c>
      <c r="O27" s="28" t="s">
        <v>239</v>
      </c>
    </row>
    <row r="28" spans="1:15" ht="15.75" thickBot="1" x14ac:dyDescent="0.3">
      <c r="A28" s="15"/>
      <c r="B28" s="28" t="s">
        <v>239</v>
      </c>
      <c r="C28" s="28" t="s">
        <v>239</v>
      </c>
      <c r="D28" s="29" t="s">
        <v>240</v>
      </c>
      <c r="E28" s="30" t="s">
        <v>240</v>
      </c>
      <c r="F28" s="28" t="s">
        <v>239</v>
      </c>
      <c r="G28" s="29" t="s">
        <v>240</v>
      </c>
      <c r="H28" s="30" t="s">
        <v>240</v>
      </c>
      <c r="I28" s="28" t="s">
        <v>239</v>
      </c>
      <c r="J28" s="29" t="s">
        <v>240</v>
      </c>
      <c r="K28" s="30" t="s">
        <v>240</v>
      </c>
      <c r="L28" s="28" t="s">
        <v>239</v>
      </c>
      <c r="M28" s="29" t="s">
        <v>240</v>
      </c>
      <c r="N28" s="30" t="s">
        <v>240</v>
      </c>
      <c r="O28" s="28" t="s">
        <v>240</v>
      </c>
    </row>
    <row r="29" spans="1:15" x14ac:dyDescent="0.25">
      <c r="A29" s="15"/>
      <c r="B29" s="19" t="s">
        <v>1088</v>
      </c>
      <c r="C29" s="20"/>
      <c r="D29" s="20"/>
      <c r="E29" s="51">
        <v>1595</v>
      </c>
      <c r="F29" s="20"/>
      <c r="G29" s="20" t="s">
        <v>223</v>
      </c>
      <c r="H29" s="27">
        <v>24.14</v>
      </c>
      <c r="I29" s="20"/>
      <c r="J29" s="20"/>
      <c r="K29" s="27">
        <v>2</v>
      </c>
      <c r="L29" s="20"/>
      <c r="M29" s="20" t="s">
        <v>223</v>
      </c>
      <c r="N29" s="27">
        <v>11</v>
      </c>
      <c r="O29" s="20"/>
    </row>
    <row r="30" spans="1:15" ht="15.75" thickBot="1" x14ac:dyDescent="0.3">
      <c r="A30" s="15"/>
      <c r="B30" s="28" t="s">
        <v>239</v>
      </c>
      <c r="C30" s="28" t="s">
        <v>239</v>
      </c>
      <c r="D30" s="29" t="s">
        <v>240</v>
      </c>
      <c r="E30" s="30" t="s">
        <v>240</v>
      </c>
      <c r="F30" s="28" t="s">
        <v>239</v>
      </c>
      <c r="G30" s="29" t="s">
        <v>240</v>
      </c>
      <c r="H30" s="30" t="s">
        <v>240</v>
      </c>
      <c r="I30" s="28" t="s">
        <v>239</v>
      </c>
      <c r="J30" s="29" t="s">
        <v>240</v>
      </c>
      <c r="K30" s="30" t="s">
        <v>240</v>
      </c>
      <c r="L30" s="28" t="s">
        <v>239</v>
      </c>
      <c r="M30" s="29" t="s">
        <v>240</v>
      </c>
      <c r="N30" s="30" t="s">
        <v>240</v>
      </c>
      <c r="O30" s="28" t="s">
        <v>239</v>
      </c>
    </row>
    <row r="31" spans="1:15" ht="15.75" thickBot="1" x14ac:dyDescent="0.3">
      <c r="A31" s="15"/>
      <c r="B31" s="28" t="s">
        <v>239</v>
      </c>
      <c r="C31" s="28" t="s">
        <v>239</v>
      </c>
      <c r="D31" s="29" t="s">
        <v>240</v>
      </c>
      <c r="E31" s="30" t="s">
        <v>240</v>
      </c>
      <c r="F31" s="28" t="s">
        <v>239</v>
      </c>
      <c r="G31" s="29" t="s">
        <v>240</v>
      </c>
      <c r="H31" s="30" t="s">
        <v>240</v>
      </c>
      <c r="I31" s="28" t="s">
        <v>239</v>
      </c>
      <c r="J31" s="29" t="s">
        <v>240</v>
      </c>
      <c r="K31" s="30" t="s">
        <v>240</v>
      </c>
      <c r="L31" s="28" t="s">
        <v>239</v>
      </c>
      <c r="M31" s="29" t="s">
        <v>240</v>
      </c>
      <c r="N31" s="30" t="s">
        <v>240</v>
      </c>
      <c r="O31" s="28" t="s">
        <v>240</v>
      </c>
    </row>
    <row r="32" spans="1:15" x14ac:dyDescent="0.25">
      <c r="A32" s="15"/>
      <c r="B32" s="39" t="s">
        <v>1089</v>
      </c>
      <c r="C32" s="39"/>
      <c r="D32" s="39"/>
      <c r="E32" s="39"/>
      <c r="F32" s="39"/>
      <c r="G32" s="39"/>
      <c r="H32" s="39"/>
      <c r="I32" s="39"/>
      <c r="J32" s="39"/>
      <c r="K32" s="39"/>
      <c r="L32" s="39"/>
      <c r="M32" s="39"/>
      <c r="N32" s="39"/>
      <c r="O32" s="39"/>
    </row>
    <row r="33" spans="1:15" x14ac:dyDescent="0.25">
      <c r="A33" s="15"/>
      <c r="B33" s="40" t="s">
        <v>220</v>
      </c>
      <c r="C33" s="40"/>
      <c r="D33" s="40"/>
      <c r="E33" s="40"/>
      <c r="F33" s="40"/>
      <c r="G33" s="40"/>
      <c r="H33" s="40"/>
      <c r="I33" s="40"/>
      <c r="J33" s="40"/>
      <c r="K33" s="40"/>
      <c r="L33" s="40"/>
      <c r="M33" s="40"/>
      <c r="N33" s="40"/>
      <c r="O33" s="40"/>
    </row>
    <row r="34" spans="1:15" ht="15.75" thickBot="1" x14ac:dyDescent="0.3">
      <c r="A34" s="15"/>
      <c r="B34" s="11"/>
      <c r="C34" s="17"/>
      <c r="D34" s="32">
        <v>2014</v>
      </c>
      <c r="E34" s="32"/>
      <c r="F34" s="17"/>
      <c r="G34" s="32">
        <v>2013</v>
      </c>
      <c r="H34" s="32"/>
      <c r="I34" s="17"/>
      <c r="J34" s="32">
        <v>2012</v>
      </c>
      <c r="K34" s="32"/>
      <c r="L34" s="17"/>
    </row>
    <row r="35" spans="1:15" ht="26.25" x14ac:dyDescent="0.25">
      <c r="A35" s="15"/>
      <c r="B35" s="19" t="s">
        <v>1090</v>
      </c>
      <c r="C35" s="20"/>
      <c r="D35" s="20" t="s">
        <v>223</v>
      </c>
      <c r="E35" s="27" t="s">
        <v>1091</v>
      </c>
      <c r="F35" s="20"/>
      <c r="G35" s="20" t="s">
        <v>223</v>
      </c>
      <c r="H35" s="27" t="s">
        <v>1092</v>
      </c>
      <c r="I35" s="20"/>
      <c r="J35" s="20" t="s">
        <v>223</v>
      </c>
      <c r="K35" s="27" t="s">
        <v>1093</v>
      </c>
      <c r="L35" s="20"/>
    </row>
    <row r="36" spans="1:15" ht="15.75" thickBot="1" x14ac:dyDescent="0.3">
      <c r="A36" s="15"/>
      <c r="B36" s="28" t="s">
        <v>239</v>
      </c>
      <c r="C36" s="28" t="s">
        <v>239</v>
      </c>
      <c r="D36" s="29" t="s">
        <v>240</v>
      </c>
      <c r="E36" s="30" t="s">
        <v>240</v>
      </c>
      <c r="F36" s="28" t="s">
        <v>239</v>
      </c>
      <c r="G36" s="29" t="s">
        <v>240</v>
      </c>
      <c r="H36" s="30" t="s">
        <v>240</v>
      </c>
      <c r="I36" s="28" t="s">
        <v>239</v>
      </c>
      <c r="J36" s="29" t="s">
        <v>240</v>
      </c>
      <c r="K36" s="30" t="s">
        <v>240</v>
      </c>
      <c r="L36" s="28" t="s">
        <v>239</v>
      </c>
    </row>
    <row r="37" spans="1:15" ht="15.75" thickBot="1" x14ac:dyDescent="0.3">
      <c r="A37" s="15"/>
      <c r="B37" s="28" t="s">
        <v>239</v>
      </c>
      <c r="C37" s="28" t="s">
        <v>239</v>
      </c>
      <c r="D37" s="29" t="s">
        <v>240</v>
      </c>
      <c r="E37" s="30" t="s">
        <v>240</v>
      </c>
      <c r="F37" s="28" t="s">
        <v>239</v>
      </c>
      <c r="G37" s="29" t="s">
        <v>240</v>
      </c>
      <c r="H37" s="30" t="s">
        <v>240</v>
      </c>
      <c r="I37" s="28" t="s">
        <v>239</v>
      </c>
      <c r="J37" s="29" t="s">
        <v>240</v>
      </c>
      <c r="K37" s="30" t="s">
        <v>240</v>
      </c>
      <c r="L37" s="28" t="s">
        <v>240</v>
      </c>
    </row>
    <row r="38" spans="1:15" ht="26.25" x14ac:dyDescent="0.25">
      <c r="A38" s="15"/>
      <c r="B38" s="31" t="s">
        <v>1094</v>
      </c>
      <c r="C38" s="23"/>
      <c r="D38" s="23" t="s">
        <v>223</v>
      </c>
      <c r="E38" s="25" t="s">
        <v>346</v>
      </c>
      <c r="F38" s="23"/>
      <c r="G38" s="23" t="s">
        <v>223</v>
      </c>
      <c r="H38" s="25" t="s">
        <v>332</v>
      </c>
      <c r="I38" s="23"/>
      <c r="J38" s="23" t="s">
        <v>223</v>
      </c>
      <c r="K38" s="25" t="s">
        <v>346</v>
      </c>
      <c r="L38" s="23"/>
    </row>
    <row r="39" spans="1:15" ht="15.75" thickBot="1" x14ac:dyDescent="0.3">
      <c r="A39" s="15"/>
      <c r="B39" s="28" t="s">
        <v>239</v>
      </c>
      <c r="C39" s="28" t="s">
        <v>239</v>
      </c>
      <c r="D39" s="29" t="s">
        <v>240</v>
      </c>
      <c r="E39" s="30" t="s">
        <v>240</v>
      </c>
      <c r="F39" s="28" t="s">
        <v>239</v>
      </c>
      <c r="G39" s="29" t="s">
        <v>240</v>
      </c>
      <c r="H39" s="30" t="s">
        <v>240</v>
      </c>
      <c r="I39" s="28" t="s">
        <v>239</v>
      </c>
      <c r="J39" s="29" t="s">
        <v>240</v>
      </c>
      <c r="K39" s="30" t="s">
        <v>240</v>
      </c>
      <c r="L39" s="28" t="s">
        <v>239</v>
      </c>
    </row>
    <row r="40" spans="1:15" ht="15.75" thickBot="1" x14ac:dyDescent="0.3">
      <c r="A40" s="15"/>
      <c r="B40" s="28" t="s">
        <v>239</v>
      </c>
      <c r="C40" s="28" t="s">
        <v>239</v>
      </c>
      <c r="D40" s="29" t="s">
        <v>240</v>
      </c>
      <c r="E40" s="30" t="s">
        <v>240</v>
      </c>
      <c r="F40" s="28" t="s">
        <v>239</v>
      </c>
      <c r="G40" s="29" t="s">
        <v>240</v>
      </c>
      <c r="H40" s="30" t="s">
        <v>240</v>
      </c>
      <c r="I40" s="28" t="s">
        <v>239</v>
      </c>
      <c r="J40" s="29" t="s">
        <v>240</v>
      </c>
      <c r="K40" s="30" t="s">
        <v>240</v>
      </c>
      <c r="L40" s="28" t="s">
        <v>240</v>
      </c>
    </row>
    <row r="41" spans="1:15" ht="26.25" x14ac:dyDescent="0.25">
      <c r="A41" s="15"/>
      <c r="B41" s="19" t="s">
        <v>1095</v>
      </c>
      <c r="C41" s="20"/>
      <c r="D41" s="20" t="s">
        <v>223</v>
      </c>
      <c r="E41" s="27" t="s">
        <v>337</v>
      </c>
      <c r="F41" s="20"/>
      <c r="G41" s="20" t="s">
        <v>223</v>
      </c>
      <c r="H41" s="27" t="s">
        <v>309</v>
      </c>
      <c r="I41" s="20"/>
      <c r="J41" s="20" t="s">
        <v>223</v>
      </c>
      <c r="K41" s="27" t="s">
        <v>329</v>
      </c>
      <c r="L41" s="20"/>
    </row>
    <row r="42" spans="1:15" ht="15.75" thickBot="1" x14ac:dyDescent="0.3">
      <c r="A42" s="15"/>
      <c r="B42" s="28" t="s">
        <v>239</v>
      </c>
      <c r="C42" s="28" t="s">
        <v>239</v>
      </c>
      <c r="D42" s="29" t="s">
        <v>240</v>
      </c>
      <c r="E42" s="30" t="s">
        <v>240</v>
      </c>
      <c r="F42" s="28" t="s">
        <v>239</v>
      </c>
      <c r="G42" s="29" t="s">
        <v>240</v>
      </c>
      <c r="H42" s="30" t="s">
        <v>240</v>
      </c>
      <c r="I42" s="28" t="s">
        <v>239</v>
      </c>
      <c r="J42" s="29" t="s">
        <v>240</v>
      </c>
      <c r="K42" s="30" t="s">
        <v>240</v>
      </c>
      <c r="L42" s="28" t="s">
        <v>239</v>
      </c>
    </row>
    <row r="43" spans="1:15" ht="15.75" thickBot="1" x14ac:dyDescent="0.3">
      <c r="A43" s="15"/>
      <c r="B43" s="28" t="s">
        <v>239</v>
      </c>
      <c r="C43" s="28" t="s">
        <v>239</v>
      </c>
      <c r="D43" s="29" t="s">
        <v>240</v>
      </c>
      <c r="E43" s="30" t="s">
        <v>240</v>
      </c>
      <c r="F43" s="28" t="s">
        <v>239</v>
      </c>
      <c r="G43" s="29" t="s">
        <v>240</v>
      </c>
      <c r="H43" s="30" t="s">
        <v>240</v>
      </c>
      <c r="I43" s="28" t="s">
        <v>239</v>
      </c>
      <c r="J43" s="29" t="s">
        <v>240</v>
      </c>
      <c r="K43" s="30" t="s">
        <v>240</v>
      </c>
      <c r="L43" s="28" t="s">
        <v>240</v>
      </c>
    </row>
    <row r="44" spans="1:15" x14ac:dyDescent="0.25">
      <c r="A44" s="15"/>
      <c r="B44" s="39" t="s">
        <v>1096</v>
      </c>
      <c r="C44" s="39"/>
      <c r="D44" s="39"/>
      <c r="E44" s="39"/>
      <c r="F44" s="39"/>
      <c r="G44" s="39"/>
      <c r="H44" s="39"/>
      <c r="I44" s="39"/>
      <c r="J44" s="39"/>
      <c r="K44" s="39"/>
      <c r="L44" s="39"/>
      <c r="M44" s="39"/>
      <c r="N44" s="39"/>
      <c r="O44" s="39"/>
    </row>
    <row r="45" spans="1:15" x14ac:dyDescent="0.25">
      <c r="A45" s="15"/>
      <c r="B45" s="40" t="s">
        <v>220</v>
      </c>
      <c r="C45" s="40"/>
      <c r="D45" s="40"/>
      <c r="E45" s="40"/>
      <c r="F45" s="40"/>
      <c r="G45" s="40"/>
      <c r="H45" s="40"/>
      <c r="I45" s="40"/>
      <c r="J45" s="40"/>
      <c r="K45" s="40"/>
      <c r="L45" s="40"/>
      <c r="M45" s="40"/>
      <c r="N45" s="40"/>
      <c r="O45" s="40"/>
    </row>
    <row r="46" spans="1:15" ht="15.75" thickBot="1" x14ac:dyDescent="0.3">
      <c r="A46" s="15"/>
      <c r="B46" s="11"/>
      <c r="C46" s="17"/>
      <c r="D46" s="32">
        <v>2014</v>
      </c>
      <c r="E46" s="32"/>
      <c r="F46" s="17"/>
      <c r="G46" s="32">
        <v>2013</v>
      </c>
      <c r="H46" s="32"/>
      <c r="I46" s="17"/>
      <c r="J46" s="32">
        <v>2012</v>
      </c>
      <c r="K46" s="32"/>
      <c r="L46" s="17"/>
    </row>
    <row r="47" spans="1:15" x14ac:dyDescent="0.25">
      <c r="A47" s="15"/>
      <c r="B47" s="19" t="s">
        <v>1097</v>
      </c>
      <c r="C47" s="20"/>
      <c r="D47" s="20"/>
      <c r="E47" s="27" t="s">
        <v>1098</v>
      </c>
      <c r="F47" s="20"/>
      <c r="G47" s="20"/>
      <c r="H47" s="27" t="s">
        <v>1098</v>
      </c>
      <c r="I47" s="20"/>
      <c r="J47" s="20"/>
      <c r="K47" s="27" t="s">
        <v>1099</v>
      </c>
      <c r="L47" s="20"/>
    </row>
    <row r="48" spans="1:15" x14ac:dyDescent="0.25">
      <c r="A48" s="15"/>
      <c r="B48" s="31" t="s">
        <v>1100</v>
      </c>
      <c r="C48" s="23"/>
      <c r="D48" s="23"/>
      <c r="E48" s="25" t="s">
        <v>1101</v>
      </c>
      <c r="F48" s="23" t="s">
        <v>944</v>
      </c>
      <c r="G48" s="23"/>
      <c r="H48" s="25" t="s">
        <v>1102</v>
      </c>
      <c r="I48" s="23" t="s">
        <v>944</v>
      </c>
      <c r="J48" s="23"/>
      <c r="K48" s="25" t="s">
        <v>1103</v>
      </c>
      <c r="L48" s="23" t="s">
        <v>944</v>
      </c>
    </row>
    <row r="49" spans="1:15" x14ac:dyDescent="0.25">
      <c r="A49" s="15"/>
      <c r="B49" s="19" t="s">
        <v>1104</v>
      </c>
      <c r="C49" s="20"/>
      <c r="D49" s="20"/>
      <c r="E49" s="27" t="s">
        <v>1105</v>
      </c>
      <c r="F49" s="20" t="s">
        <v>944</v>
      </c>
      <c r="G49" s="20"/>
      <c r="H49" s="27" t="s">
        <v>1106</v>
      </c>
      <c r="I49" s="20" t="s">
        <v>944</v>
      </c>
      <c r="J49" s="20"/>
      <c r="K49" s="27" t="s">
        <v>1107</v>
      </c>
      <c r="L49" s="20" t="s">
        <v>944</v>
      </c>
    </row>
    <row r="50" spans="1:15" x14ac:dyDescent="0.25">
      <c r="A50" s="15"/>
      <c r="B50" s="31" t="s">
        <v>1108</v>
      </c>
      <c r="C50" s="23"/>
      <c r="D50" s="23"/>
      <c r="E50" s="25" t="s">
        <v>1109</v>
      </c>
      <c r="F50" s="23" t="s">
        <v>944</v>
      </c>
      <c r="G50" s="23"/>
      <c r="H50" s="25" t="s">
        <v>1109</v>
      </c>
      <c r="I50" s="23" t="s">
        <v>944</v>
      </c>
      <c r="J50" s="23"/>
      <c r="K50" s="25" t="s">
        <v>1109</v>
      </c>
      <c r="L50" s="23" t="s">
        <v>944</v>
      </c>
    </row>
    <row r="51" spans="1:15" x14ac:dyDescent="0.25">
      <c r="A51" s="15"/>
      <c r="B51" s="39" t="s">
        <v>1110</v>
      </c>
      <c r="C51" s="39"/>
      <c r="D51" s="39"/>
      <c r="E51" s="39"/>
      <c r="F51" s="39"/>
      <c r="G51" s="39"/>
      <c r="H51" s="39"/>
      <c r="I51" s="39"/>
      <c r="J51" s="39"/>
      <c r="K51" s="39"/>
      <c r="L51" s="39"/>
      <c r="M51" s="39"/>
      <c r="N51" s="39"/>
      <c r="O51" s="39"/>
    </row>
    <row r="52" spans="1:15" x14ac:dyDescent="0.25">
      <c r="A52" s="15"/>
      <c r="B52" s="84" t="s">
        <v>1111</v>
      </c>
      <c r="C52" s="84"/>
      <c r="D52" s="84"/>
      <c r="E52" s="84"/>
      <c r="F52" s="84"/>
      <c r="G52" s="84"/>
      <c r="H52" s="84"/>
      <c r="I52" s="84"/>
      <c r="J52" s="84"/>
      <c r="K52" s="84"/>
      <c r="L52" s="84"/>
      <c r="M52" s="84"/>
      <c r="N52" s="84"/>
      <c r="O52" s="84"/>
    </row>
    <row r="53" spans="1:15" ht="25.5" customHeight="1" x14ac:dyDescent="0.25">
      <c r="A53" s="15"/>
      <c r="B53" s="39" t="s">
        <v>1112</v>
      </c>
      <c r="C53" s="39"/>
      <c r="D53" s="39"/>
      <c r="E53" s="39"/>
      <c r="F53" s="39"/>
      <c r="G53" s="39"/>
      <c r="H53" s="39"/>
      <c r="I53" s="39"/>
      <c r="J53" s="39"/>
      <c r="K53" s="39"/>
      <c r="L53" s="39"/>
      <c r="M53" s="39"/>
      <c r="N53" s="39"/>
      <c r="O53" s="39"/>
    </row>
    <row r="54" spans="1:15" ht="25.5" customHeight="1" x14ac:dyDescent="0.25">
      <c r="A54" s="15"/>
      <c r="B54" s="39" t="s">
        <v>1113</v>
      </c>
      <c r="C54" s="39"/>
      <c r="D54" s="39"/>
      <c r="E54" s="39"/>
      <c r="F54" s="39"/>
      <c r="G54" s="39"/>
      <c r="H54" s="39"/>
      <c r="I54" s="39"/>
      <c r="J54" s="39"/>
      <c r="K54" s="39"/>
      <c r="L54" s="39"/>
      <c r="M54" s="39"/>
      <c r="N54" s="39"/>
      <c r="O54" s="39"/>
    </row>
    <row r="55" spans="1:15" x14ac:dyDescent="0.25">
      <c r="A55" s="15"/>
      <c r="B55" s="39" t="s">
        <v>1114</v>
      </c>
      <c r="C55" s="39"/>
      <c r="D55" s="39"/>
      <c r="E55" s="39"/>
      <c r="F55" s="39"/>
      <c r="G55" s="39"/>
      <c r="H55" s="39"/>
      <c r="I55" s="39"/>
      <c r="J55" s="39"/>
      <c r="K55" s="39"/>
      <c r="L55" s="39"/>
      <c r="M55" s="39"/>
      <c r="N55" s="39"/>
      <c r="O55" s="39"/>
    </row>
    <row r="56" spans="1:15" x14ac:dyDescent="0.25">
      <c r="A56" s="15"/>
      <c r="B56" s="40" t="s">
        <v>220</v>
      </c>
      <c r="C56" s="40"/>
      <c r="D56" s="40"/>
      <c r="E56" s="40"/>
      <c r="F56" s="40"/>
      <c r="G56" s="40"/>
      <c r="H56" s="40"/>
      <c r="I56" s="40"/>
      <c r="J56" s="40"/>
      <c r="K56" s="40"/>
      <c r="L56" s="40"/>
      <c r="M56" s="40"/>
      <c r="N56" s="40"/>
      <c r="O56" s="40"/>
    </row>
    <row r="57" spans="1:15" x14ac:dyDescent="0.25">
      <c r="A57" s="15"/>
      <c r="B57" s="34"/>
      <c r="C57" s="35"/>
      <c r="D57" s="35" t="s">
        <v>1067</v>
      </c>
      <c r="E57" s="35"/>
      <c r="F57" s="35"/>
      <c r="G57" s="35" t="s">
        <v>1070</v>
      </c>
      <c r="H57" s="35"/>
      <c r="I57" s="35"/>
    </row>
    <row r="58" spans="1:15" x14ac:dyDescent="0.25">
      <c r="A58" s="15"/>
      <c r="B58" s="34"/>
      <c r="C58" s="35"/>
      <c r="D58" s="35" t="s">
        <v>1115</v>
      </c>
      <c r="E58" s="35"/>
      <c r="F58" s="35"/>
      <c r="G58" s="35" t="s">
        <v>1071</v>
      </c>
      <c r="H58" s="35"/>
      <c r="I58" s="35"/>
    </row>
    <row r="59" spans="1:15" x14ac:dyDescent="0.25">
      <c r="A59" s="15"/>
      <c r="B59" s="34"/>
      <c r="C59" s="35"/>
      <c r="D59" s="35" t="s">
        <v>1068</v>
      </c>
      <c r="E59" s="35"/>
      <c r="F59" s="35"/>
      <c r="G59" s="35" t="s">
        <v>1116</v>
      </c>
      <c r="H59" s="35"/>
      <c r="I59" s="35"/>
    </row>
    <row r="60" spans="1:15" x14ac:dyDescent="0.25">
      <c r="A60" s="15"/>
      <c r="B60" s="34"/>
      <c r="C60" s="35"/>
      <c r="D60" s="35" t="s">
        <v>1069</v>
      </c>
      <c r="E60" s="35"/>
      <c r="F60" s="35"/>
      <c r="G60" s="35" t="s">
        <v>1117</v>
      </c>
      <c r="H60" s="35"/>
      <c r="I60" s="35"/>
    </row>
    <row r="61" spans="1:15" ht="15.75" thickBot="1" x14ac:dyDescent="0.3">
      <c r="A61" s="15"/>
      <c r="B61" s="34"/>
      <c r="C61" s="35"/>
      <c r="D61" s="36"/>
      <c r="E61" s="36"/>
      <c r="F61" s="35"/>
      <c r="G61" s="32" t="s">
        <v>1074</v>
      </c>
      <c r="H61" s="32"/>
      <c r="I61" s="35"/>
    </row>
    <row r="62" spans="1:15" x14ac:dyDescent="0.25">
      <c r="A62" s="15"/>
      <c r="B62" s="19" t="s">
        <v>1118</v>
      </c>
      <c r="C62" s="20"/>
      <c r="D62" s="20"/>
      <c r="E62" s="27">
        <v>457</v>
      </c>
      <c r="F62" s="20"/>
      <c r="G62" s="20" t="s">
        <v>223</v>
      </c>
      <c r="H62" s="27">
        <v>24.14</v>
      </c>
      <c r="I62" s="20"/>
    </row>
    <row r="63" spans="1:15" x14ac:dyDescent="0.25">
      <c r="A63" s="15"/>
      <c r="B63" s="22" t="s">
        <v>1082</v>
      </c>
      <c r="C63" s="23"/>
      <c r="D63" s="23"/>
      <c r="E63" s="25">
        <v>213</v>
      </c>
      <c r="F63" s="23"/>
      <c r="G63" s="23"/>
      <c r="H63" s="25">
        <v>33.36</v>
      </c>
      <c r="I63" s="23"/>
    </row>
    <row r="64" spans="1:15" x14ac:dyDescent="0.25">
      <c r="A64" s="15"/>
      <c r="B64" s="26" t="s">
        <v>1119</v>
      </c>
      <c r="C64" s="20"/>
      <c r="D64" s="20"/>
      <c r="E64" s="27" t="s">
        <v>1120</v>
      </c>
      <c r="F64" s="20" t="s">
        <v>255</v>
      </c>
      <c r="G64" s="20"/>
      <c r="H64" s="27">
        <v>26.45</v>
      </c>
      <c r="I64" s="20"/>
    </row>
    <row r="65" spans="1:15" x14ac:dyDescent="0.25">
      <c r="A65" s="15"/>
      <c r="B65" s="22" t="s">
        <v>1121</v>
      </c>
      <c r="C65" s="23"/>
      <c r="D65" s="23"/>
      <c r="E65" s="25" t="s">
        <v>687</v>
      </c>
      <c r="F65" s="23" t="s">
        <v>255</v>
      </c>
      <c r="G65" s="23"/>
      <c r="H65" s="25">
        <v>27.39</v>
      </c>
      <c r="I65" s="23"/>
    </row>
    <row r="66" spans="1:15" ht="15.75" thickBot="1" x14ac:dyDescent="0.3">
      <c r="A66" s="15"/>
      <c r="B66" s="28" t="s">
        <v>239</v>
      </c>
      <c r="C66" s="28" t="s">
        <v>239</v>
      </c>
      <c r="D66" s="29" t="s">
        <v>240</v>
      </c>
      <c r="E66" s="30" t="s">
        <v>240</v>
      </c>
      <c r="F66" s="28" t="s">
        <v>239</v>
      </c>
      <c r="G66" s="28" t="s">
        <v>239</v>
      </c>
      <c r="H66" s="102" t="s">
        <v>239</v>
      </c>
      <c r="I66" s="28" t="s">
        <v>239</v>
      </c>
    </row>
    <row r="67" spans="1:15" x14ac:dyDescent="0.25">
      <c r="A67" s="15"/>
      <c r="B67" s="19" t="s">
        <v>1122</v>
      </c>
      <c r="C67" s="20"/>
      <c r="D67" s="20"/>
      <c r="E67" s="27">
        <v>487</v>
      </c>
      <c r="F67" s="20"/>
      <c r="G67" s="20"/>
      <c r="H67" s="27">
        <v>27.25</v>
      </c>
      <c r="I67" s="20"/>
    </row>
    <row r="68" spans="1:15" ht="15.75" thickBot="1" x14ac:dyDescent="0.3">
      <c r="A68" s="15"/>
      <c r="B68" s="28" t="s">
        <v>239</v>
      </c>
      <c r="C68" s="28" t="s">
        <v>239</v>
      </c>
      <c r="D68" s="29" t="s">
        <v>240</v>
      </c>
      <c r="E68" s="30" t="s">
        <v>240</v>
      </c>
      <c r="F68" s="28" t="s">
        <v>239</v>
      </c>
      <c r="G68" s="29" t="s">
        <v>240</v>
      </c>
      <c r="H68" s="30" t="s">
        <v>240</v>
      </c>
      <c r="I68" s="28" t="s">
        <v>239</v>
      </c>
    </row>
    <row r="69" spans="1:15" ht="15.75" thickBot="1" x14ac:dyDescent="0.3">
      <c r="A69" s="15"/>
      <c r="B69" s="28" t="s">
        <v>239</v>
      </c>
      <c r="C69" s="28" t="s">
        <v>239</v>
      </c>
      <c r="D69" s="29" t="s">
        <v>240</v>
      </c>
      <c r="E69" s="30" t="s">
        <v>240</v>
      </c>
      <c r="F69" s="28" t="s">
        <v>239</v>
      </c>
      <c r="G69" s="29" t="s">
        <v>240</v>
      </c>
      <c r="H69" s="30" t="s">
        <v>240</v>
      </c>
      <c r="I69" s="28" t="s">
        <v>240</v>
      </c>
    </row>
    <row r="70" spans="1:15" x14ac:dyDescent="0.25">
      <c r="A70" s="15"/>
      <c r="B70" s="31" t="s">
        <v>1123</v>
      </c>
      <c r="C70" s="23"/>
      <c r="D70" s="23"/>
      <c r="E70" s="33"/>
      <c r="F70" s="23"/>
      <c r="G70" s="23" t="s">
        <v>223</v>
      </c>
      <c r="H70" s="25">
        <v>26.49</v>
      </c>
      <c r="I70" s="23"/>
    </row>
    <row r="71" spans="1:15" x14ac:dyDescent="0.25">
      <c r="A71" s="15"/>
      <c r="B71" s="19" t="s">
        <v>1124</v>
      </c>
      <c r="C71" s="20"/>
      <c r="D71" s="20"/>
      <c r="E71" s="21"/>
      <c r="F71" s="20"/>
      <c r="G71" s="20" t="s">
        <v>223</v>
      </c>
      <c r="H71" s="27">
        <v>22.39</v>
      </c>
      <c r="I71" s="20"/>
    </row>
    <row r="72" spans="1:15" x14ac:dyDescent="0.25">
      <c r="A72" s="15"/>
      <c r="B72" s="39"/>
      <c r="C72" s="39"/>
      <c r="D72" s="39"/>
      <c r="E72" s="39"/>
      <c r="F72" s="39"/>
      <c r="G72" s="39"/>
      <c r="H72" s="39"/>
      <c r="I72" s="39"/>
      <c r="J72" s="39"/>
      <c r="K72" s="39"/>
      <c r="L72" s="39"/>
      <c r="M72" s="39"/>
      <c r="N72" s="39"/>
      <c r="O72" s="39"/>
    </row>
    <row r="73" spans="1:15" x14ac:dyDescent="0.25">
      <c r="A73" s="15"/>
      <c r="B73" s="40" t="s">
        <v>220</v>
      </c>
      <c r="C73" s="40"/>
      <c r="D73" s="40"/>
      <c r="E73" s="40"/>
      <c r="F73" s="40"/>
      <c r="G73" s="40"/>
      <c r="H73" s="40"/>
      <c r="I73" s="40"/>
      <c r="J73" s="40"/>
      <c r="K73" s="40"/>
      <c r="L73" s="40"/>
      <c r="M73" s="40"/>
      <c r="N73" s="40"/>
      <c r="O73" s="40"/>
    </row>
    <row r="74" spans="1:15" ht="15.75" thickBot="1" x14ac:dyDescent="0.3">
      <c r="A74" s="15"/>
      <c r="B74" s="11"/>
      <c r="C74" s="17"/>
      <c r="D74" s="32">
        <v>2014</v>
      </c>
      <c r="E74" s="32"/>
      <c r="F74" s="17"/>
      <c r="G74" s="32">
        <v>2013</v>
      </c>
      <c r="H74" s="32"/>
      <c r="I74" s="17"/>
      <c r="J74" s="32">
        <v>2012</v>
      </c>
      <c r="K74" s="32"/>
      <c r="L74" s="17"/>
    </row>
    <row r="75" spans="1:15" x14ac:dyDescent="0.25">
      <c r="A75" s="15"/>
      <c r="B75" s="19" t="s">
        <v>1125</v>
      </c>
      <c r="C75" s="20"/>
      <c r="D75" s="20" t="s">
        <v>223</v>
      </c>
      <c r="E75" s="27" t="s">
        <v>337</v>
      </c>
      <c r="F75" s="20"/>
      <c r="G75" s="20" t="s">
        <v>223</v>
      </c>
      <c r="H75" s="27" t="s">
        <v>337</v>
      </c>
      <c r="I75" s="20"/>
      <c r="J75" s="20" t="s">
        <v>223</v>
      </c>
      <c r="K75" s="27" t="s">
        <v>337</v>
      </c>
      <c r="L75" s="20"/>
    </row>
    <row r="76" spans="1:15" ht="15.75" thickBot="1" x14ac:dyDescent="0.3">
      <c r="A76" s="15"/>
      <c r="B76" s="28" t="s">
        <v>239</v>
      </c>
      <c r="C76" s="28" t="s">
        <v>239</v>
      </c>
      <c r="D76" s="29" t="s">
        <v>240</v>
      </c>
      <c r="E76" s="30" t="s">
        <v>240</v>
      </c>
      <c r="F76" s="28" t="s">
        <v>239</v>
      </c>
      <c r="G76" s="29" t="s">
        <v>240</v>
      </c>
      <c r="H76" s="30" t="s">
        <v>240</v>
      </c>
      <c r="I76" s="28" t="s">
        <v>239</v>
      </c>
      <c r="J76" s="29" t="s">
        <v>240</v>
      </c>
      <c r="K76" s="30" t="s">
        <v>240</v>
      </c>
      <c r="L76" s="28" t="s">
        <v>239</v>
      </c>
    </row>
    <row r="77" spans="1:15" ht="15.75" thickBot="1" x14ac:dyDescent="0.3">
      <c r="A77" s="15"/>
      <c r="B77" s="28" t="s">
        <v>239</v>
      </c>
      <c r="C77" s="28" t="s">
        <v>239</v>
      </c>
      <c r="D77" s="29" t="s">
        <v>240</v>
      </c>
      <c r="E77" s="30" t="s">
        <v>240</v>
      </c>
      <c r="F77" s="28" t="s">
        <v>239</v>
      </c>
      <c r="G77" s="29" t="s">
        <v>240</v>
      </c>
      <c r="H77" s="30" t="s">
        <v>240</v>
      </c>
      <c r="I77" s="28" t="s">
        <v>239</v>
      </c>
      <c r="J77" s="29" t="s">
        <v>240</v>
      </c>
      <c r="K77" s="30" t="s">
        <v>240</v>
      </c>
      <c r="L77" s="28" t="s">
        <v>240</v>
      </c>
    </row>
    <row r="78" spans="1:15" x14ac:dyDescent="0.25">
      <c r="A78" s="15"/>
      <c r="B78" s="84" t="s">
        <v>1126</v>
      </c>
      <c r="C78" s="84"/>
      <c r="D78" s="84"/>
      <c r="E78" s="84"/>
      <c r="F78" s="84"/>
      <c r="G78" s="84"/>
      <c r="H78" s="84"/>
      <c r="I78" s="84"/>
      <c r="J78" s="84"/>
      <c r="K78" s="84"/>
      <c r="L78" s="84"/>
      <c r="M78" s="84"/>
      <c r="N78" s="84"/>
      <c r="O78" s="84"/>
    </row>
    <row r="79" spans="1:15" ht="25.5" customHeight="1" x14ac:dyDescent="0.25">
      <c r="A79" s="15"/>
      <c r="B79" s="39" t="s">
        <v>1127</v>
      </c>
      <c r="C79" s="39"/>
      <c r="D79" s="39"/>
      <c r="E79" s="39"/>
      <c r="F79" s="39"/>
      <c r="G79" s="39"/>
      <c r="H79" s="39"/>
      <c r="I79" s="39"/>
      <c r="J79" s="39"/>
      <c r="K79" s="39"/>
      <c r="L79" s="39"/>
      <c r="M79" s="39"/>
      <c r="N79" s="39"/>
      <c r="O79" s="39"/>
    </row>
    <row r="80" spans="1:15" ht="25.5" customHeight="1" x14ac:dyDescent="0.25">
      <c r="A80" s="15"/>
      <c r="B80" s="39" t="s">
        <v>1128</v>
      </c>
      <c r="C80" s="39"/>
      <c r="D80" s="39"/>
      <c r="E80" s="39"/>
      <c r="F80" s="39"/>
      <c r="G80" s="39"/>
      <c r="H80" s="39"/>
      <c r="I80" s="39"/>
      <c r="J80" s="39"/>
      <c r="K80" s="39"/>
      <c r="L80" s="39"/>
      <c r="M80" s="39"/>
      <c r="N80" s="39"/>
      <c r="O80" s="39"/>
    </row>
    <row r="81" spans="1:15" x14ac:dyDescent="0.25">
      <c r="A81" s="15"/>
      <c r="B81" s="39" t="s">
        <v>1129</v>
      </c>
      <c r="C81" s="39"/>
      <c r="D81" s="39"/>
      <c r="E81" s="39"/>
      <c r="F81" s="39"/>
      <c r="G81" s="39"/>
      <c r="H81" s="39"/>
      <c r="I81" s="39"/>
      <c r="J81" s="39"/>
      <c r="K81" s="39"/>
      <c r="L81" s="39"/>
      <c r="M81" s="39"/>
      <c r="N81" s="39"/>
      <c r="O81" s="39"/>
    </row>
    <row r="82" spans="1:15" x14ac:dyDescent="0.25">
      <c r="A82" s="15"/>
      <c r="B82" s="40" t="s">
        <v>220</v>
      </c>
      <c r="C82" s="40"/>
      <c r="D82" s="40"/>
      <c r="E82" s="40"/>
      <c r="F82" s="40"/>
      <c r="G82" s="40"/>
      <c r="H82" s="40"/>
      <c r="I82" s="40"/>
      <c r="J82" s="40"/>
      <c r="K82" s="40"/>
      <c r="L82" s="40"/>
      <c r="M82" s="40"/>
      <c r="N82" s="40"/>
      <c r="O82" s="40"/>
    </row>
    <row r="83" spans="1:15" x14ac:dyDescent="0.25">
      <c r="A83" s="15"/>
      <c r="B83" s="34"/>
      <c r="C83" s="35"/>
      <c r="D83" s="35" t="s">
        <v>1067</v>
      </c>
      <c r="E83" s="35"/>
      <c r="F83" s="35"/>
      <c r="G83" s="35" t="s">
        <v>1133</v>
      </c>
      <c r="H83" s="35"/>
      <c r="I83" s="35"/>
    </row>
    <row r="84" spans="1:15" x14ac:dyDescent="0.25">
      <c r="A84" s="15"/>
      <c r="B84" s="34"/>
      <c r="C84" s="35"/>
      <c r="D84" s="35" t="s">
        <v>1130</v>
      </c>
      <c r="E84" s="35"/>
      <c r="F84" s="35"/>
      <c r="G84" s="35" t="s">
        <v>1134</v>
      </c>
      <c r="H84" s="35"/>
      <c r="I84" s="35"/>
    </row>
    <row r="85" spans="1:15" x14ac:dyDescent="0.25">
      <c r="A85" s="15"/>
      <c r="B85" s="34"/>
      <c r="C85" s="35"/>
      <c r="D85" s="35" t="s">
        <v>1131</v>
      </c>
      <c r="E85" s="35"/>
      <c r="F85" s="35"/>
      <c r="G85" s="35" t="s">
        <v>1135</v>
      </c>
      <c r="H85" s="35"/>
      <c r="I85" s="35"/>
    </row>
    <row r="86" spans="1:15" x14ac:dyDescent="0.25">
      <c r="A86" s="15"/>
      <c r="B86" s="34"/>
      <c r="C86" s="35"/>
      <c r="D86" s="35" t="s">
        <v>1132</v>
      </c>
      <c r="E86" s="35"/>
      <c r="F86" s="35"/>
      <c r="G86" s="37"/>
      <c r="H86" s="37"/>
      <c r="I86" s="35"/>
    </row>
    <row r="87" spans="1:15" ht="15.75" thickBot="1" x14ac:dyDescent="0.3">
      <c r="A87" s="15"/>
      <c r="B87" s="34"/>
      <c r="C87" s="35"/>
      <c r="D87" s="32" t="s">
        <v>1069</v>
      </c>
      <c r="E87" s="32"/>
      <c r="F87" s="35"/>
      <c r="G87" s="36"/>
      <c r="H87" s="36"/>
      <c r="I87" s="35"/>
    </row>
    <row r="88" spans="1:15" x14ac:dyDescent="0.25">
      <c r="A88" s="15"/>
      <c r="B88" s="19" t="s">
        <v>1118</v>
      </c>
      <c r="C88" s="20"/>
      <c r="D88" s="20"/>
      <c r="E88" s="27">
        <v>882</v>
      </c>
      <c r="F88" s="20"/>
      <c r="G88" s="20" t="s">
        <v>223</v>
      </c>
      <c r="H88" s="27">
        <v>25.49</v>
      </c>
      <c r="I88" s="20"/>
    </row>
    <row r="89" spans="1:15" x14ac:dyDescent="0.25">
      <c r="A89" s="15"/>
      <c r="B89" s="22" t="s">
        <v>1082</v>
      </c>
      <c r="C89" s="23"/>
      <c r="D89" s="23"/>
      <c r="E89" s="25">
        <v>273</v>
      </c>
      <c r="F89" s="23"/>
      <c r="G89" s="23"/>
      <c r="H89" s="25">
        <v>33.409999999999997</v>
      </c>
      <c r="I89" s="23"/>
    </row>
    <row r="90" spans="1:15" x14ac:dyDescent="0.25">
      <c r="A90" s="15"/>
      <c r="B90" s="26" t="s">
        <v>1119</v>
      </c>
      <c r="C90" s="20"/>
      <c r="D90" s="20"/>
      <c r="E90" s="27" t="s">
        <v>630</v>
      </c>
      <c r="F90" s="20" t="s">
        <v>255</v>
      </c>
      <c r="G90" s="20"/>
      <c r="H90" s="27">
        <v>29.67</v>
      </c>
      <c r="I90" s="20"/>
    </row>
    <row r="91" spans="1:15" x14ac:dyDescent="0.25">
      <c r="A91" s="15"/>
      <c r="B91" s="22" t="s">
        <v>1136</v>
      </c>
      <c r="C91" s="23"/>
      <c r="D91" s="23"/>
      <c r="E91" s="25" t="s">
        <v>868</v>
      </c>
      <c r="F91" s="23" t="s">
        <v>255</v>
      </c>
      <c r="G91" s="23"/>
      <c r="H91" s="25">
        <v>28.64</v>
      </c>
      <c r="I91" s="23"/>
    </row>
    <row r="92" spans="1:15" ht="15.75" thickBot="1" x14ac:dyDescent="0.3">
      <c r="A92" s="15"/>
      <c r="B92" s="28" t="s">
        <v>239</v>
      </c>
      <c r="C92" s="28" t="s">
        <v>239</v>
      </c>
      <c r="D92" s="29" t="s">
        <v>240</v>
      </c>
      <c r="E92" s="30" t="s">
        <v>240</v>
      </c>
      <c r="F92" s="28" t="s">
        <v>239</v>
      </c>
      <c r="G92" s="28" t="s">
        <v>239</v>
      </c>
      <c r="H92" s="102" t="s">
        <v>239</v>
      </c>
      <c r="I92" s="28" t="s">
        <v>239</v>
      </c>
    </row>
    <row r="93" spans="1:15" x14ac:dyDescent="0.25">
      <c r="A93" s="15"/>
      <c r="B93" s="19" t="s">
        <v>1122</v>
      </c>
      <c r="C93" s="20"/>
      <c r="D93" s="20"/>
      <c r="E93" s="27">
        <v>903</v>
      </c>
      <c r="F93" s="20"/>
      <c r="G93" s="20"/>
      <c r="H93" s="27">
        <v>26.94</v>
      </c>
      <c r="I93" s="20"/>
    </row>
    <row r="94" spans="1:15" ht="15.75" thickBot="1" x14ac:dyDescent="0.3">
      <c r="A94" s="15"/>
      <c r="B94" s="28" t="s">
        <v>239</v>
      </c>
      <c r="C94" s="28" t="s">
        <v>239</v>
      </c>
      <c r="D94" s="29" t="s">
        <v>240</v>
      </c>
      <c r="E94" s="30" t="s">
        <v>240</v>
      </c>
      <c r="F94" s="28" t="s">
        <v>239</v>
      </c>
      <c r="G94" s="29" t="s">
        <v>240</v>
      </c>
      <c r="H94" s="30" t="s">
        <v>240</v>
      </c>
      <c r="I94" s="28" t="s">
        <v>239</v>
      </c>
    </row>
    <row r="95" spans="1:15" ht="15.75" thickBot="1" x14ac:dyDescent="0.3">
      <c r="A95" s="15"/>
      <c r="B95" s="28" t="s">
        <v>239</v>
      </c>
      <c r="C95" s="28" t="s">
        <v>239</v>
      </c>
      <c r="D95" s="29" t="s">
        <v>240</v>
      </c>
      <c r="E95" s="30" t="s">
        <v>240</v>
      </c>
      <c r="F95" s="28" t="s">
        <v>239</v>
      </c>
      <c r="G95" s="29" t="s">
        <v>240</v>
      </c>
      <c r="H95" s="30" t="s">
        <v>240</v>
      </c>
      <c r="I95" s="28" t="s">
        <v>240</v>
      </c>
    </row>
    <row r="96" spans="1:15" x14ac:dyDescent="0.25">
      <c r="A96" s="15"/>
      <c r="B96" s="31" t="s">
        <v>1123</v>
      </c>
      <c r="C96" s="23"/>
      <c r="D96" s="23"/>
      <c r="E96" s="33"/>
      <c r="F96" s="23"/>
      <c r="G96" s="23" t="s">
        <v>223</v>
      </c>
      <c r="H96" s="25">
        <v>26.1</v>
      </c>
      <c r="I96" s="23"/>
    </row>
    <row r="97" spans="1:15" x14ac:dyDescent="0.25">
      <c r="A97" s="15"/>
      <c r="B97" s="19" t="s">
        <v>1124</v>
      </c>
      <c r="C97" s="20"/>
      <c r="D97" s="20"/>
      <c r="E97" s="21"/>
      <c r="F97" s="20"/>
      <c r="G97" s="20" t="s">
        <v>223</v>
      </c>
      <c r="H97" s="27">
        <v>22.5</v>
      </c>
      <c r="I97" s="20"/>
    </row>
    <row r="98" spans="1:15" x14ac:dyDescent="0.25">
      <c r="A98" s="15"/>
      <c r="B98" s="39" t="s">
        <v>1137</v>
      </c>
      <c r="C98" s="39"/>
      <c r="D98" s="39"/>
      <c r="E98" s="39"/>
      <c r="F98" s="39"/>
      <c r="G98" s="39"/>
      <c r="H98" s="39"/>
      <c r="I98" s="39"/>
      <c r="J98" s="39"/>
      <c r="K98" s="39"/>
      <c r="L98" s="39"/>
      <c r="M98" s="39"/>
      <c r="N98" s="39"/>
      <c r="O98" s="39"/>
    </row>
    <row r="99" spans="1:15" x14ac:dyDescent="0.25">
      <c r="A99" s="15"/>
      <c r="B99" s="39" t="s">
        <v>1138</v>
      </c>
      <c r="C99" s="39"/>
      <c r="D99" s="39"/>
      <c r="E99" s="39"/>
      <c r="F99" s="39"/>
      <c r="G99" s="39"/>
      <c r="H99" s="39"/>
      <c r="I99" s="39"/>
      <c r="J99" s="39"/>
      <c r="K99" s="39"/>
      <c r="L99" s="39"/>
      <c r="M99" s="39"/>
      <c r="N99" s="39"/>
      <c r="O99" s="39"/>
    </row>
    <row r="100" spans="1:15" x14ac:dyDescent="0.25">
      <c r="A100" s="15"/>
      <c r="B100" s="41"/>
      <c r="C100" s="41"/>
      <c r="D100" s="41"/>
      <c r="E100" s="41"/>
      <c r="F100" s="41"/>
      <c r="G100" s="41"/>
      <c r="H100" s="41"/>
      <c r="I100" s="41"/>
      <c r="J100" s="41"/>
      <c r="K100" s="41"/>
      <c r="L100" s="41"/>
      <c r="M100" s="41"/>
      <c r="N100" s="41"/>
      <c r="O100" s="41"/>
    </row>
  </sheetData>
  <mergeCells count="100">
    <mergeCell ref="B82:O82"/>
    <mergeCell ref="B98:O98"/>
    <mergeCell ref="B99:O99"/>
    <mergeCell ref="B100:O100"/>
    <mergeCell ref="B72:O72"/>
    <mergeCell ref="B73:O73"/>
    <mergeCell ref="B78:O78"/>
    <mergeCell ref="B79:O79"/>
    <mergeCell ref="B80:O80"/>
    <mergeCell ref="B81:O81"/>
    <mergeCell ref="B51:O51"/>
    <mergeCell ref="B52:O52"/>
    <mergeCell ref="B53:O53"/>
    <mergeCell ref="B54:O54"/>
    <mergeCell ref="B55:O55"/>
    <mergeCell ref="B56:O56"/>
    <mergeCell ref="B8:O8"/>
    <mergeCell ref="B9:O9"/>
    <mergeCell ref="B10:O10"/>
    <mergeCell ref="B11:O11"/>
    <mergeCell ref="B32:O32"/>
    <mergeCell ref="B33:O33"/>
    <mergeCell ref="I83:I87"/>
    <mergeCell ref="A1:A2"/>
    <mergeCell ref="B1:O1"/>
    <mergeCell ref="B2:O2"/>
    <mergeCell ref="B3:O3"/>
    <mergeCell ref="A4:A100"/>
    <mergeCell ref="B4:O4"/>
    <mergeCell ref="B5:O5"/>
    <mergeCell ref="B6:O6"/>
    <mergeCell ref="B7:O7"/>
    <mergeCell ref="D87:E87"/>
    <mergeCell ref="F83:F87"/>
    <mergeCell ref="G83:H83"/>
    <mergeCell ref="G84:H84"/>
    <mergeCell ref="G85:H85"/>
    <mergeCell ref="G86:H86"/>
    <mergeCell ref="G87:H87"/>
    <mergeCell ref="I57:I61"/>
    <mergeCell ref="D74:E74"/>
    <mergeCell ref="G74:H74"/>
    <mergeCell ref="J74:K74"/>
    <mergeCell ref="B83:B87"/>
    <mergeCell ref="C83:C87"/>
    <mergeCell ref="D83:E83"/>
    <mergeCell ref="D84:E84"/>
    <mergeCell ref="D85:E85"/>
    <mergeCell ref="D86:E86"/>
    <mergeCell ref="F57:F61"/>
    <mergeCell ref="G57:H57"/>
    <mergeCell ref="G58:H58"/>
    <mergeCell ref="G59:H59"/>
    <mergeCell ref="G60:H60"/>
    <mergeCell ref="G61:H61"/>
    <mergeCell ref="B57:B61"/>
    <mergeCell ref="C57:C61"/>
    <mergeCell ref="D57:E57"/>
    <mergeCell ref="D58:E58"/>
    <mergeCell ref="D59:E59"/>
    <mergeCell ref="D60:E60"/>
    <mergeCell ref="D61:E61"/>
    <mergeCell ref="O12:O17"/>
    <mergeCell ref="D34:E34"/>
    <mergeCell ref="G34:H34"/>
    <mergeCell ref="J34:K34"/>
    <mergeCell ref="D46:E46"/>
    <mergeCell ref="G46:H46"/>
    <mergeCell ref="J46:K46"/>
    <mergeCell ref="B44:O44"/>
    <mergeCell ref="B45:O45"/>
    <mergeCell ref="L12:L17"/>
    <mergeCell ref="M12:N12"/>
    <mergeCell ref="M13:N13"/>
    <mergeCell ref="M14:N14"/>
    <mergeCell ref="M15:N15"/>
    <mergeCell ref="M16:N16"/>
    <mergeCell ref="M17:N17"/>
    <mergeCell ref="I12:I17"/>
    <mergeCell ref="J12:K12"/>
    <mergeCell ref="J13:K13"/>
    <mergeCell ref="J14:K14"/>
    <mergeCell ref="J15:K15"/>
    <mergeCell ref="J16:K16"/>
    <mergeCell ref="J17:K17"/>
    <mergeCell ref="F12:F17"/>
    <mergeCell ref="G12:H12"/>
    <mergeCell ref="G13:H13"/>
    <mergeCell ref="G14:H14"/>
    <mergeCell ref="G15:H15"/>
    <mergeCell ref="G16:H16"/>
    <mergeCell ref="G17:H17"/>
    <mergeCell ref="B12:B17"/>
    <mergeCell ref="C12:C17"/>
    <mergeCell ref="D12:E12"/>
    <mergeCell ref="D13:E13"/>
    <mergeCell ref="D14:E14"/>
    <mergeCell ref="D15:E15"/>
    <mergeCell ref="D16:E16"/>
    <mergeCell ref="D17:E1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x14ac:dyDescent="0.25"/>
  <cols>
    <col min="1" max="1" width="14.7109375" bestFit="1" customWidth="1"/>
    <col min="2" max="2" width="36.5703125" bestFit="1" customWidth="1"/>
    <col min="3" max="3" width="2.85546875" customWidth="1"/>
    <col min="4" max="4" width="8.140625" customWidth="1"/>
    <col min="5" max="5" width="16.42578125" customWidth="1"/>
    <col min="6" max="6" width="7" customWidth="1"/>
    <col min="7" max="7" width="8.140625" customWidth="1"/>
    <col min="8" max="8" width="16.42578125" customWidth="1"/>
    <col min="9" max="9" width="7" customWidth="1"/>
    <col min="10" max="10" width="8.140625" customWidth="1"/>
    <col min="11" max="11" width="16.42578125" customWidth="1"/>
    <col min="12" max="12" width="10.7109375" customWidth="1"/>
  </cols>
  <sheetData>
    <row r="1" spans="1:12" ht="15" customHeight="1" x14ac:dyDescent="0.25">
      <c r="A1" s="8" t="s">
        <v>1139</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1140</v>
      </c>
      <c r="B3" s="37"/>
      <c r="C3" s="37"/>
      <c r="D3" s="37"/>
      <c r="E3" s="37"/>
      <c r="F3" s="37"/>
      <c r="G3" s="37"/>
      <c r="H3" s="37"/>
      <c r="I3" s="37"/>
      <c r="J3" s="37"/>
      <c r="K3" s="37"/>
      <c r="L3" s="37"/>
    </row>
    <row r="4" spans="1:12" ht="15.75" x14ac:dyDescent="0.25">
      <c r="A4" s="15" t="s">
        <v>1139</v>
      </c>
      <c r="B4" s="38"/>
      <c r="C4" s="38"/>
      <c r="D4" s="38"/>
      <c r="E4" s="38"/>
      <c r="F4" s="38"/>
      <c r="G4" s="38"/>
      <c r="H4" s="38"/>
      <c r="I4" s="38"/>
      <c r="J4" s="38"/>
      <c r="K4" s="38"/>
      <c r="L4" s="38"/>
    </row>
    <row r="5" spans="1:12" x14ac:dyDescent="0.25">
      <c r="A5" s="15"/>
      <c r="B5" s="34" t="s">
        <v>1141</v>
      </c>
      <c r="C5" s="34"/>
      <c r="D5" s="34"/>
      <c r="E5" s="34"/>
      <c r="F5" s="34"/>
      <c r="G5" s="34"/>
      <c r="H5" s="34"/>
      <c r="I5" s="34"/>
      <c r="J5" s="34"/>
      <c r="K5" s="34"/>
      <c r="L5" s="34"/>
    </row>
    <row r="6" spans="1:12" x14ac:dyDescent="0.25">
      <c r="A6" s="15"/>
      <c r="B6" s="39" t="s">
        <v>1142</v>
      </c>
      <c r="C6" s="39"/>
      <c r="D6" s="39"/>
      <c r="E6" s="39"/>
      <c r="F6" s="39"/>
      <c r="G6" s="39"/>
      <c r="H6" s="39"/>
      <c r="I6" s="39"/>
      <c r="J6" s="39"/>
      <c r="K6" s="39"/>
      <c r="L6" s="39"/>
    </row>
    <row r="7" spans="1:12" x14ac:dyDescent="0.25">
      <c r="A7" s="15"/>
      <c r="B7" s="40" t="s">
        <v>220</v>
      </c>
      <c r="C7" s="40"/>
      <c r="D7" s="40"/>
      <c r="E7" s="40"/>
      <c r="F7" s="40"/>
      <c r="G7" s="40"/>
      <c r="H7" s="40"/>
      <c r="I7" s="40"/>
      <c r="J7" s="40"/>
      <c r="K7" s="40"/>
      <c r="L7" s="40"/>
    </row>
    <row r="8" spans="1:12" ht="15.75" thickBot="1" x14ac:dyDescent="0.3">
      <c r="A8" s="15"/>
      <c r="B8" s="11"/>
      <c r="C8" s="17"/>
      <c r="D8" s="32">
        <v>2014</v>
      </c>
      <c r="E8" s="32"/>
      <c r="F8" s="17"/>
      <c r="G8" s="32">
        <v>2013</v>
      </c>
      <c r="H8" s="32"/>
      <c r="I8" s="17"/>
      <c r="J8" s="32">
        <v>2012</v>
      </c>
      <c r="K8" s="32"/>
      <c r="L8" s="17"/>
    </row>
    <row r="9" spans="1:12" ht="26.25" x14ac:dyDescent="0.25">
      <c r="A9" s="15"/>
      <c r="B9" s="19" t="s">
        <v>156</v>
      </c>
      <c r="C9" s="20"/>
      <c r="D9" s="20" t="s">
        <v>223</v>
      </c>
      <c r="E9" s="27">
        <v>68</v>
      </c>
      <c r="F9" s="20"/>
      <c r="G9" s="20" t="s">
        <v>223</v>
      </c>
      <c r="H9" s="27">
        <v>97</v>
      </c>
      <c r="I9" s="20"/>
      <c r="J9" s="20" t="s">
        <v>223</v>
      </c>
      <c r="K9" s="27">
        <v>168</v>
      </c>
      <c r="L9" s="20"/>
    </row>
    <row r="10" spans="1:12" x14ac:dyDescent="0.25">
      <c r="A10" s="15"/>
      <c r="B10" s="31" t="s">
        <v>261</v>
      </c>
      <c r="C10" s="23"/>
      <c r="D10" s="23"/>
      <c r="E10" s="25">
        <v>135</v>
      </c>
      <c r="F10" s="23"/>
      <c r="G10" s="23"/>
      <c r="H10" s="25">
        <v>145</v>
      </c>
      <c r="I10" s="23"/>
      <c r="J10" s="23"/>
      <c r="K10" s="25">
        <v>155</v>
      </c>
      <c r="L10" s="23"/>
    </row>
    <row r="11" spans="1:12" x14ac:dyDescent="0.25">
      <c r="A11" s="15"/>
      <c r="B11" s="19" t="s">
        <v>158</v>
      </c>
      <c r="C11" s="20"/>
      <c r="D11" s="20"/>
      <c r="E11" s="27">
        <v>69</v>
      </c>
      <c r="F11" s="20"/>
      <c r="G11" s="20"/>
      <c r="H11" s="21"/>
      <c r="I11" s="20"/>
      <c r="J11" s="20"/>
      <c r="K11" s="21"/>
      <c r="L11" s="20"/>
    </row>
    <row r="12" spans="1:12" x14ac:dyDescent="0.25">
      <c r="A12" s="15"/>
      <c r="B12" s="31" t="s">
        <v>1143</v>
      </c>
      <c r="C12" s="23"/>
      <c r="D12" s="23"/>
      <c r="E12" s="33"/>
      <c r="F12" s="23"/>
      <c r="G12" s="23"/>
      <c r="H12" s="25">
        <v>22</v>
      </c>
      <c r="I12" s="23"/>
      <c r="J12" s="23"/>
      <c r="K12" s="33"/>
      <c r="L12" s="23"/>
    </row>
    <row r="13" spans="1:12" x14ac:dyDescent="0.25">
      <c r="A13" s="15"/>
      <c r="B13" s="19" t="s">
        <v>159</v>
      </c>
      <c r="C13" s="20"/>
      <c r="D13" s="20"/>
      <c r="E13" s="21"/>
      <c r="F13" s="20"/>
      <c r="G13" s="20"/>
      <c r="H13" s="21"/>
      <c r="I13" s="20"/>
      <c r="J13" s="20"/>
      <c r="K13" s="27" t="s">
        <v>1144</v>
      </c>
      <c r="L13" s="20" t="s">
        <v>255</v>
      </c>
    </row>
    <row r="14" spans="1:12" x14ac:dyDescent="0.25">
      <c r="A14" s="15"/>
      <c r="B14" s="31" t="s">
        <v>1145</v>
      </c>
      <c r="C14" s="23"/>
      <c r="D14" s="23"/>
      <c r="E14" s="25" t="s">
        <v>595</v>
      </c>
      <c r="F14" s="23" t="s">
        <v>255</v>
      </c>
      <c r="G14" s="23"/>
      <c r="H14" s="25">
        <v>9</v>
      </c>
      <c r="I14" s="23"/>
      <c r="J14" s="23"/>
      <c r="K14" s="25">
        <v>8</v>
      </c>
      <c r="L14" s="23"/>
    </row>
    <row r="15" spans="1:12" x14ac:dyDescent="0.25">
      <c r="A15" s="15"/>
      <c r="B15" s="19" t="s">
        <v>1146</v>
      </c>
      <c r="C15" s="20"/>
      <c r="D15" s="20"/>
      <c r="E15" s="27">
        <v>13</v>
      </c>
      <c r="F15" s="20"/>
      <c r="G15" s="20"/>
      <c r="H15" s="27" t="s">
        <v>610</v>
      </c>
      <c r="I15" s="20" t="s">
        <v>255</v>
      </c>
      <c r="J15" s="20"/>
      <c r="K15" s="27" t="s">
        <v>596</v>
      </c>
      <c r="L15" s="20" t="s">
        <v>271</v>
      </c>
    </row>
    <row r="16" spans="1:12" ht="15.75" thickBot="1" x14ac:dyDescent="0.3">
      <c r="A16" s="15"/>
      <c r="B16" s="28" t="s">
        <v>239</v>
      </c>
      <c r="C16" s="28" t="s">
        <v>239</v>
      </c>
      <c r="D16" s="29" t="s">
        <v>240</v>
      </c>
      <c r="E16" s="30" t="s">
        <v>240</v>
      </c>
      <c r="F16" s="28" t="s">
        <v>239</v>
      </c>
      <c r="G16" s="29" t="s">
        <v>240</v>
      </c>
      <c r="H16" s="30" t="s">
        <v>240</v>
      </c>
      <c r="I16" s="28" t="s">
        <v>239</v>
      </c>
      <c r="J16" s="29" t="s">
        <v>240</v>
      </c>
      <c r="K16" s="30" t="s">
        <v>240</v>
      </c>
      <c r="L16" s="28" t="s">
        <v>239</v>
      </c>
    </row>
    <row r="17" spans="1:12" x14ac:dyDescent="0.25">
      <c r="A17" s="15"/>
      <c r="B17" s="28"/>
      <c r="C17" s="23"/>
      <c r="D17" s="23" t="s">
        <v>223</v>
      </c>
      <c r="E17" s="25">
        <v>283</v>
      </c>
      <c r="F17" s="23"/>
      <c r="G17" s="23" t="s">
        <v>223</v>
      </c>
      <c r="H17" s="25">
        <v>266</v>
      </c>
      <c r="I17" s="23"/>
      <c r="J17" s="23" t="s">
        <v>223</v>
      </c>
      <c r="K17" s="25">
        <v>254</v>
      </c>
      <c r="L17" s="23"/>
    </row>
    <row r="18" spans="1:12" ht="15.75" thickBot="1" x14ac:dyDescent="0.3">
      <c r="A18" s="15"/>
      <c r="B18" s="28" t="s">
        <v>239</v>
      </c>
      <c r="C18" s="28" t="s">
        <v>239</v>
      </c>
      <c r="D18" s="29" t="s">
        <v>240</v>
      </c>
      <c r="E18" s="30" t="s">
        <v>240</v>
      </c>
      <c r="F18" s="28" t="s">
        <v>239</v>
      </c>
      <c r="G18" s="29" t="s">
        <v>240</v>
      </c>
      <c r="H18" s="30" t="s">
        <v>240</v>
      </c>
      <c r="I18" s="28" t="s">
        <v>239</v>
      </c>
      <c r="J18" s="29" t="s">
        <v>240</v>
      </c>
      <c r="K18" s="30" t="s">
        <v>240</v>
      </c>
      <c r="L18" s="28" t="s">
        <v>239</v>
      </c>
    </row>
    <row r="19" spans="1:12" ht="15.75" thickBot="1" x14ac:dyDescent="0.3">
      <c r="A19" s="15"/>
      <c r="B19" s="28" t="s">
        <v>239</v>
      </c>
      <c r="C19" s="28" t="s">
        <v>239</v>
      </c>
      <c r="D19" s="29" t="s">
        <v>240</v>
      </c>
      <c r="E19" s="30" t="s">
        <v>240</v>
      </c>
      <c r="F19" s="28" t="s">
        <v>239</v>
      </c>
      <c r="G19" s="29" t="s">
        <v>240</v>
      </c>
      <c r="H19" s="30" t="s">
        <v>240</v>
      </c>
      <c r="I19" s="28" t="s">
        <v>239</v>
      </c>
      <c r="J19" s="29" t="s">
        <v>240</v>
      </c>
      <c r="K19" s="30" t="s">
        <v>240</v>
      </c>
      <c r="L19" s="28" t="s">
        <v>240</v>
      </c>
    </row>
    <row r="20" spans="1:12" ht="25.5" customHeight="1" x14ac:dyDescent="0.25">
      <c r="A20" s="15"/>
      <c r="B20" s="39" t="s">
        <v>1147</v>
      </c>
      <c r="C20" s="39"/>
      <c r="D20" s="39"/>
      <c r="E20" s="39"/>
      <c r="F20" s="39"/>
      <c r="G20" s="39"/>
      <c r="H20" s="39"/>
      <c r="I20" s="39"/>
      <c r="J20" s="39"/>
      <c r="K20" s="39"/>
      <c r="L20" s="39"/>
    </row>
    <row r="21" spans="1:12" x14ac:dyDescent="0.25">
      <c r="A21" s="15"/>
      <c r="B21" s="41"/>
      <c r="C21" s="41"/>
      <c r="D21" s="41"/>
      <c r="E21" s="41"/>
      <c r="F21" s="41"/>
      <c r="G21" s="41"/>
      <c r="H21" s="41"/>
      <c r="I21" s="41"/>
      <c r="J21" s="41"/>
      <c r="K21" s="41"/>
      <c r="L21" s="41"/>
    </row>
  </sheetData>
  <mergeCells count="14">
    <mergeCell ref="B6:L6"/>
    <mergeCell ref="B7:L7"/>
    <mergeCell ref="B20:L20"/>
    <mergeCell ref="B21:L21"/>
    <mergeCell ref="D8:E8"/>
    <mergeCell ref="G8:H8"/>
    <mergeCell ref="J8:K8"/>
    <mergeCell ref="A1:A2"/>
    <mergeCell ref="B1:L1"/>
    <mergeCell ref="B2:L2"/>
    <mergeCell ref="B3:L3"/>
    <mergeCell ref="A4:A21"/>
    <mergeCell ref="B4:L4"/>
    <mergeCell ref="B5:L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16.28515625" bestFit="1" customWidth="1"/>
    <col min="2" max="2" width="36.5703125" bestFit="1" customWidth="1"/>
  </cols>
  <sheetData>
    <row r="1" spans="1:2" x14ac:dyDescent="0.25">
      <c r="A1" s="8" t="s">
        <v>1148</v>
      </c>
      <c r="B1" s="1" t="s">
        <v>1</v>
      </c>
    </row>
    <row r="2" spans="1:2" x14ac:dyDescent="0.25">
      <c r="A2" s="8"/>
      <c r="B2" s="1" t="s">
        <v>2</v>
      </c>
    </row>
    <row r="3" spans="1:2" x14ac:dyDescent="0.25">
      <c r="A3" s="3" t="s">
        <v>1148</v>
      </c>
      <c r="B3" s="4"/>
    </row>
    <row r="4" spans="1:2" ht="15.75" x14ac:dyDescent="0.25">
      <c r="A4" s="15" t="s">
        <v>1148</v>
      </c>
      <c r="B4" s="10"/>
    </row>
    <row r="5" spans="1:2" x14ac:dyDescent="0.25">
      <c r="A5" s="15"/>
      <c r="B5" s="11" t="s">
        <v>1149</v>
      </c>
    </row>
    <row r="6" spans="1:2" ht="115.5" x14ac:dyDescent="0.25">
      <c r="A6" s="15"/>
      <c r="B6" s="12" t="s">
        <v>1150</v>
      </c>
    </row>
    <row r="7" spans="1:2" x14ac:dyDescent="0.25">
      <c r="A7" s="15"/>
      <c r="B7" s="14"/>
    </row>
  </sheetData>
  <mergeCells count="2">
    <mergeCell ref="A1:A2"/>
    <mergeCell ref="A4:A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workbookViewId="0"/>
  </sheetViews>
  <sheetFormatPr defaultRowHeight="15" x14ac:dyDescent="0.25"/>
  <cols>
    <col min="1" max="1" width="17.5703125" bestFit="1" customWidth="1"/>
    <col min="2" max="2" width="36.5703125" bestFit="1" customWidth="1"/>
    <col min="3" max="3" width="2.42578125" customWidth="1"/>
    <col min="4" max="4" width="7.5703125" customWidth="1"/>
    <col min="5" max="5" width="28.140625" customWidth="1"/>
    <col min="6" max="6" width="6.140625" customWidth="1"/>
    <col min="7" max="7" width="7.5703125" customWidth="1"/>
    <col min="8" max="8" width="28.140625" customWidth="1"/>
    <col min="9" max="9" width="6.140625" customWidth="1"/>
    <col min="10" max="10" width="7.5703125" customWidth="1"/>
    <col min="11" max="11" width="28.140625" customWidth="1"/>
    <col min="12" max="12" width="10.140625" customWidth="1"/>
  </cols>
  <sheetData>
    <row r="1" spans="1:12" ht="15" customHeight="1" x14ac:dyDescent="0.25">
      <c r="A1" s="8" t="s">
        <v>1151</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1151</v>
      </c>
      <c r="B3" s="37"/>
      <c r="C3" s="37"/>
      <c r="D3" s="37"/>
      <c r="E3" s="37"/>
      <c r="F3" s="37"/>
      <c r="G3" s="37"/>
      <c r="H3" s="37"/>
      <c r="I3" s="37"/>
      <c r="J3" s="37"/>
      <c r="K3" s="37"/>
      <c r="L3" s="37"/>
    </row>
    <row r="4" spans="1:12" ht="15.75" x14ac:dyDescent="0.25">
      <c r="A4" s="15" t="s">
        <v>1151</v>
      </c>
      <c r="B4" s="38"/>
      <c r="C4" s="38"/>
      <c r="D4" s="38"/>
      <c r="E4" s="38"/>
      <c r="F4" s="38"/>
      <c r="G4" s="38"/>
      <c r="H4" s="38"/>
      <c r="I4" s="38"/>
      <c r="J4" s="38"/>
      <c r="K4" s="38"/>
      <c r="L4" s="38"/>
    </row>
    <row r="5" spans="1:12" x14ac:dyDescent="0.25">
      <c r="A5" s="15"/>
      <c r="B5" s="34" t="s">
        <v>1152</v>
      </c>
      <c r="C5" s="34"/>
      <c r="D5" s="34"/>
      <c r="E5" s="34"/>
      <c r="F5" s="34"/>
      <c r="G5" s="34"/>
      <c r="H5" s="34"/>
      <c r="I5" s="34"/>
      <c r="J5" s="34"/>
      <c r="K5" s="34"/>
      <c r="L5" s="34"/>
    </row>
    <row r="6" spans="1:12" x14ac:dyDescent="0.25">
      <c r="A6" s="15"/>
      <c r="B6" s="39" t="s">
        <v>1153</v>
      </c>
      <c r="C6" s="39"/>
      <c r="D6" s="39"/>
      <c r="E6" s="39"/>
      <c r="F6" s="39"/>
      <c r="G6" s="39"/>
      <c r="H6" s="39"/>
      <c r="I6" s="39"/>
      <c r="J6" s="39"/>
      <c r="K6" s="39"/>
      <c r="L6" s="39"/>
    </row>
    <row r="7" spans="1:12" x14ac:dyDescent="0.25">
      <c r="A7" s="15"/>
      <c r="B7" s="40" t="s">
        <v>220</v>
      </c>
      <c r="C7" s="40"/>
      <c r="D7" s="40"/>
      <c r="E7" s="40"/>
      <c r="F7" s="40"/>
      <c r="G7" s="40"/>
      <c r="H7" s="40"/>
      <c r="I7" s="40"/>
      <c r="J7" s="40"/>
      <c r="K7" s="40"/>
      <c r="L7" s="40"/>
    </row>
    <row r="8" spans="1:12" ht="15.75" thickBot="1" x14ac:dyDescent="0.3">
      <c r="A8" s="15"/>
      <c r="B8" s="45" t="s">
        <v>1154</v>
      </c>
      <c r="C8" s="17"/>
      <c r="D8" s="32">
        <v>2014</v>
      </c>
      <c r="E8" s="32"/>
      <c r="F8" s="17"/>
      <c r="G8" s="32">
        <v>2013</v>
      </c>
      <c r="H8" s="32"/>
      <c r="I8" s="17"/>
      <c r="J8" s="32">
        <v>2012</v>
      </c>
      <c r="K8" s="32"/>
      <c r="L8" s="17"/>
    </row>
    <row r="9" spans="1:12" x14ac:dyDescent="0.25">
      <c r="A9" s="15"/>
      <c r="B9" s="19" t="s">
        <v>1155</v>
      </c>
      <c r="C9" s="20"/>
      <c r="D9" s="20"/>
      <c r="E9" s="21"/>
      <c r="F9" s="20"/>
      <c r="G9" s="20"/>
      <c r="H9" s="21"/>
      <c r="I9" s="20"/>
      <c r="J9" s="20"/>
      <c r="K9" s="21"/>
      <c r="L9" s="20"/>
    </row>
    <row r="10" spans="1:12" ht="26.25" x14ac:dyDescent="0.25">
      <c r="A10" s="15"/>
      <c r="B10" s="22" t="s">
        <v>45</v>
      </c>
      <c r="C10" s="23"/>
      <c r="D10" s="23" t="s">
        <v>223</v>
      </c>
      <c r="E10" s="25">
        <v>75</v>
      </c>
      <c r="F10" s="23"/>
      <c r="G10" s="23" t="s">
        <v>223</v>
      </c>
      <c r="H10" s="25">
        <v>184</v>
      </c>
      <c r="I10" s="23"/>
      <c r="J10" s="23" t="s">
        <v>223</v>
      </c>
      <c r="K10" s="25">
        <v>184</v>
      </c>
      <c r="L10" s="23"/>
    </row>
    <row r="11" spans="1:12" ht="15.75" thickBot="1" x14ac:dyDescent="0.3">
      <c r="A11" s="15"/>
      <c r="B11" s="28" t="s">
        <v>239</v>
      </c>
      <c r="C11" s="28" t="s">
        <v>239</v>
      </c>
      <c r="D11" s="29" t="s">
        <v>240</v>
      </c>
      <c r="E11" s="30" t="s">
        <v>240</v>
      </c>
      <c r="F11" s="28" t="s">
        <v>239</v>
      </c>
      <c r="G11" s="29" t="s">
        <v>240</v>
      </c>
      <c r="H11" s="30" t="s">
        <v>240</v>
      </c>
      <c r="I11" s="28" t="s">
        <v>239</v>
      </c>
      <c r="J11" s="29" t="s">
        <v>240</v>
      </c>
      <c r="K11" s="30" t="s">
        <v>240</v>
      </c>
      <c r="L11" s="28" t="s">
        <v>239</v>
      </c>
    </row>
    <row r="12" spans="1:12" ht="15.75" thickBot="1" x14ac:dyDescent="0.3">
      <c r="A12" s="15"/>
      <c r="B12" s="28" t="s">
        <v>239</v>
      </c>
      <c r="C12" s="28" t="s">
        <v>239</v>
      </c>
      <c r="D12" s="29" t="s">
        <v>240</v>
      </c>
      <c r="E12" s="30" t="s">
        <v>240</v>
      </c>
      <c r="F12" s="28" t="s">
        <v>239</v>
      </c>
      <c r="G12" s="29" t="s">
        <v>240</v>
      </c>
      <c r="H12" s="30" t="s">
        <v>240</v>
      </c>
      <c r="I12" s="28" t="s">
        <v>239</v>
      </c>
      <c r="J12" s="29" t="s">
        <v>240</v>
      </c>
      <c r="K12" s="30" t="s">
        <v>240</v>
      </c>
      <c r="L12" s="28" t="s">
        <v>240</v>
      </c>
    </row>
    <row r="13" spans="1:12" x14ac:dyDescent="0.25">
      <c r="A13" s="15"/>
      <c r="B13" s="19" t="s">
        <v>1156</v>
      </c>
      <c r="C13" s="20"/>
      <c r="D13" s="20"/>
      <c r="E13" s="21"/>
      <c r="F13" s="20"/>
      <c r="G13" s="20"/>
      <c r="H13" s="21"/>
      <c r="I13" s="20"/>
      <c r="J13" s="20"/>
      <c r="K13" s="21"/>
      <c r="L13" s="20"/>
    </row>
    <row r="14" spans="1:12" ht="39" x14ac:dyDescent="0.25">
      <c r="A14" s="15"/>
      <c r="B14" s="22" t="s">
        <v>1157</v>
      </c>
      <c r="C14" s="23"/>
      <c r="D14" s="23"/>
      <c r="E14" s="85">
        <v>164720</v>
      </c>
      <c r="F14" s="23"/>
      <c r="G14" s="23"/>
      <c r="H14" s="85">
        <v>164425</v>
      </c>
      <c r="I14" s="23"/>
      <c r="J14" s="23"/>
      <c r="K14" s="85">
        <v>164474</v>
      </c>
      <c r="L14" s="23"/>
    </row>
    <row r="15" spans="1:12" x14ac:dyDescent="0.25">
      <c r="A15" s="15"/>
      <c r="B15" s="26" t="s">
        <v>1158</v>
      </c>
      <c r="C15" s="20"/>
      <c r="D15" s="20"/>
      <c r="E15" s="21"/>
      <c r="F15" s="20"/>
      <c r="G15" s="20"/>
      <c r="H15" s="21"/>
      <c r="I15" s="20"/>
      <c r="J15" s="20"/>
      <c r="K15" s="21"/>
      <c r="L15" s="20"/>
    </row>
    <row r="16" spans="1:12" x14ac:dyDescent="0.25">
      <c r="A16" s="15"/>
      <c r="B16" s="49" t="s">
        <v>1159</v>
      </c>
      <c r="C16" s="23"/>
      <c r="D16" s="23"/>
      <c r="E16" s="85">
        <v>1327</v>
      </c>
      <c r="F16" s="23"/>
      <c r="G16" s="23"/>
      <c r="H16" s="85">
        <v>1403</v>
      </c>
      <c r="I16" s="23"/>
      <c r="J16" s="23"/>
      <c r="K16" s="85">
        <v>1294</v>
      </c>
      <c r="L16" s="23"/>
    </row>
    <row r="17" spans="1:12" ht="15.75" thickBot="1" x14ac:dyDescent="0.3">
      <c r="A17" s="15"/>
      <c r="B17" s="28" t="s">
        <v>239</v>
      </c>
      <c r="C17" s="28" t="s">
        <v>239</v>
      </c>
      <c r="D17" s="29" t="s">
        <v>240</v>
      </c>
      <c r="E17" s="30" t="s">
        <v>240</v>
      </c>
      <c r="F17" s="28" t="s">
        <v>239</v>
      </c>
      <c r="G17" s="29" t="s">
        <v>240</v>
      </c>
      <c r="H17" s="30" t="s">
        <v>240</v>
      </c>
      <c r="I17" s="28" t="s">
        <v>239</v>
      </c>
      <c r="J17" s="29" t="s">
        <v>240</v>
      </c>
      <c r="K17" s="30" t="s">
        <v>240</v>
      </c>
      <c r="L17" s="28" t="s">
        <v>239</v>
      </c>
    </row>
    <row r="18" spans="1:12" ht="39" x14ac:dyDescent="0.25">
      <c r="A18" s="15"/>
      <c r="B18" s="26" t="s">
        <v>1160</v>
      </c>
      <c r="C18" s="20"/>
      <c r="D18" s="20"/>
      <c r="E18" s="51">
        <v>166047</v>
      </c>
      <c r="F18" s="20"/>
      <c r="G18" s="20"/>
      <c r="H18" s="51">
        <v>165828</v>
      </c>
      <c r="I18" s="20"/>
      <c r="J18" s="20"/>
      <c r="K18" s="51">
        <v>165768</v>
      </c>
      <c r="L18" s="20"/>
    </row>
    <row r="19" spans="1:12" ht="15.75" thickBot="1" x14ac:dyDescent="0.3">
      <c r="A19" s="15"/>
      <c r="B19" s="28" t="s">
        <v>239</v>
      </c>
      <c r="C19" s="28" t="s">
        <v>239</v>
      </c>
      <c r="D19" s="29" t="s">
        <v>240</v>
      </c>
      <c r="E19" s="30" t="s">
        <v>240</v>
      </c>
      <c r="F19" s="28" t="s">
        <v>239</v>
      </c>
      <c r="G19" s="29" t="s">
        <v>240</v>
      </c>
      <c r="H19" s="30" t="s">
        <v>240</v>
      </c>
      <c r="I19" s="28" t="s">
        <v>239</v>
      </c>
      <c r="J19" s="29" t="s">
        <v>240</v>
      </c>
      <c r="K19" s="30" t="s">
        <v>240</v>
      </c>
      <c r="L19" s="28" t="s">
        <v>239</v>
      </c>
    </row>
    <row r="20" spans="1:12" ht="15.75" thickBot="1" x14ac:dyDescent="0.3">
      <c r="A20" s="15"/>
      <c r="B20" s="28" t="s">
        <v>239</v>
      </c>
      <c r="C20" s="28" t="s">
        <v>239</v>
      </c>
      <c r="D20" s="29" t="s">
        <v>240</v>
      </c>
      <c r="E20" s="30" t="s">
        <v>240</v>
      </c>
      <c r="F20" s="28" t="s">
        <v>239</v>
      </c>
      <c r="G20" s="29" t="s">
        <v>240</v>
      </c>
      <c r="H20" s="30" t="s">
        <v>240</v>
      </c>
      <c r="I20" s="28" t="s">
        <v>239</v>
      </c>
      <c r="J20" s="29" t="s">
        <v>240</v>
      </c>
      <c r="K20" s="30" t="s">
        <v>240</v>
      </c>
      <c r="L20" s="28" t="s">
        <v>240</v>
      </c>
    </row>
    <row r="21" spans="1:12" x14ac:dyDescent="0.25">
      <c r="A21" s="15"/>
      <c r="B21" s="31" t="s">
        <v>47</v>
      </c>
      <c r="C21" s="23"/>
      <c r="D21" s="23"/>
      <c r="E21" s="33"/>
      <c r="F21" s="23"/>
      <c r="G21" s="23"/>
      <c r="H21" s="33"/>
      <c r="I21" s="23"/>
      <c r="J21" s="23"/>
      <c r="K21" s="33"/>
      <c r="L21" s="23"/>
    </row>
    <row r="22" spans="1:12" x14ac:dyDescent="0.25">
      <c r="A22" s="15"/>
      <c r="B22" s="26" t="s">
        <v>41</v>
      </c>
      <c r="C22" s="20"/>
      <c r="D22" s="20" t="s">
        <v>223</v>
      </c>
      <c r="E22" s="27">
        <v>0.6</v>
      </c>
      <c r="F22" s="20"/>
      <c r="G22" s="20" t="s">
        <v>223</v>
      </c>
      <c r="H22" s="27">
        <v>1.22</v>
      </c>
      <c r="I22" s="20"/>
      <c r="J22" s="20" t="s">
        <v>223</v>
      </c>
      <c r="K22" s="27">
        <v>1.1299999999999999</v>
      </c>
      <c r="L22" s="20"/>
    </row>
    <row r="23" spans="1:12" x14ac:dyDescent="0.25">
      <c r="A23" s="15"/>
      <c r="B23" s="22" t="s">
        <v>42</v>
      </c>
      <c r="C23" s="23"/>
      <c r="D23" s="23"/>
      <c r="E23" s="25" t="s">
        <v>1161</v>
      </c>
      <c r="F23" s="23" t="s">
        <v>255</v>
      </c>
      <c r="G23" s="23"/>
      <c r="H23" s="25" t="s">
        <v>1162</v>
      </c>
      <c r="I23" s="23" t="s">
        <v>255</v>
      </c>
      <c r="J23" s="23"/>
      <c r="K23" s="25" t="s">
        <v>1163</v>
      </c>
      <c r="L23" s="23" t="s">
        <v>271</v>
      </c>
    </row>
    <row r="24" spans="1:12" ht="15.75" thickBot="1" x14ac:dyDescent="0.3">
      <c r="A24" s="15"/>
      <c r="B24" s="28" t="s">
        <v>239</v>
      </c>
      <c r="C24" s="28" t="s">
        <v>239</v>
      </c>
      <c r="D24" s="29" t="s">
        <v>240</v>
      </c>
      <c r="E24" s="30" t="s">
        <v>240</v>
      </c>
      <c r="F24" s="28" t="s">
        <v>239</v>
      </c>
      <c r="G24" s="29" t="s">
        <v>240</v>
      </c>
      <c r="H24" s="30" t="s">
        <v>240</v>
      </c>
      <c r="I24" s="28" t="s">
        <v>239</v>
      </c>
      <c r="J24" s="29" t="s">
        <v>240</v>
      </c>
      <c r="K24" s="30" t="s">
        <v>240</v>
      </c>
      <c r="L24" s="28" t="s">
        <v>239</v>
      </c>
    </row>
    <row r="25" spans="1:12" x14ac:dyDescent="0.25">
      <c r="A25" s="15"/>
      <c r="B25" s="50" t="s">
        <v>43</v>
      </c>
      <c r="C25" s="20"/>
      <c r="D25" s="20" t="s">
        <v>223</v>
      </c>
      <c r="E25" s="27">
        <v>0.46</v>
      </c>
      <c r="F25" s="20"/>
      <c r="G25" s="20" t="s">
        <v>223</v>
      </c>
      <c r="H25" s="27">
        <v>1.1100000000000001</v>
      </c>
      <c r="I25" s="20"/>
      <c r="J25" s="20" t="s">
        <v>223</v>
      </c>
      <c r="K25" s="27">
        <v>1.1200000000000001</v>
      </c>
      <c r="L25" s="20"/>
    </row>
    <row r="26" spans="1:12" ht="15.75" thickBot="1" x14ac:dyDescent="0.3">
      <c r="A26" s="15"/>
      <c r="B26" s="28" t="s">
        <v>239</v>
      </c>
      <c r="C26" s="28" t="s">
        <v>239</v>
      </c>
      <c r="D26" s="29" t="s">
        <v>240</v>
      </c>
      <c r="E26" s="30" t="s">
        <v>240</v>
      </c>
      <c r="F26" s="28" t="s">
        <v>239</v>
      </c>
      <c r="G26" s="29" t="s">
        <v>240</v>
      </c>
      <c r="H26" s="30" t="s">
        <v>240</v>
      </c>
      <c r="I26" s="28" t="s">
        <v>239</v>
      </c>
      <c r="J26" s="29" t="s">
        <v>240</v>
      </c>
      <c r="K26" s="30" t="s">
        <v>240</v>
      </c>
      <c r="L26" s="28" t="s">
        <v>239</v>
      </c>
    </row>
    <row r="27" spans="1:12" ht="15.75" thickBot="1" x14ac:dyDescent="0.3">
      <c r="A27" s="15"/>
      <c r="B27" s="28" t="s">
        <v>239</v>
      </c>
      <c r="C27" s="28" t="s">
        <v>239</v>
      </c>
      <c r="D27" s="29" t="s">
        <v>240</v>
      </c>
      <c r="E27" s="30" t="s">
        <v>240</v>
      </c>
      <c r="F27" s="28" t="s">
        <v>239</v>
      </c>
      <c r="G27" s="29" t="s">
        <v>240</v>
      </c>
      <c r="H27" s="30" t="s">
        <v>240</v>
      </c>
      <c r="I27" s="28" t="s">
        <v>239</v>
      </c>
      <c r="J27" s="29" t="s">
        <v>240</v>
      </c>
      <c r="K27" s="30" t="s">
        <v>240</v>
      </c>
      <c r="L27" s="28" t="s">
        <v>240</v>
      </c>
    </row>
    <row r="28" spans="1:12" x14ac:dyDescent="0.25">
      <c r="A28" s="15"/>
      <c r="B28" s="31" t="s">
        <v>51</v>
      </c>
      <c r="C28" s="23"/>
      <c r="D28" s="23"/>
      <c r="E28" s="33"/>
      <c r="F28" s="23"/>
      <c r="G28" s="23"/>
      <c r="H28" s="33"/>
      <c r="I28" s="23"/>
      <c r="J28" s="23"/>
      <c r="K28" s="33"/>
      <c r="L28" s="23"/>
    </row>
    <row r="29" spans="1:12" x14ac:dyDescent="0.25">
      <c r="A29" s="15"/>
      <c r="B29" s="26" t="s">
        <v>41</v>
      </c>
      <c r="C29" s="20"/>
      <c r="D29" s="20" t="s">
        <v>223</v>
      </c>
      <c r="E29" s="27">
        <v>0.59</v>
      </c>
      <c r="F29" s="20"/>
      <c r="G29" s="20" t="s">
        <v>223</v>
      </c>
      <c r="H29" s="27">
        <v>1.22</v>
      </c>
      <c r="I29" s="20"/>
      <c r="J29" s="20" t="s">
        <v>223</v>
      </c>
      <c r="K29" s="27">
        <v>1.1200000000000001</v>
      </c>
      <c r="L29" s="20"/>
    </row>
    <row r="30" spans="1:12" x14ac:dyDescent="0.25">
      <c r="A30" s="15"/>
      <c r="B30" s="22" t="s">
        <v>1164</v>
      </c>
      <c r="C30" s="23"/>
      <c r="D30" s="23"/>
      <c r="E30" s="25" t="s">
        <v>1161</v>
      </c>
      <c r="F30" s="23" t="s">
        <v>255</v>
      </c>
      <c r="G30" s="23"/>
      <c r="H30" s="25" t="s">
        <v>1162</v>
      </c>
      <c r="I30" s="23" t="s">
        <v>255</v>
      </c>
      <c r="J30" s="23"/>
      <c r="K30" s="25" t="s">
        <v>1163</v>
      </c>
      <c r="L30" s="23" t="s">
        <v>271</v>
      </c>
    </row>
    <row r="31" spans="1:12" ht="15.75" thickBot="1" x14ac:dyDescent="0.3">
      <c r="A31" s="15"/>
      <c r="B31" s="28" t="s">
        <v>239</v>
      </c>
      <c r="C31" s="28" t="s">
        <v>239</v>
      </c>
      <c r="D31" s="29" t="s">
        <v>240</v>
      </c>
      <c r="E31" s="30" t="s">
        <v>240</v>
      </c>
      <c r="F31" s="28" t="s">
        <v>239</v>
      </c>
      <c r="G31" s="29" t="s">
        <v>240</v>
      </c>
      <c r="H31" s="30" t="s">
        <v>240</v>
      </c>
      <c r="I31" s="28" t="s">
        <v>239</v>
      </c>
      <c r="J31" s="29" t="s">
        <v>240</v>
      </c>
      <c r="K31" s="30" t="s">
        <v>240</v>
      </c>
      <c r="L31" s="28" t="s">
        <v>239</v>
      </c>
    </row>
    <row r="32" spans="1:12" x14ac:dyDescent="0.25">
      <c r="A32" s="15"/>
      <c r="B32" s="50" t="s">
        <v>43</v>
      </c>
      <c r="C32" s="20"/>
      <c r="D32" s="20" t="s">
        <v>223</v>
      </c>
      <c r="E32" s="27">
        <v>0.45</v>
      </c>
      <c r="F32" s="20"/>
      <c r="G32" s="20" t="s">
        <v>223</v>
      </c>
      <c r="H32" s="27">
        <v>1.1100000000000001</v>
      </c>
      <c r="I32" s="20"/>
      <c r="J32" s="20" t="s">
        <v>223</v>
      </c>
      <c r="K32" s="27">
        <v>1.1100000000000001</v>
      </c>
      <c r="L32" s="20"/>
    </row>
    <row r="33" spans="1:12" ht="15.75" thickBot="1" x14ac:dyDescent="0.3">
      <c r="A33" s="15"/>
      <c r="B33" s="28" t="s">
        <v>239</v>
      </c>
      <c r="C33" s="28" t="s">
        <v>239</v>
      </c>
      <c r="D33" s="29" t="s">
        <v>240</v>
      </c>
      <c r="E33" s="30" t="s">
        <v>240</v>
      </c>
      <c r="F33" s="28" t="s">
        <v>239</v>
      </c>
      <c r="G33" s="29" t="s">
        <v>240</v>
      </c>
      <c r="H33" s="30" t="s">
        <v>240</v>
      </c>
      <c r="I33" s="28" t="s">
        <v>239</v>
      </c>
      <c r="J33" s="29" t="s">
        <v>240</v>
      </c>
      <c r="K33" s="30" t="s">
        <v>240</v>
      </c>
      <c r="L33" s="28" t="s">
        <v>239</v>
      </c>
    </row>
    <row r="34" spans="1:12" ht="15.75" thickBot="1" x14ac:dyDescent="0.3">
      <c r="A34" s="15"/>
      <c r="B34" s="28" t="s">
        <v>239</v>
      </c>
      <c r="C34" s="28" t="s">
        <v>239</v>
      </c>
      <c r="D34" s="29" t="s">
        <v>240</v>
      </c>
      <c r="E34" s="30" t="s">
        <v>240</v>
      </c>
      <c r="F34" s="28" t="s">
        <v>239</v>
      </c>
      <c r="G34" s="29" t="s">
        <v>240</v>
      </c>
      <c r="H34" s="30" t="s">
        <v>240</v>
      </c>
      <c r="I34" s="28" t="s">
        <v>239</v>
      </c>
      <c r="J34" s="29" t="s">
        <v>240</v>
      </c>
      <c r="K34" s="30" t="s">
        <v>240</v>
      </c>
      <c r="L34" s="28" t="s">
        <v>240</v>
      </c>
    </row>
    <row r="35" spans="1:12" ht="25.5" customHeight="1" x14ac:dyDescent="0.25">
      <c r="A35" s="15"/>
      <c r="B35" s="39" t="s">
        <v>1165</v>
      </c>
      <c r="C35" s="39"/>
      <c r="D35" s="39"/>
      <c r="E35" s="39"/>
      <c r="F35" s="39"/>
      <c r="G35" s="39"/>
      <c r="H35" s="39"/>
      <c r="I35" s="39"/>
      <c r="J35" s="39"/>
      <c r="K35" s="39"/>
      <c r="L35" s="39"/>
    </row>
    <row r="36" spans="1:12" x14ac:dyDescent="0.25">
      <c r="A36" s="15"/>
      <c r="B36" s="41"/>
      <c r="C36" s="41"/>
      <c r="D36" s="41"/>
      <c r="E36" s="41"/>
      <c r="F36" s="41"/>
      <c r="G36" s="41"/>
      <c r="H36" s="41"/>
      <c r="I36" s="41"/>
      <c r="J36" s="41"/>
      <c r="K36" s="41"/>
      <c r="L36" s="41"/>
    </row>
  </sheetData>
  <mergeCells count="14">
    <mergeCell ref="B6:L6"/>
    <mergeCell ref="B7:L7"/>
    <mergeCell ref="B35:L35"/>
    <mergeCell ref="B36:L36"/>
    <mergeCell ref="D8:E8"/>
    <mergeCell ref="G8:H8"/>
    <mergeCell ref="J8:K8"/>
    <mergeCell ref="A1:A2"/>
    <mergeCell ref="B1:L1"/>
    <mergeCell ref="B2:L2"/>
    <mergeCell ref="B3:L3"/>
    <mergeCell ref="A4:A36"/>
    <mergeCell ref="B4:L4"/>
    <mergeCell ref="B5:L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workbookViewId="0"/>
  </sheetViews>
  <sheetFormatPr defaultRowHeight="15" x14ac:dyDescent="0.25"/>
  <cols>
    <col min="1" max="1" width="34.5703125" bestFit="1" customWidth="1"/>
    <col min="2" max="2" width="36.5703125" customWidth="1"/>
    <col min="3" max="3" width="1.85546875" customWidth="1"/>
    <col min="4" max="4" width="4.85546875" customWidth="1"/>
    <col min="5" max="5" width="10.85546875" customWidth="1"/>
    <col min="6" max="6" width="4.140625" customWidth="1"/>
    <col min="7" max="7" width="4.85546875" customWidth="1"/>
    <col min="8" max="8" width="10.85546875" customWidth="1"/>
    <col min="9" max="9" width="4.140625" customWidth="1"/>
    <col min="10" max="10" width="4.85546875" customWidth="1"/>
    <col min="11" max="11" width="10.85546875" customWidth="1"/>
    <col min="12" max="12" width="6.42578125" customWidth="1"/>
  </cols>
  <sheetData>
    <row r="1" spans="1:12" ht="15" customHeight="1" x14ac:dyDescent="0.25">
      <c r="A1" s="8" t="s">
        <v>1166</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1166</v>
      </c>
      <c r="B3" s="37"/>
      <c r="C3" s="37"/>
      <c r="D3" s="37"/>
      <c r="E3" s="37"/>
      <c r="F3" s="37"/>
      <c r="G3" s="37"/>
      <c r="H3" s="37"/>
      <c r="I3" s="37"/>
      <c r="J3" s="37"/>
      <c r="K3" s="37"/>
      <c r="L3" s="37"/>
    </row>
    <row r="4" spans="1:12" ht="15.75" x14ac:dyDescent="0.25">
      <c r="A4" s="15" t="s">
        <v>1166</v>
      </c>
      <c r="B4" s="38"/>
      <c r="C4" s="38"/>
      <c r="D4" s="38"/>
      <c r="E4" s="38"/>
      <c r="F4" s="38"/>
      <c r="G4" s="38"/>
      <c r="H4" s="38"/>
      <c r="I4" s="38"/>
      <c r="J4" s="38"/>
      <c r="K4" s="38"/>
      <c r="L4" s="38"/>
    </row>
    <row r="5" spans="1:12" x14ac:dyDescent="0.25">
      <c r="A5" s="15"/>
      <c r="B5" s="34" t="s">
        <v>1167</v>
      </c>
      <c r="C5" s="34"/>
      <c r="D5" s="34"/>
      <c r="E5" s="34"/>
      <c r="F5" s="34"/>
      <c r="G5" s="34"/>
      <c r="H5" s="34"/>
      <c r="I5" s="34"/>
      <c r="J5" s="34"/>
      <c r="K5" s="34"/>
      <c r="L5" s="34"/>
    </row>
    <row r="6" spans="1:12" ht="25.5" customHeight="1" x14ac:dyDescent="0.25">
      <c r="A6" s="15"/>
      <c r="B6" s="39" t="s">
        <v>1168</v>
      </c>
      <c r="C6" s="39"/>
      <c r="D6" s="39"/>
      <c r="E6" s="39"/>
      <c r="F6" s="39"/>
      <c r="G6" s="39"/>
      <c r="H6" s="39"/>
      <c r="I6" s="39"/>
      <c r="J6" s="39"/>
      <c r="K6" s="39"/>
      <c r="L6" s="39"/>
    </row>
    <row r="7" spans="1:12" x14ac:dyDescent="0.25">
      <c r="A7" s="15"/>
      <c r="B7" s="40" t="s">
        <v>220</v>
      </c>
      <c r="C7" s="40"/>
      <c r="D7" s="40"/>
      <c r="E7" s="40"/>
      <c r="F7" s="40"/>
      <c r="G7" s="40"/>
      <c r="H7" s="40"/>
      <c r="I7" s="40"/>
      <c r="J7" s="40"/>
      <c r="K7" s="40"/>
      <c r="L7" s="40"/>
    </row>
    <row r="8" spans="1:12" ht="15.75" thickBot="1" x14ac:dyDescent="0.3">
      <c r="A8" s="15"/>
      <c r="B8" s="11"/>
      <c r="C8" s="17"/>
      <c r="D8" s="32">
        <v>2014</v>
      </c>
      <c r="E8" s="32"/>
      <c r="F8" s="17"/>
      <c r="G8" s="32">
        <v>2013</v>
      </c>
      <c r="H8" s="32"/>
      <c r="I8" s="17"/>
      <c r="J8" s="32">
        <v>2012</v>
      </c>
      <c r="K8" s="32"/>
      <c r="L8" s="17"/>
    </row>
    <row r="9" spans="1:12" x14ac:dyDescent="0.25">
      <c r="A9" s="15"/>
      <c r="B9" s="19" t="s">
        <v>1169</v>
      </c>
      <c r="C9" s="20"/>
      <c r="D9" s="20"/>
      <c r="E9" s="21"/>
      <c r="F9" s="20"/>
      <c r="G9" s="20"/>
      <c r="H9" s="21"/>
      <c r="I9" s="20"/>
      <c r="J9" s="20"/>
      <c r="K9" s="21"/>
      <c r="L9" s="20"/>
    </row>
    <row r="10" spans="1:12" x14ac:dyDescent="0.25">
      <c r="A10" s="15"/>
      <c r="B10" s="22" t="s">
        <v>66</v>
      </c>
      <c r="C10" s="23"/>
      <c r="D10" s="23" t="s">
        <v>223</v>
      </c>
      <c r="E10" s="25">
        <v>59</v>
      </c>
      <c r="F10" s="23"/>
      <c r="G10" s="23" t="s">
        <v>223</v>
      </c>
      <c r="H10" s="25">
        <v>18</v>
      </c>
      <c r="I10" s="23"/>
      <c r="J10" s="23" t="s">
        <v>223</v>
      </c>
      <c r="K10" s="25">
        <v>213</v>
      </c>
      <c r="L10" s="23"/>
    </row>
    <row r="11" spans="1:12" x14ac:dyDescent="0.25">
      <c r="A11" s="15"/>
      <c r="B11" s="26" t="s">
        <v>67</v>
      </c>
      <c r="C11" s="20"/>
      <c r="D11" s="20"/>
      <c r="E11" s="27" t="s">
        <v>608</v>
      </c>
      <c r="F11" s="20" t="s">
        <v>255</v>
      </c>
      <c r="G11" s="20"/>
      <c r="H11" s="27" t="s">
        <v>687</v>
      </c>
      <c r="I11" s="20" t="s">
        <v>255</v>
      </c>
      <c r="J11" s="20"/>
      <c r="K11" s="27" t="s">
        <v>1170</v>
      </c>
      <c r="L11" s="20" t="s">
        <v>255</v>
      </c>
    </row>
    <row r="12" spans="1:12" x14ac:dyDescent="0.25">
      <c r="A12" s="15"/>
      <c r="B12" s="22" t="s">
        <v>1171</v>
      </c>
      <c r="C12" s="23"/>
      <c r="D12" s="23"/>
      <c r="E12" s="25" t="s">
        <v>654</v>
      </c>
      <c r="F12" s="23" t="s">
        <v>255</v>
      </c>
      <c r="G12" s="23"/>
      <c r="H12" s="25">
        <v>3</v>
      </c>
      <c r="I12" s="23"/>
      <c r="J12" s="23"/>
      <c r="K12" s="25">
        <v>19</v>
      </c>
      <c r="L12" s="23"/>
    </row>
    <row r="13" spans="1:12" x14ac:dyDescent="0.25">
      <c r="A13" s="15"/>
      <c r="B13" s="19" t="s">
        <v>1172</v>
      </c>
      <c r="C13" s="20"/>
      <c r="D13" s="20"/>
      <c r="E13" s="21"/>
      <c r="F13" s="20"/>
      <c r="G13" s="20"/>
      <c r="H13" s="21"/>
      <c r="I13" s="20"/>
      <c r="J13" s="20"/>
      <c r="K13" s="21"/>
      <c r="L13" s="20"/>
    </row>
    <row r="14" spans="1:12" x14ac:dyDescent="0.25">
      <c r="A14" s="15"/>
      <c r="B14" s="22" t="s">
        <v>88</v>
      </c>
      <c r="C14" s="23"/>
      <c r="D14" s="23"/>
      <c r="E14" s="25">
        <v>103</v>
      </c>
      <c r="F14" s="23"/>
      <c r="G14" s="23"/>
      <c r="H14" s="25">
        <v>128</v>
      </c>
      <c r="I14" s="23"/>
      <c r="J14" s="23"/>
      <c r="K14" s="25" t="s">
        <v>831</v>
      </c>
      <c r="L14" s="23" t="s">
        <v>255</v>
      </c>
    </row>
    <row r="15" spans="1:12" x14ac:dyDescent="0.25">
      <c r="A15" s="15"/>
      <c r="B15" s="26" t="s">
        <v>855</v>
      </c>
      <c r="C15" s="20"/>
      <c r="D15" s="20"/>
      <c r="E15" s="27">
        <v>12</v>
      </c>
      <c r="F15" s="20"/>
      <c r="G15" s="20"/>
      <c r="H15" s="27">
        <v>7</v>
      </c>
      <c r="I15" s="20"/>
      <c r="J15" s="20"/>
      <c r="K15" s="27" t="s">
        <v>1173</v>
      </c>
      <c r="L15" s="20" t="s">
        <v>255</v>
      </c>
    </row>
    <row r="16" spans="1:12" x14ac:dyDescent="0.25">
      <c r="A16" s="15"/>
      <c r="B16" s="22" t="s">
        <v>89</v>
      </c>
      <c r="C16" s="23"/>
      <c r="D16" s="23"/>
      <c r="E16" s="25" t="s">
        <v>491</v>
      </c>
      <c r="F16" s="23" t="s">
        <v>255</v>
      </c>
      <c r="G16" s="23"/>
      <c r="H16" s="25" t="s">
        <v>595</v>
      </c>
      <c r="I16" s="23" t="s">
        <v>255</v>
      </c>
      <c r="J16" s="23"/>
      <c r="K16" s="25">
        <v>29</v>
      </c>
      <c r="L16" s="23"/>
    </row>
    <row r="17" spans="1:12" x14ac:dyDescent="0.25">
      <c r="A17" s="15"/>
      <c r="B17" s="26" t="s">
        <v>90</v>
      </c>
      <c r="C17" s="20"/>
      <c r="D17" s="20"/>
      <c r="E17" s="27" t="s">
        <v>1174</v>
      </c>
      <c r="F17" s="20" t="s">
        <v>255</v>
      </c>
      <c r="G17" s="20"/>
      <c r="H17" s="21"/>
      <c r="I17" s="20"/>
      <c r="J17" s="20"/>
      <c r="K17" s="27" t="s">
        <v>601</v>
      </c>
      <c r="L17" s="20" t="s">
        <v>271</v>
      </c>
    </row>
    <row r="18" spans="1:12" ht="15.75" thickBot="1" x14ac:dyDescent="0.3">
      <c r="A18" s="15"/>
      <c r="B18" s="28" t="s">
        <v>239</v>
      </c>
      <c r="C18" s="28" t="s">
        <v>239</v>
      </c>
      <c r="D18" s="29" t="s">
        <v>240</v>
      </c>
      <c r="E18" s="30" t="s">
        <v>240</v>
      </c>
      <c r="F18" s="28" t="s">
        <v>239</v>
      </c>
      <c r="G18" s="29" t="s">
        <v>240</v>
      </c>
      <c r="H18" s="30" t="s">
        <v>240</v>
      </c>
      <c r="I18" s="28" t="s">
        <v>239</v>
      </c>
      <c r="J18" s="29" t="s">
        <v>240</v>
      </c>
      <c r="K18" s="30" t="s">
        <v>240</v>
      </c>
      <c r="L18" s="28" t="s">
        <v>239</v>
      </c>
    </row>
    <row r="19" spans="1:12" x14ac:dyDescent="0.25">
      <c r="A19" s="15"/>
      <c r="B19" s="28"/>
      <c r="C19" s="23"/>
      <c r="D19" s="23" t="s">
        <v>223</v>
      </c>
      <c r="E19" s="25">
        <v>117</v>
      </c>
      <c r="F19" s="23"/>
      <c r="G19" s="23" t="s">
        <v>223</v>
      </c>
      <c r="H19" s="25">
        <v>124</v>
      </c>
      <c r="I19" s="23"/>
      <c r="J19" s="23" t="s">
        <v>223</v>
      </c>
      <c r="K19" s="25">
        <v>81</v>
      </c>
      <c r="L19" s="23"/>
    </row>
    <row r="20" spans="1:12" ht="15.75" thickBot="1" x14ac:dyDescent="0.3">
      <c r="A20" s="15"/>
      <c r="B20" s="28" t="s">
        <v>239</v>
      </c>
      <c r="C20" s="28" t="s">
        <v>239</v>
      </c>
      <c r="D20" s="29" t="s">
        <v>240</v>
      </c>
      <c r="E20" s="30" t="s">
        <v>240</v>
      </c>
      <c r="F20" s="28" t="s">
        <v>239</v>
      </c>
      <c r="G20" s="29" t="s">
        <v>240</v>
      </c>
      <c r="H20" s="30" t="s">
        <v>240</v>
      </c>
      <c r="I20" s="28" t="s">
        <v>239</v>
      </c>
      <c r="J20" s="29" t="s">
        <v>240</v>
      </c>
      <c r="K20" s="30" t="s">
        <v>240</v>
      </c>
      <c r="L20" s="28" t="s">
        <v>239</v>
      </c>
    </row>
    <row r="21" spans="1:12" ht="15.75" thickBot="1" x14ac:dyDescent="0.3">
      <c r="A21" s="15"/>
      <c r="B21" s="28" t="s">
        <v>239</v>
      </c>
      <c r="C21" s="28" t="s">
        <v>239</v>
      </c>
      <c r="D21" s="29" t="s">
        <v>240</v>
      </c>
      <c r="E21" s="30" t="s">
        <v>240</v>
      </c>
      <c r="F21" s="28" t="s">
        <v>239</v>
      </c>
      <c r="G21" s="29" t="s">
        <v>240</v>
      </c>
      <c r="H21" s="30" t="s">
        <v>240</v>
      </c>
      <c r="I21" s="28" t="s">
        <v>239</v>
      </c>
      <c r="J21" s="29" t="s">
        <v>240</v>
      </c>
      <c r="K21" s="30" t="s">
        <v>240</v>
      </c>
      <c r="L21" s="28" t="s">
        <v>240</v>
      </c>
    </row>
    <row r="22" spans="1:12" ht="25.5" customHeight="1" x14ac:dyDescent="0.25">
      <c r="A22" s="15"/>
      <c r="B22" s="39" t="s">
        <v>1175</v>
      </c>
      <c r="C22" s="39"/>
      <c r="D22" s="39"/>
      <c r="E22" s="39"/>
      <c r="F22" s="39"/>
      <c r="G22" s="39"/>
      <c r="H22" s="39"/>
      <c r="I22" s="39"/>
      <c r="J22" s="39"/>
      <c r="K22" s="39"/>
      <c r="L22" s="39"/>
    </row>
    <row r="23" spans="1:12" x14ac:dyDescent="0.25">
      <c r="A23" s="15"/>
      <c r="B23" s="39" t="s">
        <v>1176</v>
      </c>
      <c r="C23" s="39"/>
      <c r="D23" s="39"/>
      <c r="E23" s="39"/>
      <c r="F23" s="39"/>
      <c r="G23" s="39"/>
      <c r="H23" s="39"/>
      <c r="I23" s="39"/>
      <c r="J23" s="39"/>
      <c r="K23" s="39"/>
      <c r="L23" s="39"/>
    </row>
    <row r="24" spans="1:12" x14ac:dyDescent="0.25">
      <c r="A24" s="15"/>
      <c r="B24" s="40" t="s">
        <v>220</v>
      </c>
      <c r="C24" s="40"/>
      <c r="D24" s="40"/>
      <c r="E24" s="40"/>
      <c r="F24" s="40"/>
      <c r="G24" s="40"/>
      <c r="H24" s="40"/>
      <c r="I24" s="40"/>
      <c r="J24" s="40"/>
      <c r="K24" s="40"/>
      <c r="L24" s="40"/>
    </row>
    <row r="25" spans="1:12" ht="15.75" thickBot="1" x14ac:dyDescent="0.3">
      <c r="A25" s="15"/>
      <c r="B25" s="11"/>
      <c r="C25" s="17"/>
      <c r="D25" s="32">
        <v>2014</v>
      </c>
      <c r="E25" s="32"/>
      <c r="F25" s="17"/>
      <c r="G25" s="32">
        <v>2013</v>
      </c>
      <c r="H25" s="32"/>
      <c r="I25" s="17"/>
      <c r="J25" s="32">
        <v>2012</v>
      </c>
      <c r="K25" s="32"/>
      <c r="L25" s="17"/>
    </row>
    <row r="26" spans="1:12" x14ac:dyDescent="0.25">
      <c r="A26" s="15"/>
      <c r="B26" s="19" t="s">
        <v>449</v>
      </c>
      <c r="C26" s="20"/>
      <c r="D26" s="20" t="s">
        <v>223</v>
      </c>
      <c r="E26" s="21" t="s">
        <v>310</v>
      </c>
      <c r="F26" s="20"/>
      <c r="G26" s="20" t="s">
        <v>223</v>
      </c>
      <c r="H26" s="21" t="s">
        <v>310</v>
      </c>
      <c r="I26" s="20"/>
      <c r="J26" s="20" t="s">
        <v>223</v>
      </c>
      <c r="K26" s="21" t="s">
        <v>310</v>
      </c>
      <c r="L26" s="20"/>
    </row>
    <row r="27" spans="1:12" x14ac:dyDescent="0.25">
      <c r="A27" s="15"/>
      <c r="B27" s="31" t="s">
        <v>445</v>
      </c>
      <c r="C27" s="23"/>
      <c r="D27" s="23"/>
      <c r="E27" s="25" t="s">
        <v>517</v>
      </c>
      <c r="F27" s="23"/>
      <c r="G27" s="23"/>
      <c r="H27" s="25" t="s">
        <v>1177</v>
      </c>
      <c r="I27" s="23"/>
      <c r="J27" s="23"/>
      <c r="K27" s="25" t="s">
        <v>1178</v>
      </c>
      <c r="L27" s="23"/>
    </row>
    <row r="28" spans="1:12" ht="15.75" thickBot="1" x14ac:dyDescent="0.3">
      <c r="A28" s="15"/>
      <c r="B28" s="28" t="s">
        <v>239</v>
      </c>
      <c r="C28" s="28" t="s">
        <v>239</v>
      </c>
      <c r="D28" s="29" t="s">
        <v>240</v>
      </c>
      <c r="E28" s="30" t="s">
        <v>240</v>
      </c>
      <c r="F28" s="28" t="s">
        <v>239</v>
      </c>
      <c r="G28" s="29" t="s">
        <v>240</v>
      </c>
      <c r="H28" s="30" t="s">
        <v>240</v>
      </c>
      <c r="I28" s="28" t="s">
        <v>239</v>
      </c>
      <c r="J28" s="29" t="s">
        <v>240</v>
      </c>
      <c r="K28" s="30" t="s">
        <v>240</v>
      </c>
      <c r="L28" s="28" t="s">
        <v>239</v>
      </c>
    </row>
    <row r="29" spans="1:12" x14ac:dyDescent="0.25">
      <c r="A29" s="15"/>
      <c r="B29" s="26" t="s">
        <v>1179</v>
      </c>
      <c r="C29" s="20"/>
      <c r="D29" s="20" t="s">
        <v>223</v>
      </c>
      <c r="E29" s="27" t="s">
        <v>517</v>
      </c>
      <c r="F29" s="20"/>
      <c r="G29" s="20" t="s">
        <v>223</v>
      </c>
      <c r="H29" s="27" t="s">
        <v>1177</v>
      </c>
      <c r="I29" s="20"/>
      <c r="J29" s="20" t="s">
        <v>223</v>
      </c>
      <c r="K29" s="27" t="s">
        <v>1178</v>
      </c>
      <c r="L29" s="20"/>
    </row>
    <row r="30" spans="1:12" ht="15.75" thickBot="1" x14ac:dyDescent="0.3">
      <c r="A30" s="15"/>
      <c r="B30" s="28" t="s">
        <v>239</v>
      </c>
      <c r="C30" s="28" t="s">
        <v>239</v>
      </c>
      <c r="D30" s="29" t="s">
        <v>240</v>
      </c>
      <c r="E30" s="30" t="s">
        <v>240</v>
      </c>
      <c r="F30" s="28" t="s">
        <v>239</v>
      </c>
      <c r="G30" s="29" t="s">
        <v>240</v>
      </c>
      <c r="H30" s="30" t="s">
        <v>240</v>
      </c>
      <c r="I30" s="28" t="s">
        <v>239</v>
      </c>
      <c r="J30" s="29" t="s">
        <v>240</v>
      </c>
      <c r="K30" s="30" t="s">
        <v>240</v>
      </c>
      <c r="L30" s="28" t="s">
        <v>239</v>
      </c>
    </row>
    <row r="31" spans="1:12" ht="15.75" thickBot="1" x14ac:dyDescent="0.3">
      <c r="A31" s="15"/>
      <c r="B31" s="28" t="s">
        <v>239</v>
      </c>
      <c r="C31" s="28" t="s">
        <v>239</v>
      </c>
      <c r="D31" s="29" t="s">
        <v>240</v>
      </c>
      <c r="E31" s="30" t="s">
        <v>240</v>
      </c>
      <c r="F31" s="28" t="s">
        <v>239</v>
      </c>
      <c r="G31" s="29" t="s">
        <v>240</v>
      </c>
      <c r="H31" s="30" t="s">
        <v>240</v>
      </c>
      <c r="I31" s="28" t="s">
        <v>239</v>
      </c>
      <c r="J31" s="29" t="s">
        <v>240</v>
      </c>
      <c r="K31" s="30" t="s">
        <v>240</v>
      </c>
      <c r="L31" s="28" t="s">
        <v>240</v>
      </c>
    </row>
    <row r="32" spans="1:12" ht="15.75" x14ac:dyDescent="0.25">
      <c r="A32" s="15"/>
      <c r="B32" s="44"/>
      <c r="C32" s="44"/>
      <c r="D32" s="44"/>
      <c r="E32" s="44"/>
      <c r="F32" s="44"/>
      <c r="G32" s="44"/>
      <c r="H32" s="44"/>
      <c r="I32" s="44"/>
      <c r="J32" s="44"/>
      <c r="K32" s="44"/>
      <c r="L32" s="44"/>
    </row>
    <row r="33" spans="1:12" x14ac:dyDescent="0.25">
      <c r="A33" s="15"/>
      <c r="B33" s="41"/>
      <c r="C33" s="41"/>
      <c r="D33" s="41"/>
      <c r="E33" s="41"/>
      <c r="F33" s="41"/>
      <c r="G33" s="41"/>
      <c r="H33" s="41"/>
      <c r="I33" s="41"/>
      <c r="J33" s="41"/>
      <c r="K33" s="41"/>
      <c r="L33" s="41"/>
    </row>
  </sheetData>
  <mergeCells count="20">
    <mergeCell ref="B32:L32"/>
    <mergeCell ref="B33:L33"/>
    <mergeCell ref="A1:A2"/>
    <mergeCell ref="B1:L1"/>
    <mergeCell ref="B2:L2"/>
    <mergeCell ref="B3:L3"/>
    <mergeCell ref="A4:A33"/>
    <mergeCell ref="B4:L4"/>
    <mergeCell ref="B5:L5"/>
    <mergeCell ref="B6:L6"/>
    <mergeCell ref="B7:L7"/>
    <mergeCell ref="B22:L22"/>
    <mergeCell ref="D8:E8"/>
    <mergeCell ref="G8:H8"/>
    <mergeCell ref="J8:K8"/>
    <mergeCell ref="D25:E25"/>
    <mergeCell ref="G25:H25"/>
    <mergeCell ref="J25:K25"/>
    <mergeCell ref="B23:L23"/>
    <mergeCell ref="B24:L2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23.42578125" bestFit="1" customWidth="1"/>
    <col min="2" max="2" width="36.5703125" bestFit="1" customWidth="1"/>
  </cols>
  <sheetData>
    <row r="1" spans="1:2" x14ac:dyDescent="0.25">
      <c r="A1" s="8" t="s">
        <v>1180</v>
      </c>
      <c r="B1" s="1" t="s">
        <v>1</v>
      </c>
    </row>
    <row r="2" spans="1:2" x14ac:dyDescent="0.25">
      <c r="A2" s="8"/>
      <c r="B2" s="1" t="s">
        <v>2</v>
      </c>
    </row>
    <row r="3" spans="1:2" x14ac:dyDescent="0.25">
      <c r="A3" s="3" t="s">
        <v>1180</v>
      </c>
      <c r="B3" s="4"/>
    </row>
    <row r="4" spans="1:2" ht="15.75" x14ac:dyDescent="0.25">
      <c r="A4" s="15" t="s">
        <v>1180</v>
      </c>
      <c r="B4" s="10"/>
    </row>
    <row r="5" spans="1:2" ht="15.75" x14ac:dyDescent="0.25">
      <c r="A5" s="15"/>
      <c r="B5" s="10"/>
    </row>
    <row r="6" spans="1:2" x14ac:dyDescent="0.25">
      <c r="A6" s="15"/>
      <c r="B6" s="11" t="s">
        <v>1181</v>
      </c>
    </row>
    <row r="7" spans="1:2" ht="77.25" x14ac:dyDescent="0.25">
      <c r="A7" s="15"/>
      <c r="B7" s="12" t="s">
        <v>1182</v>
      </c>
    </row>
    <row r="8" spans="1:2" ht="77.25" x14ac:dyDescent="0.25">
      <c r="A8" s="15"/>
      <c r="B8" s="12" t="s">
        <v>1183</v>
      </c>
    </row>
    <row r="9" spans="1:2" ht="51.75" x14ac:dyDescent="0.25">
      <c r="A9" s="15"/>
      <c r="B9" s="12" t="s">
        <v>1184</v>
      </c>
    </row>
    <row r="10" spans="1:2" x14ac:dyDescent="0.25">
      <c r="A10" s="15"/>
      <c r="B10" s="14"/>
    </row>
  </sheetData>
  <mergeCells count="2">
    <mergeCell ref="A1:A2"/>
    <mergeCell ref="A4:A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6"/>
  <sheetViews>
    <sheetView showGridLines="0" workbookViewId="0"/>
  </sheetViews>
  <sheetFormatPr defaultRowHeight="15" x14ac:dyDescent="0.25"/>
  <cols>
    <col min="1" max="2" width="36.5703125" bestFit="1" customWidth="1"/>
    <col min="3" max="3" width="4.140625" customWidth="1"/>
    <col min="4" max="4" width="10.85546875" customWidth="1"/>
    <col min="5" max="5" width="28.42578125" customWidth="1"/>
    <col min="6" max="6" width="9.140625" customWidth="1"/>
    <col min="7" max="7" width="10.85546875" customWidth="1"/>
    <col min="8" max="8" width="28.42578125" customWidth="1"/>
    <col min="9" max="9" width="9.140625" customWidth="1"/>
    <col min="10" max="10" width="10.85546875" customWidth="1"/>
    <col min="11" max="11" width="31.85546875" customWidth="1"/>
    <col min="12" max="12" width="9.140625" customWidth="1"/>
    <col min="13" max="13" width="10.85546875" customWidth="1"/>
    <col min="14" max="14" width="31.85546875" customWidth="1"/>
    <col min="15" max="15" width="9.140625" customWidth="1"/>
    <col min="16" max="16" width="10.85546875" customWidth="1"/>
    <col min="17" max="17" width="31.85546875" customWidth="1"/>
    <col min="18" max="18" width="14.140625" customWidth="1"/>
  </cols>
  <sheetData>
    <row r="1" spans="1:18" ht="15" customHeight="1" x14ac:dyDescent="0.25">
      <c r="A1" s="8" t="s">
        <v>1185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1185</v>
      </c>
      <c r="B3" s="37"/>
      <c r="C3" s="37"/>
      <c r="D3" s="37"/>
      <c r="E3" s="37"/>
      <c r="F3" s="37"/>
      <c r="G3" s="37"/>
      <c r="H3" s="37"/>
      <c r="I3" s="37"/>
      <c r="J3" s="37"/>
      <c r="K3" s="37"/>
      <c r="L3" s="37"/>
      <c r="M3" s="37"/>
      <c r="N3" s="37"/>
      <c r="O3" s="37"/>
      <c r="P3" s="37"/>
      <c r="Q3" s="37"/>
      <c r="R3" s="37"/>
    </row>
    <row r="4" spans="1:18" ht="15.75" x14ac:dyDescent="0.25">
      <c r="A4" s="15" t="s">
        <v>1185</v>
      </c>
      <c r="B4" s="38"/>
      <c r="C4" s="38"/>
      <c r="D4" s="38"/>
      <c r="E4" s="38"/>
      <c r="F4" s="38"/>
      <c r="G4" s="38"/>
      <c r="H4" s="38"/>
      <c r="I4" s="38"/>
      <c r="J4" s="38"/>
      <c r="K4" s="38"/>
      <c r="L4" s="38"/>
      <c r="M4" s="38"/>
      <c r="N4" s="38"/>
      <c r="O4" s="38"/>
      <c r="P4" s="38"/>
      <c r="Q4" s="38"/>
      <c r="R4" s="38"/>
    </row>
    <row r="5" spans="1:18" x14ac:dyDescent="0.25">
      <c r="A5" s="15"/>
      <c r="B5" s="34" t="s">
        <v>1186</v>
      </c>
      <c r="C5" s="34"/>
      <c r="D5" s="34"/>
      <c r="E5" s="34"/>
      <c r="F5" s="34"/>
      <c r="G5" s="34"/>
      <c r="H5" s="34"/>
      <c r="I5" s="34"/>
      <c r="J5" s="34"/>
      <c r="K5" s="34"/>
      <c r="L5" s="34"/>
      <c r="M5" s="34"/>
      <c r="N5" s="34"/>
      <c r="O5" s="34"/>
      <c r="P5" s="34"/>
      <c r="Q5" s="34"/>
      <c r="R5" s="34"/>
    </row>
    <row r="6" spans="1:18" ht="25.5" customHeight="1" x14ac:dyDescent="0.25">
      <c r="A6" s="15"/>
      <c r="B6" s="39" t="s">
        <v>1187</v>
      </c>
      <c r="C6" s="39"/>
      <c r="D6" s="39"/>
      <c r="E6" s="39"/>
      <c r="F6" s="39"/>
      <c r="G6" s="39"/>
      <c r="H6" s="39"/>
      <c r="I6" s="39"/>
      <c r="J6" s="39"/>
      <c r="K6" s="39"/>
      <c r="L6" s="39"/>
      <c r="M6" s="39"/>
      <c r="N6" s="39"/>
      <c r="O6" s="39"/>
      <c r="P6" s="39"/>
      <c r="Q6" s="39"/>
      <c r="R6" s="39"/>
    </row>
    <row r="7" spans="1:18" x14ac:dyDescent="0.25">
      <c r="A7" s="15"/>
      <c r="B7" s="39" t="s">
        <v>1188</v>
      </c>
      <c r="C7" s="39"/>
      <c r="D7" s="39"/>
      <c r="E7" s="39"/>
      <c r="F7" s="39"/>
      <c r="G7" s="39"/>
      <c r="H7" s="39"/>
      <c r="I7" s="39"/>
      <c r="J7" s="39"/>
      <c r="K7" s="39"/>
      <c r="L7" s="39"/>
      <c r="M7" s="39"/>
      <c r="N7" s="39"/>
      <c r="O7" s="39"/>
      <c r="P7" s="39"/>
      <c r="Q7" s="39"/>
      <c r="R7" s="39"/>
    </row>
    <row r="8" spans="1:18" x14ac:dyDescent="0.25">
      <c r="A8" s="15"/>
      <c r="B8" s="40" t="s">
        <v>220</v>
      </c>
      <c r="C8" s="40"/>
      <c r="D8" s="40"/>
      <c r="E8" s="40"/>
      <c r="F8" s="40"/>
      <c r="G8" s="40"/>
      <c r="H8" s="40"/>
      <c r="I8" s="40"/>
      <c r="J8" s="40"/>
      <c r="K8" s="40"/>
      <c r="L8" s="40"/>
      <c r="M8" s="40"/>
      <c r="N8" s="40"/>
      <c r="O8" s="40"/>
      <c r="P8" s="40"/>
      <c r="Q8" s="40"/>
      <c r="R8" s="40"/>
    </row>
    <row r="9" spans="1:18" ht="15.75" thickBot="1" x14ac:dyDescent="0.3">
      <c r="A9" s="15"/>
      <c r="B9" s="11"/>
      <c r="C9" s="17"/>
      <c r="D9" s="32" t="s">
        <v>1189</v>
      </c>
      <c r="E9" s="32"/>
      <c r="F9" s="32"/>
      <c r="G9" s="32"/>
      <c r="H9" s="32"/>
      <c r="I9" s="32"/>
      <c r="J9" s="32"/>
      <c r="K9" s="32"/>
      <c r="L9" s="32"/>
      <c r="M9" s="32"/>
      <c r="N9" s="32"/>
      <c r="O9" s="32"/>
      <c r="P9" s="32"/>
      <c r="Q9" s="32"/>
      <c r="R9" s="17"/>
    </row>
    <row r="10" spans="1:18" x14ac:dyDescent="0.25">
      <c r="A10" s="15"/>
      <c r="B10" s="48" t="s">
        <v>561</v>
      </c>
      <c r="C10" s="35"/>
      <c r="D10" s="103" t="s">
        <v>1190</v>
      </c>
      <c r="E10" s="103"/>
      <c r="F10" s="103"/>
      <c r="G10" s="103" t="s">
        <v>1191</v>
      </c>
      <c r="H10" s="103"/>
      <c r="I10" s="103"/>
      <c r="J10" s="103" t="s">
        <v>1193</v>
      </c>
      <c r="K10" s="103"/>
      <c r="L10" s="103"/>
      <c r="M10" s="103" t="s">
        <v>1194</v>
      </c>
      <c r="N10" s="103"/>
      <c r="O10" s="103"/>
      <c r="P10" s="103" t="s">
        <v>1195</v>
      </c>
      <c r="Q10" s="103"/>
      <c r="R10" s="35"/>
    </row>
    <row r="11" spans="1:18" ht="15.75" thickBot="1" x14ac:dyDescent="0.3">
      <c r="A11" s="15"/>
      <c r="B11" s="48"/>
      <c r="C11" s="35"/>
      <c r="D11" s="32"/>
      <c r="E11" s="32"/>
      <c r="F11" s="35"/>
      <c r="G11" s="32" t="s">
        <v>1192</v>
      </c>
      <c r="H11" s="32"/>
      <c r="I11" s="35"/>
      <c r="J11" s="32" t="s">
        <v>1192</v>
      </c>
      <c r="K11" s="32"/>
      <c r="L11" s="35"/>
      <c r="M11" s="32"/>
      <c r="N11" s="32"/>
      <c r="O11" s="35"/>
      <c r="P11" s="32"/>
      <c r="Q11" s="32"/>
      <c r="R11" s="35"/>
    </row>
    <row r="12" spans="1:18" x14ac:dyDescent="0.25">
      <c r="A12" s="15"/>
      <c r="B12" s="19" t="s">
        <v>64</v>
      </c>
      <c r="C12" s="20"/>
      <c r="D12" s="20"/>
      <c r="E12" s="21"/>
      <c r="F12" s="20"/>
      <c r="G12" s="20"/>
      <c r="H12" s="21"/>
      <c r="I12" s="20"/>
      <c r="J12" s="20"/>
      <c r="K12" s="21"/>
      <c r="L12" s="20"/>
      <c r="M12" s="20"/>
      <c r="N12" s="21"/>
      <c r="O12" s="20"/>
      <c r="P12" s="20"/>
      <c r="Q12" s="21"/>
      <c r="R12" s="20"/>
    </row>
    <row r="13" spans="1:18" x14ac:dyDescent="0.25">
      <c r="A13" s="15"/>
      <c r="B13" s="22" t="s">
        <v>745</v>
      </c>
      <c r="C13" s="23"/>
      <c r="D13" s="23" t="s">
        <v>223</v>
      </c>
      <c r="E13" s="33" t="s">
        <v>310</v>
      </c>
      <c r="F13" s="23"/>
      <c r="G13" s="23" t="s">
        <v>223</v>
      </c>
      <c r="H13" s="33" t="s">
        <v>310</v>
      </c>
      <c r="I13" s="23"/>
      <c r="J13" s="23" t="s">
        <v>223</v>
      </c>
      <c r="K13" s="25">
        <v>512</v>
      </c>
      <c r="L13" s="23"/>
      <c r="M13" s="23" t="s">
        <v>223</v>
      </c>
      <c r="N13" s="33" t="s">
        <v>310</v>
      </c>
      <c r="O13" s="23"/>
      <c r="P13" s="23" t="s">
        <v>223</v>
      </c>
      <c r="Q13" s="25">
        <v>512</v>
      </c>
      <c r="R13" s="23"/>
    </row>
    <row r="14" spans="1:18" x14ac:dyDescent="0.25">
      <c r="A14" s="15"/>
      <c r="B14" s="26" t="s">
        <v>66</v>
      </c>
      <c r="C14" s="20"/>
      <c r="D14" s="20"/>
      <c r="E14" s="21"/>
      <c r="F14" s="20"/>
      <c r="G14" s="20"/>
      <c r="H14" s="21"/>
      <c r="I14" s="20"/>
      <c r="J14" s="20"/>
      <c r="K14" s="27">
        <v>744</v>
      </c>
      <c r="L14" s="20"/>
      <c r="M14" s="20"/>
      <c r="N14" s="21"/>
      <c r="O14" s="20"/>
      <c r="P14" s="20"/>
      <c r="Q14" s="27">
        <v>744</v>
      </c>
      <c r="R14" s="20"/>
    </row>
    <row r="15" spans="1:18" x14ac:dyDescent="0.25">
      <c r="A15" s="15"/>
      <c r="B15" s="22" t="s">
        <v>67</v>
      </c>
      <c r="C15" s="23"/>
      <c r="D15" s="23"/>
      <c r="E15" s="33"/>
      <c r="F15" s="23"/>
      <c r="G15" s="23"/>
      <c r="H15" s="33"/>
      <c r="I15" s="23"/>
      <c r="J15" s="23"/>
      <c r="K15" s="85">
        <v>1035</v>
      </c>
      <c r="L15" s="23"/>
      <c r="M15" s="23"/>
      <c r="N15" s="33"/>
      <c r="O15" s="23"/>
      <c r="P15" s="23"/>
      <c r="Q15" s="85">
        <v>1035</v>
      </c>
      <c r="R15" s="23"/>
    </row>
    <row r="16" spans="1:18" x14ac:dyDescent="0.25">
      <c r="A16" s="15"/>
      <c r="B16" s="26" t="s">
        <v>68</v>
      </c>
      <c r="C16" s="20"/>
      <c r="D16" s="20"/>
      <c r="E16" s="21"/>
      <c r="F16" s="20"/>
      <c r="G16" s="20"/>
      <c r="H16" s="21"/>
      <c r="I16" s="20"/>
      <c r="J16" s="20"/>
      <c r="K16" s="27">
        <v>80</v>
      </c>
      <c r="L16" s="20"/>
      <c r="M16" s="20"/>
      <c r="N16" s="21"/>
      <c r="O16" s="20"/>
      <c r="P16" s="20"/>
      <c r="Q16" s="27">
        <v>80</v>
      </c>
      <c r="R16" s="20"/>
    </row>
    <row r="17" spans="1:18" ht="15.75" thickBot="1" x14ac:dyDescent="0.3">
      <c r="A17" s="15"/>
      <c r="B17" s="28" t="s">
        <v>239</v>
      </c>
      <c r="C17" s="28" t="s">
        <v>239</v>
      </c>
      <c r="D17" s="29" t="s">
        <v>240</v>
      </c>
      <c r="E17" s="30" t="s">
        <v>240</v>
      </c>
      <c r="F17" s="28" t="s">
        <v>239</v>
      </c>
      <c r="G17" s="29" t="s">
        <v>240</v>
      </c>
      <c r="H17" s="30" t="s">
        <v>240</v>
      </c>
      <c r="I17" s="28" t="s">
        <v>239</v>
      </c>
      <c r="J17" s="29" t="s">
        <v>240</v>
      </c>
      <c r="K17" s="30" t="s">
        <v>240</v>
      </c>
      <c r="L17" s="28" t="s">
        <v>239</v>
      </c>
      <c r="M17" s="29" t="s">
        <v>240</v>
      </c>
      <c r="N17" s="30" t="s">
        <v>240</v>
      </c>
      <c r="O17" s="28" t="s">
        <v>239</v>
      </c>
      <c r="P17" s="29" t="s">
        <v>240</v>
      </c>
      <c r="Q17" s="30" t="s">
        <v>240</v>
      </c>
      <c r="R17" s="28" t="s">
        <v>239</v>
      </c>
    </row>
    <row r="18" spans="1:18" x14ac:dyDescent="0.25">
      <c r="A18" s="15"/>
      <c r="B18" s="31" t="s">
        <v>69</v>
      </c>
      <c r="C18" s="23"/>
      <c r="D18" s="23"/>
      <c r="E18" s="33" t="s">
        <v>310</v>
      </c>
      <c r="F18" s="23"/>
      <c r="G18" s="23"/>
      <c r="H18" s="33" t="s">
        <v>310</v>
      </c>
      <c r="I18" s="23"/>
      <c r="J18" s="23"/>
      <c r="K18" s="85">
        <v>2371</v>
      </c>
      <c r="L18" s="23"/>
      <c r="M18" s="23"/>
      <c r="N18" s="33" t="s">
        <v>310</v>
      </c>
      <c r="O18" s="23"/>
      <c r="P18" s="23"/>
      <c r="Q18" s="85">
        <v>2371</v>
      </c>
      <c r="R18" s="23"/>
    </row>
    <row r="19" spans="1:18" ht="26.25" x14ac:dyDescent="0.25">
      <c r="A19" s="15"/>
      <c r="B19" s="19" t="s">
        <v>1196</v>
      </c>
      <c r="C19" s="20"/>
      <c r="D19" s="20"/>
      <c r="E19" s="51">
        <v>1863</v>
      </c>
      <c r="F19" s="20"/>
      <c r="G19" s="20"/>
      <c r="H19" s="51">
        <v>1593</v>
      </c>
      <c r="I19" s="20"/>
      <c r="J19" s="20"/>
      <c r="K19" s="21"/>
      <c r="L19" s="20"/>
      <c r="M19" s="20"/>
      <c r="N19" s="27" t="s">
        <v>1197</v>
      </c>
      <c r="O19" s="20" t="s">
        <v>255</v>
      </c>
      <c r="P19" s="20"/>
      <c r="Q19" s="21" t="s">
        <v>310</v>
      </c>
      <c r="R19" s="20"/>
    </row>
    <row r="20" spans="1:18" x14ac:dyDescent="0.25">
      <c r="A20" s="15"/>
      <c r="B20" s="31" t="s">
        <v>1198</v>
      </c>
      <c r="C20" s="23"/>
      <c r="D20" s="23"/>
      <c r="E20" s="33"/>
      <c r="F20" s="23"/>
      <c r="G20" s="23"/>
      <c r="H20" s="33"/>
      <c r="I20" s="23"/>
      <c r="J20" s="23"/>
      <c r="K20" s="85">
        <v>2445</v>
      </c>
      <c r="L20" s="23"/>
      <c r="M20" s="23"/>
      <c r="N20" s="33"/>
      <c r="O20" s="23"/>
      <c r="P20" s="23"/>
      <c r="Q20" s="85">
        <v>2445</v>
      </c>
      <c r="R20" s="23"/>
    </row>
    <row r="21" spans="1:18" x14ac:dyDescent="0.25">
      <c r="A21" s="15"/>
      <c r="B21" s="19" t="s">
        <v>74</v>
      </c>
      <c r="C21" s="20"/>
      <c r="D21" s="20"/>
      <c r="E21" s="21"/>
      <c r="F21" s="20"/>
      <c r="G21" s="20"/>
      <c r="H21" s="21"/>
      <c r="I21" s="20"/>
      <c r="J21" s="20"/>
      <c r="K21" s="51">
        <v>1893</v>
      </c>
      <c r="L21" s="20"/>
      <c r="M21" s="20"/>
      <c r="N21" s="21"/>
      <c r="O21" s="20"/>
      <c r="P21" s="20"/>
      <c r="Q21" s="51">
        <v>1893</v>
      </c>
      <c r="R21" s="20"/>
    </row>
    <row r="22" spans="1:18" x14ac:dyDescent="0.25">
      <c r="A22" s="15"/>
      <c r="B22" s="31" t="s">
        <v>73</v>
      </c>
      <c r="C22" s="23"/>
      <c r="D22" s="23"/>
      <c r="E22" s="33"/>
      <c r="F22" s="23"/>
      <c r="G22" s="23"/>
      <c r="H22" s="33"/>
      <c r="I22" s="23"/>
      <c r="J22" s="23"/>
      <c r="K22" s="85">
        <v>1149</v>
      </c>
      <c r="L22" s="23"/>
      <c r="M22" s="23"/>
      <c r="N22" s="33"/>
      <c r="O22" s="23"/>
      <c r="P22" s="23"/>
      <c r="Q22" s="85">
        <v>1149</v>
      </c>
      <c r="R22" s="23"/>
    </row>
    <row r="23" spans="1:18" ht="15.75" thickBot="1" x14ac:dyDescent="0.3">
      <c r="A23" s="15"/>
      <c r="B23" s="28" t="s">
        <v>239</v>
      </c>
      <c r="C23" s="28" t="s">
        <v>239</v>
      </c>
      <c r="D23" s="29" t="s">
        <v>240</v>
      </c>
      <c r="E23" s="30" t="s">
        <v>240</v>
      </c>
      <c r="F23" s="28" t="s">
        <v>239</v>
      </c>
      <c r="G23" s="29" t="s">
        <v>240</v>
      </c>
      <c r="H23" s="30" t="s">
        <v>240</v>
      </c>
      <c r="I23" s="28" t="s">
        <v>239</v>
      </c>
      <c r="J23" s="29" t="s">
        <v>240</v>
      </c>
      <c r="K23" s="30" t="s">
        <v>240</v>
      </c>
      <c r="L23" s="28" t="s">
        <v>239</v>
      </c>
      <c r="M23" s="29" t="s">
        <v>240</v>
      </c>
      <c r="N23" s="30" t="s">
        <v>240</v>
      </c>
      <c r="O23" s="28" t="s">
        <v>239</v>
      </c>
      <c r="P23" s="29" t="s">
        <v>240</v>
      </c>
      <c r="Q23" s="30" t="s">
        <v>240</v>
      </c>
      <c r="R23" s="28" t="s">
        <v>239</v>
      </c>
    </row>
    <row r="24" spans="1:18" x14ac:dyDescent="0.25">
      <c r="A24" s="15"/>
      <c r="B24" s="19" t="s">
        <v>86</v>
      </c>
      <c r="C24" s="20"/>
      <c r="D24" s="20" t="s">
        <v>223</v>
      </c>
      <c r="E24" s="51">
        <v>1863</v>
      </c>
      <c r="F24" s="20"/>
      <c r="G24" s="20" t="s">
        <v>223</v>
      </c>
      <c r="H24" s="51">
        <v>1593</v>
      </c>
      <c r="I24" s="20"/>
      <c r="J24" s="20" t="s">
        <v>223</v>
      </c>
      <c r="K24" s="51">
        <v>7858</v>
      </c>
      <c r="L24" s="20"/>
      <c r="M24" s="20" t="s">
        <v>223</v>
      </c>
      <c r="N24" s="27" t="s">
        <v>1197</v>
      </c>
      <c r="O24" s="20" t="s">
        <v>255</v>
      </c>
      <c r="P24" s="20" t="s">
        <v>223</v>
      </c>
      <c r="Q24" s="51">
        <v>7858</v>
      </c>
      <c r="R24" s="20"/>
    </row>
    <row r="25" spans="1:18" ht="15.75" thickBot="1" x14ac:dyDescent="0.3">
      <c r="A25" s="15"/>
      <c r="B25" s="28" t="s">
        <v>239</v>
      </c>
      <c r="C25" s="28" t="s">
        <v>239</v>
      </c>
      <c r="D25" s="29" t="s">
        <v>240</v>
      </c>
      <c r="E25" s="30" t="s">
        <v>240</v>
      </c>
      <c r="F25" s="28" t="s">
        <v>239</v>
      </c>
      <c r="G25" s="29" t="s">
        <v>240</v>
      </c>
      <c r="H25" s="30" t="s">
        <v>240</v>
      </c>
      <c r="I25" s="28" t="s">
        <v>239</v>
      </c>
      <c r="J25" s="29" t="s">
        <v>240</v>
      </c>
      <c r="K25" s="30" t="s">
        <v>240</v>
      </c>
      <c r="L25" s="28" t="s">
        <v>239</v>
      </c>
      <c r="M25" s="29" t="s">
        <v>240</v>
      </c>
      <c r="N25" s="30" t="s">
        <v>240</v>
      </c>
      <c r="O25" s="28" t="s">
        <v>239</v>
      </c>
      <c r="P25" s="29" t="s">
        <v>240</v>
      </c>
      <c r="Q25" s="30" t="s">
        <v>240</v>
      </c>
      <c r="R25" s="28" t="s">
        <v>239</v>
      </c>
    </row>
    <row r="26" spans="1:18" ht="15.75" thickBot="1" x14ac:dyDescent="0.3">
      <c r="A26" s="15"/>
      <c r="B26" s="28" t="s">
        <v>239</v>
      </c>
      <c r="C26" s="28" t="s">
        <v>239</v>
      </c>
      <c r="D26" s="29" t="s">
        <v>240</v>
      </c>
      <c r="E26" s="30" t="s">
        <v>240</v>
      </c>
      <c r="F26" s="28" t="s">
        <v>239</v>
      </c>
      <c r="G26" s="29" t="s">
        <v>240</v>
      </c>
      <c r="H26" s="30" t="s">
        <v>240</v>
      </c>
      <c r="I26" s="28" t="s">
        <v>239</v>
      </c>
      <c r="J26" s="29" t="s">
        <v>240</v>
      </c>
      <c r="K26" s="30" t="s">
        <v>240</v>
      </c>
      <c r="L26" s="28" t="s">
        <v>239</v>
      </c>
      <c r="M26" s="29" t="s">
        <v>240</v>
      </c>
      <c r="N26" s="30" t="s">
        <v>240</v>
      </c>
      <c r="O26" s="28" t="s">
        <v>239</v>
      </c>
      <c r="P26" s="29" t="s">
        <v>240</v>
      </c>
      <c r="Q26" s="30" t="s">
        <v>240</v>
      </c>
      <c r="R26" s="28" t="s">
        <v>240</v>
      </c>
    </row>
    <row r="27" spans="1:18" x14ac:dyDescent="0.25">
      <c r="A27" s="15"/>
      <c r="B27" s="31" t="s">
        <v>87</v>
      </c>
      <c r="C27" s="23"/>
      <c r="D27" s="23"/>
      <c r="E27" s="33"/>
      <c r="F27" s="23"/>
      <c r="G27" s="23"/>
      <c r="H27" s="33"/>
      <c r="I27" s="23"/>
      <c r="J27" s="23"/>
      <c r="K27" s="33"/>
      <c r="L27" s="23"/>
      <c r="M27" s="23"/>
      <c r="N27" s="33"/>
      <c r="O27" s="23"/>
      <c r="P27" s="23"/>
      <c r="Q27" s="33"/>
      <c r="R27" s="23"/>
    </row>
    <row r="28" spans="1:18" ht="26.25" x14ac:dyDescent="0.25">
      <c r="A28" s="15"/>
      <c r="B28" s="26" t="s">
        <v>1199</v>
      </c>
      <c r="C28" s="20"/>
      <c r="D28" s="20" t="s">
        <v>223</v>
      </c>
      <c r="E28" s="21" t="s">
        <v>310</v>
      </c>
      <c r="F28" s="20"/>
      <c r="G28" s="20" t="s">
        <v>223</v>
      </c>
      <c r="H28" s="21" t="s">
        <v>310</v>
      </c>
      <c r="I28" s="20"/>
      <c r="J28" s="20" t="s">
        <v>223</v>
      </c>
      <c r="K28" s="27">
        <v>488</v>
      </c>
      <c r="L28" s="20"/>
      <c r="M28" s="20" t="s">
        <v>223</v>
      </c>
      <c r="N28" s="21" t="s">
        <v>310</v>
      </c>
      <c r="O28" s="20"/>
      <c r="P28" s="20" t="s">
        <v>223</v>
      </c>
      <c r="Q28" s="27">
        <v>488</v>
      </c>
      <c r="R28" s="20"/>
    </row>
    <row r="29" spans="1:18" x14ac:dyDescent="0.25">
      <c r="A29" s="15"/>
      <c r="B29" s="22" t="s">
        <v>1200</v>
      </c>
      <c r="C29" s="23"/>
      <c r="D29" s="23"/>
      <c r="E29" s="25">
        <v>143</v>
      </c>
      <c r="F29" s="23"/>
      <c r="G29" s="23"/>
      <c r="H29" s="33"/>
      <c r="I29" s="23"/>
      <c r="J29" s="23"/>
      <c r="K29" s="33"/>
      <c r="L29" s="23"/>
      <c r="M29" s="23"/>
      <c r="N29" s="33"/>
      <c r="O29" s="23"/>
      <c r="P29" s="23"/>
      <c r="Q29" s="25">
        <v>143</v>
      </c>
      <c r="R29" s="23"/>
    </row>
    <row r="30" spans="1:18" x14ac:dyDescent="0.25">
      <c r="A30" s="15"/>
      <c r="B30" s="26" t="s">
        <v>88</v>
      </c>
      <c r="C30" s="20"/>
      <c r="D30" s="20"/>
      <c r="E30" s="21"/>
      <c r="F30" s="20"/>
      <c r="G30" s="20"/>
      <c r="H30" s="21"/>
      <c r="I30" s="20"/>
      <c r="J30" s="20"/>
      <c r="K30" s="51">
        <v>1137</v>
      </c>
      <c r="L30" s="20"/>
      <c r="M30" s="20"/>
      <c r="N30" s="21"/>
      <c r="O30" s="20"/>
      <c r="P30" s="20"/>
      <c r="Q30" s="51">
        <v>1137</v>
      </c>
      <c r="R30" s="20"/>
    </row>
    <row r="31" spans="1:18" x14ac:dyDescent="0.25">
      <c r="A31" s="15"/>
      <c r="B31" s="22" t="s">
        <v>100</v>
      </c>
      <c r="C31" s="23"/>
      <c r="D31" s="23"/>
      <c r="E31" s="25">
        <v>20</v>
      </c>
      <c r="F31" s="23"/>
      <c r="G31" s="23"/>
      <c r="H31" s="33"/>
      <c r="I31" s="23"/>
      <c r="J31" s="23"/>
      <c r="K31" s="25">
        <v>560</v>
      </c>
      <c r="L31" s="23"/>
      <c r="M31" s="23"/>
      <c r="N31" s="25" t="s">
        <v>495</v>
      </c>
      <c r="O31" s="23" t="s">
        <v>255</v>
      </c>
      <c r="P31" s="23"/>
      <c r="Q31" s="25">
        <v>560</v>
      </c>
      <c r="R31" s="23"/>
    </row>
    <row r="32" spans="1:18" ht="15.75" thickBot="1" x14ac:dyDescent="0.3">
      <c r="A32" s="15"/>
      <c r="B32" s="28" t="s">
        <v>239</v>
      </c>
      <c r="C32" s="28" t="s">
        <v>239</v>
      </c>
      <c r="D32" s="29" t="s">
        <v>240</v>
      </c>
      <c r="E32" s="30" t="s">
        <v>240</v>
      </c>
      <c r="F32" s="28" t="s">
        <v>239</v>
      </c>
      <c r="G32" s="29" t="s">
        <v>240</v>
      </c>
      <c r="H32" s="30" t="s">
        <v>240</v>
      </c>
      <c r="I32" s="28" t="s">
        <v>239</v>
      </c>
      <c r="J32" s="29" t="s">
        <v>240</v>
      </c>
      <c r="K32" s="30" t="s">
        <v>240</v>
      </c>
      <c r="L32" s="28" t="s">
        <v>239</v>
      </c>
      <c r="M32" s="29" t="s">
        <v>240</v>
      </c>
      <c r="N32" s="30" t="s">
        <v>240</v>
      </c>
      <c r="O32" s="28" t="s">
        <v>239</v>
      </c>
      <c r="P32" s="29" t="s">
        <v>240</v>
      </c>
      <c r="Q32" s="30" t="s">
        <v>240</v>
      </c>
      <c r="R32" s="28" t="s">
        <v>239</v>
      </c>
    </row>
    <row r="33" spans="1:18" x14ac:dyDescent="0.25">
      <c r="A33" s="15"/>
      <c r="B33" s="19" t="s">
        <v>95</v>
      </c>
      <c r="C33" s="20"/>
      <c r="D33" s="20"/>
      <c r="E33" s="27">
        <v>163</v>
      </c>
      <c r="F33" s="20"/>
      <c r="G33" s="20"/>
      <c r="H33" s="21" t="s">
        <v>310</v>
      </c>
      <c r="I33" s="20"/>
      <c r="J33" s="20"/>
      <c r="K33" s="51">
        <v>2185</v>
      </c>
      <c r="L33" s="20"/>
      <c r="M33" s="20"/>
      <c r="N33" s="27" t="s">
        <v>495</v>
      </c>
      <c r="O33" s="20" t="s">
        <v>255</v>
      </c>
      <c r="P33" s="20"/>
      <c r="Q33" s="51">
        <v>2328</v>
      </c>
      <c r="R33" s="20"/>
    </row>
    <row r="34" spans="1:18" x14ac:dyDescent="0.25">
      <c r="A34" s="15"/>
      <c r="B34" s="87" t="s">
        <v>96</v>
      </c>
      <c r="C34" s="88"/>
      <c r="D34" s="88"/>
      <c r="E34" s="98">
        <v>250</v>
      </c>
      <c r="F34" s="88"/>
      <c r="G34" s="88"/>
      <c r="H34" s="104"/>
      <c r="I34" s="88"/>
      <c r="J34" s="88"/>
      <c r="K34" s="105">
        <v>2972</v>
      </c>
      <c r="L34" s="88"/>
      <c r="M34" s="88"/>
      <c r="N34" s="98" t="s">
        <v>1201</v>
      </c>
      <c r="O34" s="24"/>
      <c r="P34" s="88"/>
      <c r="Q34" s="105">
        <v>2972</v>
      </c>
      <c r="R34" s="88"/>
    </row>
    <row r="35" spans="1:18" x14ac:dyDescent="0.25">
      <c r="A35" s="15"/>
      <c r="B35" s="87"/>
      <c r="C35" s="88"/>
      <c r="D35" s="88"/>
      <c r="E35" s="98"/>
      <c r="F35" s="88"/>
      <c r="G35" s="88"/>
      <c r="H35" s="104"/>
      <c r="I35" s="88"/>
      <c r="J35" s="88"/>
      <c r="K35" s="105"/>
      <c r="L35" s="88"/>
      <c r="M35" s="88"/>
      <c r="N35" s="98"/>
      <c r="O35" s="23" t="s">
        <v>255</v>
      </c>
      <c r="P35" s="88"/>
      <c r="Q35" s="105"/>
      <c r="R35" s="88"/>
    </row>
    <row r="36" spans="1:18" x14ac:dyDescent="0.25">
      <c r="A36" s="15"/>
      <c r="B36" s="19" t="s">
        <v>101</v>
      </c>
      <c r="C36" s="20"/>
      <c r="D36" s="20"/>
      <c r="E36" s="27">
        <v>292</v>
      </c>
      <c r="F36" s="20"/>
      <c r="G36" s="20"/>
      <c r="H36" s="21"/>
      <c r="I36" s="20"/>
      <c r="J36" s="20"/>
      <c r="K36" s="21"/>
      <c r="L36" s="20"/>
      <c r="M36" s="20"/>
      <c r="N36" s="21"/>
      <c r="O36" s="20"/>
      <c r="P36" s="20"/>
      <c r="Q36" s="27">
        <v>292</v>
      </c>
      <c r="R36" s="20"/>
    </row>
    <row r="37" spans="1:18" x14ac:dyDescent="0.25">
      <c r="A37" s="15"/>
      <c r="B37" s="31" t="s">
        <v>1202</v>
      </c>
      <c r="C37" s="23"/>
      <c r="D37" s="23"/>
      <c r="E37" s="33"/>
      <c r="F37" s="23"/>
      <c r="G37" s="23"/>
      <c r="H37" s="33"/>
      <c r="I37" s="23"/>
      <c r="J37" s="23"/>
      <c r="K37" s="25">
        <v>991</v>
      </c>
      <c r="L37" s="23"/>
      <c r="M37" s="23"/>
      <c r="N37" s="33"/>
      <c r="O37" s="23"/>
      <c r="P37" s="23"/>
      <c r="Q37" s="25">
        <v>991</v>
      </c>
      <c r="R37" s="23"/>
    </row>
    <row r="38" spans="1:18" x14ac:dyDescent="0.25">
      <c r="A38" s="15"/>
      <c r="B38" s="19" t="s">
        <v>1203</v>
      </c>
      <c r="C38" s="20"/>
      <c r="D38" s="20"/>
      <c r="E38" s="51">
        <v>1158</v>
      </c>
      <c r="F38" s="20"/>
      <c r="G38" s="20"/>
      <c r="H38" s="51">
        <v>1593</v>
      </c>
      <c r="I38" s="20"/>
      <c r="J38" s="20"/>
      <c r="K38" s="51">
        <v>1593</v>
      </c>
      <c r="L38" s="20"/>
      <c r="M38" s="20"/>
      <c r="N38" s="27" t="s">
        <v>1204</v>
      </c>
      <c r="O38" s="20" t="s">
        <v>255</v>
      </c>
      <c r="P38" s="20"/>
      <c r="Q38" s="51">
        <v>1158</v>
      </c>
      <c r="R38" s="20"/>
    </row>
    <row r="39" spans="1:18" x14ac:dyDescent="0.25">
      <c r="A39" s="15"/>
      <c r="B39" s="31" t="s">
        <v>1205</v>
      </c>
      <c r="C39" s="23"/>
      <c r="D39" s="23"/>
      <c r="E39" s="33"/>
      <c r="F39" s="23"/>
      <c r="G39" s="23"/>
      <c r="H39" s="33"/>
      <c r="I39" s="23"/>
      <c r="J39" s="23"/>
      <c r="K39" s="25">
        <v>117</v>
      </c>
      <c r="L39" s="23"/>
      <c r="M39" s="23"/>
      <c r="N39" s="33"/>
      <c r="O39" s="23"/>
      <c r="P39" s="23"/>
      <c r="Q39" s="25">
        <v>117</v>
      </c>
      <c r="R39" s="23"/>
    </row>
    <row r="40" spans="1:18" ht="15.75" thickBot="1" x14ac:dyDescent="0.3">
      <c r="A40" s="15"/>
      <c r="B40" s="28" t="s">
        <v>239</v>
      </c>
      <c r="C40" s="28" t="s">
        <v>239</v>
      </c>
      <c r="D40" s="29" t="s">
        <v>240</v>
      </c>
      <c r="E40" s="30" t="s">
        <v>240</v>
      </c>
      <c r="F40" s="28" t="s">
        <v>239</v>
      </c>
      <c r="G40" s="29" t="s">
        <v>240</v>
      </c>
      <c r="H40" s="30" t="s">
        <v>240</v>
      </c>
      <c r="I40" s="28" t="s">
        <v>239</v>
      </c>
      <c r="J40" s="29" t="s">
        <v>240</v>
      </c>
      <c r="K40" s="30" t="s">
        <v>240</v>
      </c>
      <c r="L40" s="28" t="s">
        <v>239</v>
      </c>
      <c r="M40" s="29" t="s">
        <v>240</v>
      </c>
      <c r="N40" s="30" t="s">
        <v>240</v>
      </c>
      <c r="O40" s="28" t="s">
        <v>239</v>
      </c>
      <c r="P40" s="29" t="s">
        <v>240</v>
      </c>
      <c r="Q40" s="30" t="s">
        <v>240</v>
      </c>
      <c r="R40" s="28" t="s">
        <v>239</v>
      </c>
    </row>
    <row r="41" spans="1:18" x14ac:dyDescent="0.25">
      <c r="A41" s="15"/>
      <c r="B41" s="19" t="s">
        <v>113</v>
      </c>
      <c r="C41" s="20"/>
      <c r="D41" s="20" t="s">
        <v>223</v>
      </c>
      <c r="E41" s="51">
        <v>1863</v>
      </c>
      <c r="F41" s="20"/>
      <c r="G41" s="20" t="s">
        <v>223</v>
      </c>
      <c r="H41" s="51">
        <v>1593</v>
      </c>
      <c r="I41" s="20"/>
      <c r="J41" s="20" t="s">
        <v>223</v>
      </c>
      <c r="K41" s="51">
        <v>7858</v>
      </c>
      <c r="L41" s="20"/>
      <c r="M41" s="20" t="s">
        <v>223</v>
      </c>
      <c r="N41" s="27" t="s">
        <v>1197</v>
      </c>
      <c r="O41" s="20" t="s">
        <v>255</v>
      </c>
      <c r="P41" s="20" t="s">
        <v>223</v>
      </c>
      <c r="Q41" s="51">
        <v>7858</v>
      </c>
      <c r="R41" s="20"/>
    </row>
    <row r="42" spans="1:18" ht="15.75" thickBot="1" x14ac:dyDescent="0.3">
      <c r="A42" s="15"/>
      <c r="B42" s="28" t="s">
        <v>239</v>
      </c>
      <c r="C42" s="28" t="s">
        <v>239</v>
      </c>
      <c r="D42" s="29" t="s">
        <v>240</v>
      </c>
      <c r="E42" s="30" t="s">
        <v>240</v>
      </c>
      <c r="F42" s="28" t="s">
        <v>239</v>
      </c>
      <c r="G42" s="29" t="s">
        <v>240</v>
      </c>
      <c r="H42" s="30" t="s">
        <v>240</v>
      </c>
      <c r="I42" s="28" t="s">
        <v>239</v>
      </c>
      <c r="J42" s="29" t="s">
        <v>240</v>
      </c>
      <c r="K42" s="30" t="s">
        <v>240</v>
      </c>
      <c r="L42" s="28" t="s">
        <v>239</v>
      </c>
      <c r="M42" s="29" t="s">
        <v>240</v>
      </c>
      <c r="N42" s="30" t="s">
        <v>240</v>
      </c>
      <c r="O42" s="28" t="s">
        <v>239</v>
      </c>
      <c r="P42" s="29" t="s">
        <v>240</v>
      </c>
      <c r="Q42" s="30" t="s">
        <v>240</v>
      </c>
      <c r="R42" s="28" t="s">
        <v>239</v>
      </c>
    </row>
    <row r="43" spans="1:18" ht="15.75" thickBot="1" x14ac:dyDescent="0.3">
      <c r="A43" s="15"/>
      <c r="B43" s="28" t="s">
        <v>239</v>
      </c>
      <c r="C43" s="28" t="s">
        <v>239</v>
      </c>
      <c r="D43" s="29" t="s">
        <v>240</v>
      </c>
      <c r="E43" s="30" t="s">
        <v>240</v>
      </c>
      <c r="F43" s="28" t="s">
        <v>239</v>
      </c>
      <c r="G43" s="29" t="s">
        <v>240</v>
      </c>
      <c r="H43" s="30" t="s">
        <v>240</v>
      </c>
      <c r="I43" s="28" t="s">
        <v>239</v>
      </c>
      <c r="J43" s="29" t="s">
        <v>240</v>
      </c>
      <c r="K43" s="30" t="s">
        <v>240</v>
      </c>
      <c r="L43" s="28" t="s">
        <v>239</v>
      </c>
      <c r="M43" s="29" t="s">
        <v>240</v>
      </c>
      <c r="N43" s="30" t="s">
        <v>240</v>
      </c>
      <c r="O43" s="28" t="s">
        <v>239</v>
      </c>
      <c r="P43" s="29" t="s">
        <v>240</v>
      </c>
      <c r="Q43" s="30" t="s">
        <v>240</v>
      </c>
      <c r="R43" s="28" t="s">
        <v>240</v>
      </c>
    </row>
    <row r="44" spans="1:18" x14ac:dyDescent="0.25">
      <c r="A44" s="15"/>
      <c r="B44" s="39"/>
      <c r="C44" s="39"/>
      <c r="D44" s="39"/>
      <c r="E44" s="39"/>
      <c r="F44" s="39"/>
      <c r="G44" s="39"/>
      <c r="H44" s="39"/>
      <c r="I44" s="39"/>
      <c r="J44" s="39"/>
      <c r="K44" s="39"/>
      <c r="L44" s="39"/>
      <c r="M44" s="39"/>
      <c r="N44" s="39"/>
      <c r="O44" s="39"/>
      <c r="P44" s="39"/>
      <c r="Q44" s="39"/>
      <c r="R44" s="39"/>
    </row>
    <row r="45" spans="1:18" x14ac:dyDescent="0.25">
      <c r="A45" s="15"/>
      <c r="B45" s="40" t="s">
        <v>220</v>
      </c>
      <c r="C45" s="40"/>
      <c r="D45" s="40"/>
      <c r="E45" s="40"/>
      <c r="F45" s="40"/>
      <c r="G45" s="40"/>
      <c r="H45" s="40"/>
      <c r="I45" s="40"/>
      <c r="J45" s="40"/>
      <c r="K45" s="40"/>
      <c r="L45" s="40"/>
      <c r="M45" s="40"/>
      <c r="N45" s="40"/>
      <c r="O45" s="40"/>
      <c r="P45" s="40"/>
      <c r="Q45" s="40"/>
      <c r="R45" s="40"/>
    </row>
    <row r="46" spans="1:18" ht="15.75" thickBot="1" x14ac:dyDescent="0.3">
      <c r="A46" s="15"/>
      <c r="B46" s="11"/>
      <c r="C46" s="17"/>
      <c r="D46" s="32" t="s">
        <v>1206</v>
      </c>
      <c r="E46" s="32"/>
      <c r="F46" s="32"/>
      <c r="G46" s="32"/>
      <c r="H46" s="32"/>
      <c r="I46" s="32"/>
      <c r="J46" s="32"/>
      <c r="K46" s="32"/>
      <c r="L46" s="32"/>
      <c r="M46" s="32"/>
      <c r="N46" s="32"/>
      <c r="O46" s="32"/>
      <c r="P46" s="32"/>
      <c r="Q46" s="32"/>
      <c r="R46" s="17"/>
    </row>
    <row r="47" spans="1:18" x14ac:dyDescent="0.25">
      <c r="A47" s="15"/>
      <c r="B47" s="48" t="s">
        <v>561</v>
      </c>
      <c r="C47" s="35"/>
      <c r="D47" s="103" t="s">
        <v>1190</v>
      </c>
      <c r="E47" s="103"/>
      <c r="F47" s="103"/>
      <c r="G47" s="103" t="s">
        <v>1191</v>
      </c>
      <c r="H47" s="103"/>
      <c r="I47" s="103"/>
      <c r="J47" s="103" t="s">
        <v>1193</v>
      </c>
      <c r="K47" s="103"/>
      <c r="L47" s="103"/>
      <c r="M47" s="103" t="s">
        <v>1194</v>
      </c>
      <c r="N47" s="103"/>
      <c r="O47" s="103"/>
      <c r="P47" s="103" t="s">
        <v>1195</v>
      </c>
      <c r="Q47" s="103"/>
      <c r="R47" s="35"/>
    </row>
    <row r="48" spans="1:18" ht="15.75" thickBot="1" x14ac:dyDescent="0.3">
      <c r="A48" s="15"/>
      <c r="B48" s="48"/>
      <c r="C48" s="35"/>
      <c r="D48" s="32"/>
      <c r="E48" s="32"/>
      <c r="F48" s="35"/>
      <c r="G48" s="32" t="s">
        <v>1192</v>
      </c>
      <c r="H48" s="32"/>
      <c r="I48" s="35"/>
      <c r="J48" s="32" t="s">
        <v>1192</v>
      </c>
      <c r="K48" s="32"/>
      <c r="L48" s="35"/>
      <c r="M48" s="32"/>
      <c r="N48" s="32"/>
      <c r="O48" s="35"/>
      <c r="P48" s="32"/>
      <c r="Q48" s="32"/>
      <c r="R48" s="35"/>
    </row>
    <row r="49" spans="1:18" x14ac:dyDescent="0.25">
      <c r="A49" s="15"/>
      <c r="B49" s="19" t="s">
        <v>64</v>
      </c>
      <c r="C49" s="20"/>
      <c r="D49" s="20"/>
      <c r="E49" s="21"/>
      <c r="F49" s="20"/>
      <c r="G49" s="20"/>
      <c r="H49" s="21"/>
      <c r="I49" s="20"/>
      <c r="J49" s="20"/>
      <c r="K49" s="21"/>
      <c r="L49" s="20"/>
      <c r="M49" s="20"/>
      <c r="N49" s="21"/>
      <c r="O49" s="20"/>
      <c r="P49" s="20"/>
      <c r="Q49" s="21"/>
      <c r="R49" s="20"/>
    </row>
    <row r="50" spans="1:18" x14ac:dyDescent="0.25">
      <c r="A50" s="15"/>
      <c r="B50" s="22" t="s">
        <v>745</v>
      </c>
      <c r="C50" s="23"/>
      <c r="D50" s="23" t="s">
        <v>223</v>
      </c>
      <c r="E50" s="33" t="s">
        <v>310</v>
      </c>
      <c r="F50" s="23"/>
      <c r="G50" s="23" t="s">
        <v>223</v>
      </c>
      <c r="H50" s="33" t="s">
        <v>310</v>
      </c>
      <c r="I50" s="23"/>
      <c r="J50" s="23" t="s">
        <v>223</v>
      </c>
      <c r="K50" s="25">
        <v>383</v>
      </c>
      <c r="L50" s="23"/>
      <c r="M50" s="23" t="s">
        <v>223</v>
      </c>
      <c r="N50" s="33" t="s">
        <v>310</v>
      </c>
      <c r="O50" s="23"/>
      <c r="P50" s="23" t="s">
        <v>223</v>
      </c>
      <c r="Q50" s="25">
        <v>383</v>
      </c>
      <c r="R50" s="23"/>
    </row>
    <row r="51" spans="1:18" x14ac:dyDescent="0.25">
      <c r="A51" s="15"/>
      <c r="B51" s="26" t="s">
        <v>66</v>
      </c>
      <c r="C51" s="20"/>
      <c r="D51" s="20"/>
      <c r="E51" s="21"/>
      <c r="F51" s="20"/>
      <c r="G51" s="20"/>
      <c r="H51" s="21"/>
      <c r="I51" s="20"/>
      <c r="J51" s="20"/>
      <c r="K51" s="27">
        <v>943</v>
      </c>
      <c r="L51" s="20"/>
      <c r="M51" s="20"/>
      <c r="N51" s="21"/>
      <c r="O51" s="20"/>
      <c r="P51" s="20"/>
      <c r="Q51" s="27">
        <v>943</v>
      </c>
      <c r="R51" s="20"/>
    </row>
    <row r="52" spans="1:18" x14ac:dyDescent="0.25">
      <c r="A52" s="15"/>
      <c r="B52" s="22" t="s">
        <v>67</v>
      </c>
      <c r="C52" s="23"/>
      <c r="D52" s="23"/>
      <c r="E52" s="33"/>
      <c r="F52" s="23"/>
      <c r="G52" s="23"/>
      <c r="H52" s="33"/>
      <c r="I52" s="23"/>
      <c r="J52" s="23"/>
      <c r="K52" s="85">
        <v>1117</v>
      </c>
      <c r="L52" s="23"/>
      <c r="M52" s="23"/>
      <c r="N52" s="33"/>
      <c r="O52" s="23"/>
      <c r="P52" s="23"/>
      <c r="Q52" s="85">
        <v>1117</v>
      </c>
      <c r="R52" s="23"/>
    </row>
    <row r="53" spans="1:18" x14ac:dyDescent="0.25">
      <c r="A53" s="15"/>
      <c r="B53" s="26" t="s">
        <v>68</v>
      </c>
      <c r="C53" s="20"/>
      <c r="D53" s="20"/>
      <c r="E53" s="21"/>
      <c r="F53" s="20"/>
      <c r="G53" s="20"/>
      <c r="H53" s="21"/>
      <c r="I53" s="20"/>
      <c r="J53" s="20"/>
      <c r="K53" s="27">
        <v>107</v>
      </c>
      <c r="L53" s="20"/>
      <c r="M53" s="20"/>
      <c r="N53" s="21"/>
      <c r="O53" s="20"/>
      <c r="P53" s="20"/>
      <c r="Q53" s="27">
        <v>107</v>
      </c>
      <c r="R53" s="20"/>
    </row>
    <row r="54" spans="1:18" ht="15.75" thickBot="1" x14ac:dyDescent="0.3">
      <c r="A54" s="15"/>
      <c r="B54" s="28" t="s">
        <v>239</v>
      </c>
      <c r="C54" s="28" t="s">
        <v>239</v>
      </c>
      <c r="D54" s="29" t="s">
        <v>240</v>
      </c>
      <c r="E54" s="30" t="s">
        <v>240</v>
      </c>
      <c r="F54" s="28" t="s">
        <v>239</v>
      </c>
      <c r="G54" s="29" t="s">
        <v>240</v>
      </c>
      <c r="H54" s="30" t="s">
        <v>240</v>
      </c>
      <c r="I54" s="28" t="s">
        <v>239</v>
      </c>
      <c r="J54" s="29" t="s">
        <v>240</v>
      </c>
      <c r="K54" s="30" t="s">
        <v>240</v>
      </c>
      <c r="L54" s="28" t="s">
        <v>239</v>
      </c>
      <c r="M54" s="29" t="s">
        <v>240</v>
      </c>
      <c r="N54" s="30" t="s">
        <v>240</v>
      </c>
      <c r="O54" s="28" t="s">
        <v>239</v>
      </c>
      <c r="P54" s="29" t="s">
        <v>240</v>
      </c>
      <c r="Q54" s="30" t="s">
        <v>240</v>
      </c>
      <c r="R54" s="28" t="s">
        <v>239</v>
      </c>
    </row>
    <row r="55" spans="1:18" x14ac:dyDescent="0.25">
      <c r="A55" s="15"/>
      <c r="B55" s="31" t="s">
        <v>69</v>
      </c>
      <c r="C55" s="23"/>
      <c r="D55" s="23"/>
      <c r="E55" s="33" t="s">
        <v>310</v>
      </c>
      <c r="F55" s="23"/>
      <c r="G55" s="23"/>
      <c r="H55" s="33" t="s">
        <v>310</v>
      </c>
      <c r="I55" s="23"/>
      <c r="J55" s="23"/>
      <c r="K55" s="85">
        <v>2550</v>
      </c>
      <c r="L55" s="23"/>
      <c r="M55" s="23"/>
      <c r="N55" s="33" t="s">
        <v>310</v>
      </c>
      <c r="O55" s="23"/>
      <c r="P55" s="23"/>
      <c r="Q55" s="85">
        <v>2550</v>
      </c>
      <c r="R55" s="23"/>
    </row>
    <row r="56" spans="1:18" ht="26.25" x14ac:dyDescent="0.25">
      <c r="A56" s="15"/>
      <c r="B56" s="19" t="s">
        <v>1196</v>
      </c>
      <c r="C56" s="20"/>
      <c r="D56" s="20"/>
      <c r="E56" s="51">
        <v>2154</v>
      </c>
      <c r="F56" s="20"/>
      <c r="G56" s="20"/>
      <c r="H56" s="51">
        <v>1904</v>
      </c>
      <c r="I56" s="20"/>
      <c r="J56" s="20"/>
      <c r="K56" s="21"/>
      <c r="L56" s="20"/>
      <c r="M56" s="20"/>
      <c r="N56" s="27" t="s">
        <v>1207</v>
      </c>
      <c r="O56" s="20" t="s">
        <v>255</v>
      </c>
      <c r="P56" s="20"/>
      <c r="Q56" s="21" t="s">
        <v>310</v>
      </c>
      <c r="R56" s="20"/>
    </row>
    <row r="57" spans="1:18" x14ac:dyDescent="0.25">
      <c r="A57" s="15"/>
      <c r="B57" s="31" t="s">
        <v>1198</v>
      </c>
      <c r="C57" s="23"/>
      <c r="D57" s="23"/>
      <c r="E57" s="33"/>
      <c r="F57" s="23"/>
      <c r="G57" s="23"/>
      <c r="H57" s="33"/>
      <c r="I57" s="23"/>
      <c r="J57" s="23"/>
      <c r="K57" s="85">
        <v>2632</v>
      </c>
      <c r="L57" s="23"/>
      <c r="M57" s="23"/>
      <c r="N57" s="33"/>
      <c r="O57" s="23"/>
      <c r="P57" s="23"/>
      <c r="Q57" s="85">
        <v>2632</v>
      </c>
      <c r="R57" s="23"/>
    </row>
    <row r="58" spans="1:18" x14ac:dyDescent="0.25">
      <c r="A58" s="15"/>
      <c r="B58" s="19" t="s">
        <v>74</v>
      </c>
      <c r="C58" s="20"/>
      <c r="D58" s="20"/>
      <c r="E58" s="21"/>
      <c r="F58" s="20"/>
      <c r="G58" s="20"/>
      <c r="H58" s="21"/>
      <c r="I58" s="20"/>
      <c r="J58" s="20"/>
      <c r="K58" s="51">
        <v>2059</v>
      </c>
      <c r="L58" s="20"/>
      <c r="M58" s="20"/>
      <c r="N58" s="21"/>
      <c r="O58" s="20"/>
      <c r="P58" s="20"/>
      <c r="Q58" s="51">
        <v>2059</v>
      </c>
      <c r="R58" s="20"/>
    </row>
    <row r="59" spans="1:18" x14ac:dyDescent="0.25">
      <c r="A59" s="15"/>
      <c r="B59" s="31" t="s">
        <v>73</v>
      </c>
      <c r="C59" s="23"/>
      <c r="D59" s="23"/>
      <c r="E59" s="33"/>
      <c r="F59" s="23"/>
      <c r="G59" s="23"/>
      <c r="H59" s="33"/>
      <c r="I59" s="23"/>
      <c r="J59" s="23"/>
      <c r="K59" s="85">
        <v>1178</v>
      </c>
      <c r="L59" s="23"/>
      <c r="M59" s="23"/>
      <c r="N59" s="33"/>
      <c r="O59" s="23"/>
      <c r="P59" s="23"/>
      <c r="Q59" s="85">
        <v>1178</v>
      </c>
      <c r="R59" s="23"/>
    </row>
    <row r="60" spans="1:18" ht="15.75" thickBot="1" x14ac:dyDescent="0.3">
      <c r="A60" s="15"/>
      <c r="B60" s="28" t="s">
        <v>239</v>
      </c>
      <c r="C60" s="28" t="s">
        <v>239</v>
      </c>
      <c r="D60" s="29" t="s">
        <v>240</v>
      </c>
      <c r="E60" s="30" t="s">
        <v>240</v>
      </c>
      <c r="F60" s="28" t="s">
        <v>239</v>
      </c>
      <c r="G60" s="29" t="s">
        <v>240</v>
      </c>
      <c r="H60" s="30" t="s">
        <v>240</v>
      </c>
      <c r="I60" s="28" t="s">
        <v>239</v>
      </c>
      <c r="J60" s="29" t="s">
        <v>240</v>
      </c>
      <c r="K60" s="30" t="s">
        <v>240</v>
      </c>
      <c r="L60" s="28" t="s">
        <v>239</v>
      </c>
      <c r="M60" s="29" t="s">
        <v>240</v>
      </c>
      <c r="N60" s="30" t="s">
        <v>240</v>
      </c>
      <c r="O60" s="28" t="s">
        <v>239</v>
      </c>
      <c r="P60" s="29" t="s">
        <v>240</v>
      </c>
      <c r="Q60" s="30" t="s">
        <v>240</v>
      </c>
      <c r="R60" s="28" t="s">
        <v>239</v>
      </c>
    </row>
    <row r="61" spans="1:18" x14ac:dyDescent="0.25">
      <c r="A61" s="15"/>
      <c r="B61" s="19" t="s">
        <v>86</v>
      </c>
      <c r="C61" s="20"/>
      <c r="D61" s="20" t="s">
        <v>223</v>
      </c>
      <c r="E61" s="51">
        <v>2154</v>
      </c>
      <c r="F61" s="20"/>
      <c r="G61" s="20" t="s">
        <v>223</v>
      </c>
      <c r="H61" s="51">
        <v>1904</v>
      </c>
      <c r="I61" s="20"/>
      <c r="J61" s="20" t="s">
        <v>223</v>
      </c>
      <c r="K61" s="51">
        <v>8419</v>
      </c>
      <c r="L61" s="20"/>
      <c r="M61" s="20" t="s">
        <v>223</v>
      </c>
      <c r="N61" s="27" t="s">
        <v>1207</v>
      </c>
      <c r="O61" s="20" t="s">
        <v>255</v>
      </c>
      <c r="P61" s="20" t="s">
        <v>223</v>
      </c>
      <c r="Q61" s="51">
        <v>8419</v>
      </c>
      <c r="R61" s="20"/>
    </row>
    <row r="62" spans="1:18" ht="15.75" thickBot="1" x14ac:dyDescent="0.3">
      <c r="A62" s="15"/>
      <c r="B62" s="28" t="s">
        <v>239</v>
      </c>
      <c r="C62" s="28" t="s">
        <v>239</v>
      </c>
      <c r="D62" s="29" t="s">
        <v>240</v>
      </c>
      <c r="E62" s="30" t="s">
        <v>240</v>
      </c>
      <c r="F62" s="28" t="s">
        <v>239</v>
      </c>
      <c r="G62" s="29" t="s">
        <v>240</v>
      </c>
      <c r="H62" s="30" t="s">
        <v>240</v>
      </c>
      <c r="I62" s="28" t="s">
        <v>239</v>
      </c>
      <c r="J62" s="29" t="s">
        <v>240</v>
      </c>
      <c r="K62" s="30" t="s">
        <v>240</v>
      </c>
      <c r="L62" s="28" t="s">
        <v>239</v>
      </c>
      <c r="M62" s="29" t="s">
        <v>240</v>
      </c>
      <c r="N62" s="30" t="s">
        <v>240</v>
      </c>
      <c r="O62" s="28" t="s">
        <v>239</v>
      </c>
      <c r="P62" s="29" t="s">
        <v>240</v>
      </c>
      <c r="Q62" s="30" t="s">
        <v>240</v>
      </c>
      <c r="R62" s="28" t="s">
        <v>239</v>
      </c>
    </row>
    <row r="63" spans="1:18" ht="15.75" thickBot="1" x14ac:dyDescent="0.3">
      <c r="A63" s="15"/>
      <c r="B63" s="28" t="s">
        <v>239</v>
      </c>
      <c r="C63" s="28" t="s">
        <v>239</v>
      </c>
      <c r="D63" s="29" t="s">
        <v>240</v>
      </c>
      <c r="E63" s="30" t="s">
        <v>240</v>
      </c>
      <c r="F63" s="28" t="s">
        <v>239</v>
      </c>
      <c r="G63" s="29" t="s">
        <v>240</v>
      </c>
      <c r="H63" s="30" t="s">
        <v>240</v>
      </c>
      <c r="I63" s="28" t="s">
        <v>239</v>
      </c>
      <c r="J63" s="29" t="s">
        <v>240</v>
      </c>
      <c r="K63" s="30" t="s">
        <v>240</v>
      </c>
      <c r="L63" s="28" t="s">
        <v>239</v>
      </c>
      <c r="M63" s="29" t="s">
        <v>240</v>
      </c>
      <c r="N63" s="30" t="s">
        <v>240</v>
      </c>
      <c r="O63" s="28" t="s">
        <v>239</v>
      </c>
      <c r="P63" s="29" t="s">
        <v>240</v>
      </c>
      <c r="Q63" s="30" t="s">
        <v>240</v>
      </c>
      <c r="R63" s="28" t="s">
        <v>240</v>
      </c>
    </row>
    <row r="64" spans="1:18" x14ac:dyDescent="0.25">
      <c r="A64" s="15"/>
      <c r="B64" s="31" t="s">
        <v>87</v>
      </c>
      <c r="C64" s="23"/>
      <c r="D64" s="23"/>
      <c r="E64" s="33"/>
      <c r="F64" s="23"/>
      <c r="G64" s="23"/>
      <c r="H64" s="33"/>
      <c r="I64" s="23"/>
      <c r="J64" s="23"/>
      <c r="K64" s="33"/>
      <c r="L64" s="23"/>
      <c r="M64" s="23"/>
      <c r="N64" s="33"/>
      <c r="O64" s="23"/>
      <c r="P64" s="23"/>
      <c r="Q64" s="33"/>
      <c r="R64" s="23"/>
    </row>
    <row r="65" spans="1:18" ht="26.25" x14ac:dyDescent="0.25">
      <c r="A65" s="15"/>
      <c r="B65" s="26" t="s">
        <v>1199</v>
      </c>
      <c r="C65" s="20"/>
      <c r="D65" s="20" t="s">
        <v>223</v>
      </c>
      <c r="E65" s="21" t="s">
        <v>310</v>
      </c>
      <c r="F65" s="20"/>
      <c r="G65" s="20" t="s">
        <v>223</v>
      </c>
      <c r="H65" s="21" t="s">
        <v>310</v>
      </c>
      <c r="I65" s="20"/>
      <c r="J65" s="20" t="s">
        <v>223</v>
      </c>
      <c r="K65" s="27">
        <v>322</v>
      </c>
      <c r="L65" s="20"/>
      <c r="M65" s="20" t="s">
        <v>223</v>
      </c>
      <c r="N65" s="21" t="s">
        <v>310</v>
      </c>
      <c r="O65" s="20"/>
      <c r="P65" s="20" t="s">
        <v>223</v>
      </c>
      <c r="Q65" s="27">
        <v>322</v>
      </c>
      <c r="R65" s="20"/>
    </row>
    <row r="66" spans="1:18" x14ac:dyDescent="0.25">
      <c r="A66" s="15"/>
      <c r="B66" s="22" t="s">
        <v>1200</v>
      </c>
      <c r="C66" s="23"/>
      <c r="D66" s="23"/>
      <c r="E66" s="25">
        <v>150</v>
      </c>
      <c r="F66" s="23"/>
      <c r="G66" s="23"/>
      <c r="H66" s="33"/>
      <c r="I66" s="23"/>
      <c r="J66" s="23"/>
      <c r="K66" s="33"/>
      <c r="L66" s="23"/>
      <c r="M66" s="23"/>
      <c r="N66" s="33"/>
      <c r="O66" s="23"/>
      <c r="P66" s="23"/>
      <c r="Q66" s="25">
        <v>150</v>
      </c>
      <c r="R66" s="23"/>
    </row>
    <row r="67" spans="1:18" x14ac:dyDescent="0.25">
      <c r="A67" s="15"/>
      <c r="B67" s="26" t="s">
        <v>88</v>
      </c>
      <c r="C67" s="20"/>
      <c r="D67" s="20"/>
      <c r="E67" s="21"/>
      <c r="F67" s="20"/>
      <c r="G67" s="20"/>
      <c r="H67" s="21"/>
      <c r="I67" s="20"/>
      <c r="J67" s="20"/>
      <c r="K67" s="51">
        <v>1144</v>
      </c>
      <c r="L67" s="20"/>
      <c r="M67" s="20"/>
      <c r="N67" s="21"/>
      <c r="O67" s="20"/>
      <c r="P67" s="20"/>
      <c r="Q67" s="51">
        <v>1144</v>
      </c>
      <c r="R67" s="20"/>
    </row>
    <row r="68" spans="1:18" x14ac:dyDescent="0.25">
      <c r="A68" s="15"/>
      <c r="B68" s="22" t="s">
        <v>100</v>
      </c>
      <c r="C68" s="23"/>
      <c r="D68" s="23"/>
      <c r="E68" s="33"/>
      <c r="F68" s="23"/>
      <c r="G68" s="23"/>
      <c r="H68" s="33"/>
      <c r="I68" s="23"/>
      <c r="J68" s="23"/>
      <c r="K68" s="25">
        <v>638</v>
      </c>
      <c r="L68" s="23"/>
      <c r="M68" s="23"/>
      <c r="N68" s="33"/>
      <c r="O68" s="23"/>
      <c r="P68" s="23"/>
      <c r="Q68" s="25">
        <v>638</v>
      </c>
      <c r="R68" s="23"/>
    </row>
    <row r="69" spans="1:18" ht="15.75" thickBot="1" x14ac:dyDescent="0.3">
      <c r="A69" s="15"/>
      <c r="B69" s="28" t="s">
        <v>239</v>
      </c>
      <c r="C69" s="28" t="s">
        <v>239</v>
      </c>
      <c r="D69" s="29" t="s">
        <v>240</v>
      </c>
      <c r="E69" s="30" t="s">
        <v>240</v>
      </c>
      <c r="F69" s="28" t="s">
        <v>239</v>
      </c>
      <c r="G69" s="29" t="s">
        <v>240</v>
      </c>
      <c r="H69" s="30" t="s">
        <v>240</v>
      </c>
      <c r="I69" s="28" t="s">
        <v>239</v>
      </c>
      <c r="J69" s="29" t="s">
        <v>240</v>
      </c>
      <c r="K69" s="30" t="s">
        <v>240</v>
      </c>
      <c r="L69" s="28" t="s">
        <v>239</v>
      </c>
      <c r="M69" s="29" t="s">
        <v>240</v>
      </c>
      <c r="N69" s="30" t="s">
        <v>240</v>
      </c>
      <c r="O69" s="28" t="s">
        <v>239</v>
      </c>
      <c r="P69" s="29" t="s">
        <v>240</v>
      </c>
      <c r="Q69" s="30" t="s">
        <v>240</v>
      </c>
      <c r="R69" s="28" t="s">
        <v>239</v>
      </c>
    </row>
    <row r="70" spans="1:18" x14ac:dyDescent="0.25">
      <c r="A70" s="15"/>
      <c r="B70" s="19" t="s">
        <v>95</v>
      </c>
      <c r="C70" s="20"/>
      <c r="D70" s="20"/>
      <c r="E70" s="27">
        <v>150</v>
      </c>
      <c r="F70" s="20"/>
      <c r="G70" s="20"/>
      <c r="H70" s="21" t="s">
        <v>310</v>
      </c>
      <c r="I70" s="20"/>
      <c r="J70" s="20"/>
      <c r="K70" s="51">
        <v>2104</v>
      </c>
      <c r="L70" s="20"/>
      <c r="M70" s="20"/>
      <c r="N70" s="21" t="s">
        <v>310</v>
      </c>
      <c r="O70" s="20"/>
      <c r="P70" s="20"/>
      <c r="Q70" s="51">
        <v>2254</v>
      </c>
      <c r="R70" s="20"/>
    </row>
    <row r="71" spans="1:18" x14ac:dyDescent="0.25">
      <c r="A71" s="15"/>
      <c r="B71" s="87" t="s">
        <v>96</v>
      </c>
      <c r="C71" s="88"/>
      <c r="D71" s="88"/>
      <c r="E71" s="98">
        <v>250</v>
      </c>
      <c r="F71" s="88"/>
      <c r="G71" s="88"/>
      <c r="H71" s="104"/>
      <c r="I71" s="88"/>
      <c r="J71" s="88"/>
      <c r="K71" s="105">
        <v>3245</v>
      </c>
      <c r="L71" s="88"/>
      <c r="M71" s="88"/>
      <c r="N71" s="98" t="s">
        <v>1201</v>
      </c>
      <c r="O71" s="24"/>
      <c r="P71" s="88"/>
      <c r="Q71" s="105">
        <v>3245</v>
      </c>
      <c r="R71" s="88"/>
    </row>
    <row r="72" spans="1:18" x14ac:dyDescent="0.25">
      <c r="A72" s="15"/>
      <c r="B72" s="87"/>
      <c r="C72" s="88"/>
      <c r="D72" s="88"/>
      <c r="E72" s="98"/>
      <c r="F72" s="88"/>
      <c r="G72" s="88"/>
      <c r="H72" s="104"/>
      <c r="I72" s="88"/>
      <c r="J72" s="88"/>
      <c r="K72" s="105"/>
      <c r="L72" s="88"/>
      <c r="M72" s="88"/>
      <c r="N72" s="98"/>
      <c r="O72" s="23" t="s">
        <v>255</v>
      </c>
      <c r="P72" s="88"/>
      <c r="Q72" s="105"/>
      <c r="R72" s="88"/>
    </row>
    <row r="73" spans="1:18" x14ac:dyDescent="0.25">
      <c r="A73" s="15"/>
      <c r="B73" s="19" t="s">
        <v>101</v>
      </c>
      <c r="C73" s="20"/>
      <c r="D73" s="20"/>
      <c r="E73" s="27">
        <v>298</v>
      </c>
      <c r="F73" s="20"/>
      <c r="G73" s="20"/>
      <c r="H73" s="21"/>
      <c r="I73" s="20"/>
      <c r="J73" s="20"/>
      <c r="K73" s="21"/>
      <c r="L73" s="20"/>
      <c r="M73" s="20"/>
      <c r="N73" s="21"/>
      <c r="O73" s="20"/>
      <c r="P73" s="20"/>
      <c r="Q73" s="27">
        <v>298</v>
      </c>
      <c r="R73" s="20"/>
    </row>
    <row r="74" spans="1:18" x14ac:dyDescent="0.25">
      <c r="A74" s="15"/>
      <c r="B74" s="31" t="s">
        <v>1202</v>
      </c>
      <c r="C74" s="23"/>
      <c r="D74" s="23"/>
      <c r="E74" s="33"/>
      <c r="F74" s="23"/>
      <c r="G74" s="23"/>
      <c r="H74" s="33"/>
      <c r="I74" s="23"/>
      <c r="J74" s="23"/>
      <c r="K74" s="85">
        <v>1019</v>
      </c>
      <c r="L74" s="23"/>
      <c r="M74" s="23"/>
      <c r="N74" s="33"/>
      <c r="O74" s="23"/>
      <c r="P74" s="23"/>
      <c r="Q74" s="85">
        <v>1019</v>
      </c>
      <c r="R74" s="23"/>
    </row>
    <row r="75" spans="1:18" x14ac:dyDescent="0.25">
      <c r="A75" s="15"/>
      <c r="B75" s="19" t="s">
        <v>1203</v>
      </c>
      <c r="C75" s="20"/>
      <c r="D75" s="20"/>
      <c r="E75" s="51">
        <v>1456</v>
      </c>
      <c r="F75" s="20"/>
      <c r="G75" s="20"/>
      <c r="H75" s="51">
        <v>1904</v>
      </c>
      <c r="I75" s="20"/>
      <c r="J75" s="20"/>
      <c r="K75" s="51">
        <v>1904</v>
      </c>
      <c r="L75" s="20"/>
      <c r="M75" s="20"/>
      <c r="N75" s="27" t="s">
        <v>1208</v>
      </c>
      <c r="O75" s="20" t="s">
        <v>255</v>
      </c>
      <c r="P75" s="20"/>
      <c r="Q75" s="51">
        <v>1456</v>
      </c>
      <c r="R75" s="20"/>
    </row>
    <row r="76" spans="1:18" x14ac:dyDescent="0.25">
      <c r="A76" s="15"/>
      <c r="B76" s="31" t="s">
        <v>111</v>
      </c>
      <c r="C76" s="23"/>
      <c r="D76" s="23"/>
      <c r="E76" s="33"/>
      <c r="F76" s="23"/>
      <c r="G76" s="23"/>
      <c r="H76" s="33"/>
      <c r="I76" s="23"/>
      <c r="J76" s="23"/>
      <c r="K76" s="25">
        <v>147</v>
      </c>
      <c r="L76" s="23"/>
      <c r="M76" s="23"/>
      <c r="N76" s="33"/>
      <c r="O76" s="23"/>
      <c r="P76" s="23"/>
      <c r="Q76" s="25">
        <v>147</v>
      </c>
      <c r="R76" s="23"/>
    </row>
    <row r="77" spans="1:18" ht="15.75" thickBot="1" x14ac:dyDescent="0.3">
      <c r="A77" s="15"/>
      <c r="B77" s="28" t="s">
        <v>239</v>
      </c>
      <c r="C77" s="28" t="s">
        <v>239</v>
      </c>
      <c r="D77" s="29" t="s">
        <v>240</v>
      </c>
      <c r="E77" s="30" t="s">
        <v>240</v>
      </c>
      <c r="F77" s="28" t="s">
        <v>239</v>
      </c>
      <c r="G77" s="29" t="s">
        <v>240</v>
      </c>
      <c r="H77" s="30" t="s">
        <v>240</v>
      </c>
      <c r="I77" s="28" t="s">
        <v>239</v>
      </c>
      <c r="J77" s="29" t="s">
        <v>240</v>
      </c>
      <c r="K77" s="30" t="s">
        <v>240</v>
      </c>
      <c r="L77" s="28" t="s">
        <v>239</v>
      </c>
      <c r="M77" s="29" t="s">
        <v>240</v>
      </c>
      <c r="N77" s="30" t="s">
        <v>240</v>
      </c>
      <c r="O77" s="28" t="s">
        <v>239</v>
      </c>
      <c r="P77" s="29" t="s">
        <v>240</v>
      </c>
      <c r="Q77" s="30" t="s">
        <v>240</v>
      </c>
      <c r="R77" s="28" t="s">
        <v>239</v>
      </c>
    </row>
    <row r="78" spans="1:18" x14ac:dyDescent="0.25">
      <c r="A78" s="15"/>
      <c r="B78" s="19" t="s">
        <v>113</v>
      </c>
      <c r="C78" s="20"/>
      <c r="D78" s="20" t="s">
        <v>223</v>
      </c>
      <c r="E78" s="51">
        <v>2154</v>
      </c>
      <c r="F78" s="20"/>
      <c r="G78" s="20" t="s">
        <v>223</v>
      </c>
      <c r="H78" s="51">
        <v>1904</v>
      </c>
      <c r="I78" s="20"/>
      <c r="J78" s="20" t="s">
        <v>223</v>
      </c>
      <c r="K78" s="51">
        <v>8419</v>
      </c>
      <c r="L78" s="20"/>
      <c r="M78" s="20" t="s">
        <v>223</v>
      </c>
      <c r="N78" s="27" t="s">
        <v>1207</v>
      </c>
      <c r="O78" s="20" t="s">
        <v>255</v>
      </c>
      <c r="P78" s="20" t="s">
        <v>223</v>
      </c>
      <c r="Q78" s="51">
        <v>8419</v>
      </c>
      <c r="R78" s="20"/>
    </row>
    <row r="79" spans="1:18" ht="15.75" thickBot="1" x14ac:dyDescent="0.3">
      <c r="A79" s="15"/>
      <c r="B79" s="28" t="s">
        <v>239</v>
      </c>
      <c r="C79" s="28" t="s">
        <v>239</v>
      </c>
      <c r="D79" s="29" t="s">
        <v>240</v>
      </c>
      <c r="E79" s="30" t="s">
        <v>240</v>
      </c>
      <c r="F79" s="28" t="s">
        <v>239</v>
      </c>
      <c r="G79" s="29" t="s">
        <v>240</v>
      </c>
      <c r="H79" s="30" t="s">
        <v>240</v>
      </c>
      <c r="I79" s="28" t="s">
        <v>239</v>
      </c>
      <c r="J79" s="29" t="s">
        <v>240</v>
      </c>
      <c r="K79" s="30" t="s">
        <v>240</v>
      </c>
      <c r="L79" s="28" t="s">
        <v>239</v>
      </c>
      <c r="M79" s="29" t="s">
        <v>240</v>
      </c>
      <c r="N79" s="30" t="s">
        <v>240</v>
      </c>
      <c r="O79" s="28" t="s">
        <v>239</v>
      </c>
      <c r="P79" s="29" t="s">
        <v>240</v>
      </c>
      <c r="Q79" s="30" t="s">
        <v>240</v>
      </c>
      <c r="R79" s="28" t="s">
        <v>239</v>
      </c>
    </row>
    <row r="80" spans="1:18" ht="15.75" thickBot="1" x14ac:dyDescent="0.3">
      <c r="A80" s="15"/>
      <c r="B80" s="28" t="s">
        <v>239</v>
      </c>
      <c r="C80" s="28" t="s">
        <v>239</v>
      </c>
      <c r="D80" s="29" t="s">
        <v>240</v>
      </c>
      <c r="E80" s="30" t="s">
        <v>240</v>
      </c>
      <c r="F80" s="28" t="s">
        <v>239</v>
      </c>
      <c r="G80" s="29" t="s">
        <v>240</v>
      </c>
      <c r="H80" s="30" t="s">
        <v>240</v>
      </c>
      <c r="I80" s="28" t="s">
        <v>239</v>
      </c>
      <c r="J80" s="29" t="s">
        <v>240</v>
      </c>
      <c r="K80" s="30" t="s">
        <v>240</v>
      </c>
      <c r="L80" s="28" t="s">
        <v>239</v>
      </c>
      <c r="M80" s="29" t="s">
        <v>240</v>
      </c>
      <c r="N80" s="30" t="s">
        <v>240</v>
      </c>
      <c r="O80" s="28" t="s">
        <v>239</v>
      </c>
      <c r="P80" s="29" t="s">
        <v>240</v>
      </c>
      <c r="Q80" s="30" t="s">
        <v>240</v>
      </c>
      <c r="R80" s="28" t="s">
        <v>240</v>
      </c>
    </row>
    <row r="81" spans="1:18" x14ac:dyDescent="0.25">
      <c r="A81" s="15"/>
      <c r="B81" s="39"/>
      <c r="C81" s="39"/>
      <c r="D81" s="39"/>
      <c r="E81" s="39"/>
      <c r="F81" s="39"/>
      <c r="G81" s="39"/>
      <c r="H81" s="39"/>
      <c r="I81" s="39"/>
      <c r="J81" s="39"/>
      <c r="K81" s="39"/>
      <c r="L81" s="39"/>
      <c r="M81" s="39"/>
      <c r="N81" s="39"/>
      <c r="O81" s="39"/>
      <c r="P81" s="39"/>
      <c r="Q81" s="39"/>
      <c r="R81" s="39"/>
    </row>
    <row r="82" spans="1:18" x14ac:dyDescent="0.25">
      <c r="A82" s="15"/>
      <c r="B82" s="40" t="s">
        <v>220</v>
      </c>
      <c r="C82" s="40"/>
      <c r="D82" s="40"/>
      <c r="E82" s="40"/>
      <c r="F82" s="40"/>
      <c r="G82" s="40"/>
      <c r="H82" s="40"/>
      <c r="I82" s="40"/>
      <c r="J82" s="40"/>
      <c r="K82" s="40"/>
      <c r="L82" s="40"/>
      <c r="M82" s="40"/>
      <c r="N82" s="40"/>
      <c r="O82" s="40"/>
      <c r="P82" s="40"/>
      <c r="Q82" s="40"/>
      <c r="R82" s="40"/>
    </row>
    <row r="83" spans="1:18" ht="15.75" thickBot="1" x14ac:dyDescent="0.3">
      <c r="A83" s="15"/>
      <c r="B83" s="11"/>
      <c r="C83" s="17"/>
      <c r="D83" s="32" t="s">
        <v>1209</v>
      </c>
      <c r="E83" s="32"/>
      <c r="F83" s="32"/>
      <c r="G83" s="32"/>
      <c r="H83" s="32"/>
      <c r="I83" s="32"/>
      <c r="J83" s="32"/>
      <c r="K83" s="32"/>
      <c r="L83" s="32"/>
      <c r="M83" s="32"/>
      <c r="N83" s="32"/>
      <c r="O83" s="32"/>
      <c r="P83" s="32"/>
      <c r="Q83" s="32"/>
      <c r="R83" s="17"/>
    </row>
    <row r="84" spans="1:18" x14ac:dyDescent="0.25">
      <c r="A84" s="15"/>
      <c r="B84" s="48" t="s">
        <v>1210</v>
      </c>
      <c r="C84" s="35"/>
      <c r="D84" s="103" t="s">
        <v>1190</v>
      </c>
      <c r="E84" s="103"/>
      <c r="F84" s="103"/>
      <c r="G84" s="103" t="s">
        <v>1191</v>
      </c>
      <c r="H84" s="103"/>
      <c r="I84" s="103"/>
      <c r="J84" s="103" t="s">
        <v>1193</v>
      </c>
      <c r="K84" s="103"/>
      <c r="L84" s="103"/>
      <c r="M84" s="103" t="s">
        <v>1194</v>
      </c>
      <c r="N84" s="103"/>
      <c r="O84" s="103"/>
      <c r="P84" s="103" t="s">
        <v>1195</v>
      </c>
      <c r="Q84" s="103"/>
      <c r="R84" s="35"/>
    </row>
    <row r="85" spans="1:18" ht="15.75" thickBot="1" x14ac:dyDescent="0.3">
      <c r="A85" s="15"/>
      <c r="B85" s="48"/>
      <c r="C85" s="35"/>
      <c r="D85" s="32"/>
      <c r="E85" s="32"/>
      <c r="F85" s="35"/>
      <c r="G85" s="32" t="s">
        <v>1192</v>
      </c>
      <c r="H85" s="32"/>
      <c r="I85" s="35"/>
      <c r="J85" s="32" t="s">
        <v>1192</v>
      </c>
      <c r="K85" s="32"/>
      <c r="L85" s="35"/>
      <c r="M85" s="32"/>
      <c r="N85" s="32"/>
      <c r="O85" s="35"/>
      <c r="P85" s="32"/>
      <c r="Q85" s="32"/>
      <c r="R85" s="35"/>
    </row>
    <row r="86" spans="1:18" x14ac:dyDescent="0.25">
      <c r="A86" s="15"/>
      <c r="B86" s="19" t="s">
        <v>31</v>
      </c>
      <c r="C86" s="20"/>
      <c r="D86" s="20" t="s">
        <v>223</v>
      </c>
      <c r="E86" s="21" t="s">
        <v>310</v>
      </c>
      <c r="F86" s="20"/>
      <c r="G86" s="20" t="s">
        <v>223</v>
      </c>
      <c r="H86" s="21" t="s">
        <v>310</v>
      </c>
      <c r="I86" s="20"/>
      <c r="J86" s="20" t="s">
        <v>223</v>
      </c>
      <c r="K86" s="51">
        <v>6784</v>
      </c>
      <c r="L86" s="20"/>
      <c r="M86" s="20" t="s">
        <v>223</v>
      </c>
      <c r="N86" s="21" t="s">
        <v>310</v>
      </c>
      <c r="O86" s="20"/>
      <c r="P86" s="20" t="s">
        <v>223</v>
      </c>
      <c r="Q86" s="51">
        <v>6784</v>
      </c>
      <c r="R86" s="20"/>
    </row>
    <row r="87" spans="1:18" x14ac:dyDescent="0.25">
      <c r="A87" s="15"/>
      <c r="B87" s="31" t="s">
        <v>32</v>
      </c>
      <c r="C87" s="23"/>
      <c r="D87" s="23"/>
      <c r="E87" s="33"/>
      <c r="F87" s="23"/>
      <c r="G87" s="23"/>
      <c r="H87" s="33"/>
      <c r="I87" s="23"/>
      <c r="J87" s="23"/>
      <c r="K87" s="25" t="s">
        <v>1211</v>
      </c>
      <c r="L87" s="23" t="s">
        <v>255</v>
      </c>
      <c r="M87" s="23"/>
      <c r="N87" s="33"/>
      <c r="O87" s="23"/>
      <c r="P87" s="23"/>
      <c r="Q87" s="25" t="s">
        <v>1211</v>
      </c>
      <c r="R87" s="23" t="s">
        <v>271</v>
      </c>
    </row>
    <row r="88" spans="1:18" ht="15.75" thickBot="1" x14ac:dyDescent="0.3">
      <c r="A88" s="15"/>
      <c r="B88" s="28" t="s">
        <v>239</v>
      </c>
      <c r="C88" s="28" t="s">
        <v>239</v>
      </c>
      <c r="D88" s="29" t="s">
        <v>240</v>
      </c>
      <c r="E88" s="30" t="s">
        <v>240</v>
      </c>
      <c r="F88" s="28" t="s">
        <v>239</v>
      </c>
      <c r="G88" s="29" t="s">
        <v>240</v>
      </c>
      <c r="H88" s="30" t="s">
        <v>240</v>
      </c>
      <c r="I88" s="28" t="s">
        <v>239</v>
      </c>
      <c r="J88" s="29" t="s">
        <v>240</v>
      </c>
      <c r="K88" s="30" t="s">
        <v>240</v>
      </c>
      <c r="L88" s="28" t="s">
        <v>239</v>
      </c>
      <c r="M88" s="29" t="s">
        <v>240</v>
      </c>
      <c r="N88" s="30" t="s">
        <v>240</v>
      </c>
      <c r="O88" s="28" t="s">
        <v>239</v>
      </c>
      <c r="P88" s="29" t="s">
        <v>240</v>
      </c>
      <c r="Q88" s="30" t="s">
        <v>240</v>
      </c>
      <c r="R88" s="28" t="s">
        <v>239</v>
      </c>
    </row>
    <row r="89" spans="1:18" x14ac:dyDescent="0.25">
      <c r="A89" s="15"/>
      <c r="B89" s="19" t="s">
        <v>33</v>
      </c>
      <c r="C89" s="20"/>
      <c r="D89" s="20"/>
      <c r="E89" s="21" t="s">
        <v>310</v>
      </c>
      <c r="F89" s="20"/>
      <c r="G89" s="20"/>
      <c r="H89" s="21" t="s">
        <v>310</v>
      </c>
      <c r="I89" s="20"/>
      <c r="J89" s="20"/>
      <c r="K89" s="51">
        <v>1253</v>
      </c>
      <c r="L89" s="20"/>
      <c r="M89" s="20"/>
      <c r="N89" s="21" t="s">
        <v>310</v>
      </c>
      <c r="O89" s="20"/>
      <c r="P89" s="20"/>
      <c r="Q89" s="51">
        <v>1253</v>
      </c>
      <c r="R89" s="20"/>
    </row>
    <row r="90" spans="1:18" x14ac:dyDescent="0.25">
      <c r="A90" s="15"/>
      <c r="B90" s="87" t="s">
        <v>34</v>
      </c>
      <c r="C90" s="88"/>
      <c r="D90" s="88"/>
      <c r="E90" s="104"/>
      <c r="F90" s="88"/>
      <c r="G90" s="88"/>
      <c r="H90" s="104"/>
      <c r="I90" s="88"/>
      <c r="J90" s="88"/>
      <c r="K90" s="98" t="s">
        <v>1212</v>
      </c>
      <c r="L90" s="24"/>
      <c r="M90" s="88"/>
      <c r="N90" s="104"/>
      <c r="O90" s="88"/>
      <c r="P90" s="88"/>
      <c r="Q90" s="98" t="s">
        <v>1212</v>
      </c>
      <c r="R90" s="24"/>
    </row>
    <row r="91" spans="1:18" x14ac:dyDescent="0.25">
      <c r="A91" s="15"/>
      <c r="B91" s="87"/>
      <c r="C91" s="88"/>
      <c r="D91" s="88"/>
      <c r="E91" s="104"/>
      <c r="F91" s="88"/>
      <c r="G91" s="88"/>
      <c r="H91" s="104"/>
      <c r="I91" s="88"/>
      <c r="J91" s="88"/>
      <c r="K91" s="98"/>
      <c r="L91" s="23" t="s">
        <v>255</v>
      </c>
      <c r="M91" s="88"/>
      <c r="N91" s="104"/>
      <c r="O91" s="88"/>
      <c r="P91" s="88"/>
      <c r="Q91" s="98"/>
      <c r="R91" s="23" t="s">
        <v>255</v>
      </c>
    </row>
    <row r="92" spans="1:18" ht="26.25" x14ac:dyDescent="0.25">
      <c r="A92" s="15"/>
      <c r="B92" s="19" t="s">
        <v>35</v>
      </c>
      <c r="C92" s="20"/>
      <c r="D92" s="20"/>
      <c r="E92" s="21"/>
      <c r="F92" s="20"/>
      <c r="G92" s="20"/>
      <c r="H92" s="21"/>
      <c r="I92" s="20"/>
      <c r="J92" s="20"/>
      <c r="K92" s="27" t="s">
        <v>1213</v>
      </c>
      <c r="L92" s="20" t="s">
        <v>255</v>
      </c>
      <c r="M92" s="20"/>
      <c r="N92" s="21"/>
      <c r="O92" s="20"/>
      <c r="P92" s="20"/>
      <c r="Q92" s="27" t="s">
        <v>1213</v>
      </c>
      <c r="R92" s="20" t="s">
        <v>255</v>
      </c>
    </row>
    <row r="93" spans="1:18" x14ac:dyDescent="0.25">
      <c r="A93" s="15"/>
      <c r="B93" s="31" t="s">
        <v>1214</v>
      </c>
      <c r="C93" s="23"/>
      <c r="D93" s="23"/>
      <c r="E93" s="25">
        <v>20</v>
      </c>
      <c r="F93" s="23"/>
      <c r="G93" s="23"/>
      <c r="H93" s="33"/>
      <c r="I93" s="23"/>
      <c r="J93" s="23"/>
      <c r="K93" s="25" t="s">
        <v>495</v>
      </c>
      <c r="L93" s="23" t="s">
        <v>255</v>
      </c>
      <c r="M93" s="23"/>
      <c r="N93" s="33"/>
      <c r="O93" s="23"/>
      <c r="P93" s="23"/>
      <c r="Q93" s="33" t="s">
        <v>310</v>
      </c>
      <c r="R93" s="23"/>
    </row>
    <row r="94" spans="1:18" x14ac:dyDescent="0.25">
      <c r="A94" s="15"/>
      <c r="B94" s="19" t="s">
        <v>267</v>
      </c>
      <c r="C94" s="20"/>
      <c r="D94" s="20"/>
      <c r="E94" s="27" t="s">
        <v>495</v>
      </c>
      <c r="F94" s="20" t="s">
        <v>255</v>
      </c>
      <c r="G94" s="20"/>
      <c r="H94" s="21"/>
      <c r="I94" s="20"/>
      <c r="J94" s="20"/>
      <c r="K94" s="27" t="s">
        <v>1215</v>
      </c>
      <c r="L94" s="20" t="s">
        <v>255</v>
      </c>
      <c r="M94" s="20"/>
      <c r="N94" s="21"/>
      <c r="O94" s="20"/>
      <c r="P94" s="20"/>
      <c r="Q94" s="27" t="s">
        <v>268</v>
      </c>
      <c r="R94" s="20" t="s">
        <v>255</v>
      </c>
    </row>
    <row r="95" spans="1:18" x14ac:dyDescent="0.25">
      <c r="A95" s="15"/>
      <c r="B95" s="31" t="s">
        <v>1216</v>
      </c>
      <c r="C95" s="23"/>
      <c r="D95" s="23"/>
      <c r="E95" s="25">
        <v>210</v>
      </c>
      <c r="F95" s="23"/>
      <c r="G95" s="23"/>
      <c r="H95" s="25">
        <v>210</v>
      </c>
      <c r="I95" s="23"/>
      <c r="J95" s="23"/>
      <c r="K95" s="33"/>
      <c r="L95" s="23"/>
      <c r="M95" s="23"/>
      <c r="N95" s="25" t="s">
        <v>1217</v>
      </c>
      <c r="O95" s="23" t="s">
        <v>255</v>
      </c>
      <c r="P95" s="23"/>
      <c r="Q95" s="33" t="s">
        <v>310</v>
      </c>
      <c r="R95" s="23"/>
    </row>
    <row r="96" spans="1:18" x14ac:dyDescent="0.25">
      <c r="A96" s="15"/>
      <c r="B96" s="19" t="s">
        <v>1218</v>
      </c>
      <c r="C96" s="20"/>
      <c r="D96" s="20"/>
      <c r="E96" s="21"/>
      <c r="F96" s="20"/>
      <c r="G96" s="20"/>
      <c r="H96" s="21"/>
      <c r="I96" s="20"/>
      <c r="J96" s="20"/>
      <c r="K96" s="27">
        <v>64</v>
      </c>
      <c r="L96" s="20"/>
      <c r="M96" s="20"/>
      <c r="N96" s="21"/>
      <c r="O96" s="20"/>
      <c r="P96" s="20"/>
      <c r="Q96" s="27">
        <v>64</v>
      </c>
      <c r="R96" s="20"/>
    </row>
    <row r="97" spans="1:18" x14ac:dyDescent="0.25">
      <c r="A97" s="15"/>
      <c r="B97" s="31" t="s">
        <v>38</v>
      </c>
      <c r="C97" s="23"/>
      <c r="D97" s="23"/>
      <c r="E97" s="25" t="s">
        <v>262</v>
      </c>
      <c r="F97" s="23" t="s">
        <v>255</v>
      </c>
      <c r="G97" s="23"/>
      <c r="H97" s="33"/>
      <c r="I97" s="23"/>
      <c r="J97" s="23"/>
      <c r="K97" s="25" t="s">
        <v>1219</v>
      </c>
      <c r="L97" s="23" t="s">
        <v>255</v>
      </c>
      <c r="M97" s="23"/>
      <c r="N97" s="33"/>
      <c r="O97" s="23"/>
      <c r="P97" s="23"/>
      <c r="Q97" s="25" t="s">
        <v>1220</v>
      </c>
      <c r="R97" s="23" t="s">
        <v>271</v>
      </c>
    </row>
    <row r="98" spans="1:18" ht="15.75" thickBot="1" x14ac:dyDescent="0.3">
      <c r="A98" s="15"/>
      <c r="B98" s="28" t="s">
        <v>239</v>
      </c>
      <c r="C98" s="28" t="s">
        <v>239</v>
      </c>
      <c r="D98" s="29" t="s">
        <v>240</v>
      </c>
      <c r="E98" s="30" t="s">
        <v>240</v>
      </c>
      <c r="F98" s="28" t="s">
        <v>239</v>
      </c>
      <c r="G98" s="29" t="s">
        <v>240</v>
      </c>
      <c r="H98" s="30" t="s">
        <v>240</v>
      </c>
      <c r="I98" s="28" t="s">
        <v>239</v>
      </c>
      <c r="J98" s="29" t="s">
        <v>240</v>
      </c>
      <c r="K98" s="30" t="s">
        <v>240</v>
      </c>
      <c r="L98" s="28" t="s">
        <v>239</v>
      </c>
      <c r="M98" s="29" t="s">
        <v>240</v>
      </c>
      <c r="N98" s="30" t="s">
        <v>240</v>
      </c>
      <c r="O98" s="28" t="s">
        <v>239</v>
      </c>
      <c r="P98" s="29" t="s">
        <v>240</v>
      </c>
      <c r="Q98" s="30" t="s">
        <v>240</v>
      </c>
      <c r="R98" s="28" t="s">
        <v>239</v>
      </c>
    </row>
    <row r="99" spans="1:18" x14ac:dyDescent="0.25">
      <c r="A99" s="15"/>
      <c r="B99" s="19" t="s">
        <v>1221</v>
      </c>
      <c r="C99" s="20"/>
      <c r="D99" s="20"/>
      <c r="E99" s="27">
        <v>75</v>
      </c>
      <c r="F99" s="20"/>
      <c r="G99" s="20"/>
      <c r="H99" s="27">
        <v>210</v>
      </c>
      <c r="I99" s="20"/>
      <c r="J99" s="20"/>
      <c r="K99" s="27">
        <v>353</v>
      </c>
      <c r="L99" s="20"/>
      <c r="M99" s="20"/>
      <c r="N99" s="27" t="s">
        <v>1217</v>
      </c>
      <c r="O99" s="20" t="s">
        <v>255</v>
      </c>
      <c r="P99" s="20"/>
      <c r="Q99" s="27">
        <v>218</v>
      </c>
      <c r="R99" s="20"/>
    </row>
    <row r="100" spans="1:18" x14ac:dyDescent="0.25">
      <c r="A100" s="15"/>
      <c r="B100" s="31" t="s">
        <v>40</v>
      </c>
      <c r="C100" s="23"/>
      <c r="D100" s="23"/>
      <c r="E100" s="33"/>
      <c r="F100" s="23"/>
      <c r="G100" s="23"/>
      <c r="H100" s="33"/>
      <c r="I100" s="23"/>
      <c r="J100" s="23"/>
      <c r="K100" s="25" t="s">
        <v>804</v>
      </c>
      <c r="L100" s="23" t="s">
        <v>255</v>
      </c>
      <c r="M100" s="23"/>
      <c r="N100" s="33"/>
      <c r="O100" s="23"/>
      <c r="P100" s="23"/>
      <c r="Q100" s="25" t="s">
        <v>804</v>
      </c>
      <c r="R100" s="23" t="s">
        <v>271</v>
      </c>
    </row>
    <row r="101" spans="1:18" ht="15.75" thickBot="1" x14ac:dyDescent="0.3">
      <c r="A101" s="15"/>
      <c r="B101" s="28" t="s">
        <v>239</v>
      </c>
      <c r="C101" s="28" t="s">
        <v>239</v>
      </c>
      <c r="D101" s="29" t="s">
        <v>240</v>
      </c>
      <c r="E101" s="30" t="s">
        <v>240</v>
      </c>
      <c r="F101" s="28" t="s">
        <v>239</v>
      </c>
      <c r="G101" s="29" t="s">
        <v>240</v>
      </c>
      <c r="H101" s="30" t="s">
        <v>240</v>
      </c>
      <c r="I101" s="28" t="s">
        <v>239</v>
      </c>
      <c r="J101" s="29" t="s">
        <v>240</v>
      </c>
      <c r="K101" s="30" t="s">
        <v>240</v>
      </c>
      <c r="L101" s="28" t="s">
        <v>239</v>
      </c>
      <c r="M101" s="29" t="s">
        <v>240</v>
      </c>
      <c r="N101" s="30" t="s">
        <v>240</v>
      </c>
      <c r="O101" s="28" t="s">
        <v>239</v>
      </c>
      <c r="P101" s="29" t="s">
        <v>240</v>
      </c>
      <c r="Q101" s="30" t="s">
        <v>240</v>
      </c>
      <c r="R101" s="28" t="s">
        <v>239</v>
      </c>
    </row>
    <row r="102" spans="1:18" x14ac:dyDescent="0.25">
      <c r="A102" s="15"/>
      <c r="B102" s="19" t="s">
        <v>41</v>
      </c>
      <c r="C102" s="20"/>
      <c r="D102" s="20"/>
      <c r="E102" s="27">
        <v>75</v>
      </c>
      <c r="F102" s="20"/>
      <c r="G102" s="20"/>
      <c r="H102" s="27">
        <v>210</v>
      </c>
      <c r="I102" s="20"/>
      <c r="J102" s="20"/>
      <c r="K102" s="27">
        <v>261</v>
      </c>
      <c r="L102" s="20"/>
      <c r="M102" s="20"/>
      <c r="N102" s="27" t="s">
        <v>1217</v>
      </c>
      <c r="O102" s="20" t="s">
        <v>255</v>
      </c>
      <c r="P102" s="20"/>
      <c r="Q102" s="27">
        <v>126</v>
      </c>
      <c r="R102" s="20"/>
    </row>
    <row r="103" spans="1:18" x14ac:dyDescent="0.25">
      <c r="A103" s="15"/>
      <c r="B103" s="31" t="s">
        <v>42</v>
      </c>
      <c r="C103" s="23"/>
      <c r="D103" s="23"/>
      <c r="E103" s="33"/>
      <c r="F103" s="23"/>
      <c r="G103" s="23"/>
      <c r="H103" s="33"/>
      <c r="I103" s="23"/>
      <c r="J103" s="23"/>
      <c r="K103" s="25" t="s">
        <v>679</v>
      </c>
      <c r="L103" s="23" t="s">
        <v>255</v>
      </c>
      <c r="M103" s="23"/>
      <c r="N103" s="33"/>
      <c r="O103" s="23"/>
      <c r="P103" s="23"/>
      <c r="Q103" s="25" t="s">
        <v>679</v>
      </c>
      <c r="R103" s="23" t="s">
        <v>271</v>
      </c>
    </row>
    <row r="104" spans="1:18" ht="15.75" thickBot="1" x14ac:dyDescent="0.3">
      <c r="A104" s="15"/>
      <c r="B104" s="28" t="s">
        <v>239</v>
      </c>
      <c r="C104" s="28" t="s">
        <v>239</v>
      </c>
      <c r="D104" s="29" t="s">
        <v>240</v>
      </c>
      <c r="E104" s="30" t="s">
        <v>240</v>
      </c>
      <c r="F104" s="28" t="s">
        <v>239</v>
      </c>
      <c r="G104" s="29" t="s">
        <v>240</v>
      </c>
      <c r="H104" s="30" t="s">
        <v>240</v>
      </c>
      <c r="I104" s="28" t="s">
        <v>239</v>
      </c>
      <c r="J104" s="29" t="s">
        <v>240</v>
      </c>
      <c r="K104" s="30" t="s">
        <v>240</v>
      </c>
      <c r="L104" s="28" t="s">
        <v>239</v>
      </c>
      <c r="M104" s="29" t="s">
        <v>240</v>
      </c>
      <c r="N104" s="30" t="s">
        <v>240</v>
      </c>
      <c r="O104" s="28" t="s">
        <v>239</v>
      </c>
      <c r="P104" s="29" t="s">
        <v>240</v>
      </c>
      <c r="Q104" s="30" t="s">
        <v>240</v>
      </c>
      <c r="R104" s="28" t="s">
        <v>239</v>
      </c>
    </row>
    <row r="105" spans="1:18" x14ac:dyDescent="0.25">
      <c r="A105" s="15"/>
      <c r="B105" s="19" t="s">
        <v>43</v>
      </c>
      <c r="C105" s="20"/>
      <c r="D105" s="20"/>
      <c r="E105" s="27">
        <v>75</v>
      </c>
      <c r="F105" s="20"/>
      <c r="G105" s="20"/>
      <c r="H105" s="27">
        <v>210</v>
      </c>
      <c r="I105" s="20"/>
      <c r="J105" s="20"/>
      <c r="K105" s="27">
        <v>238</v>
      </c>
      <c r="L105" s="20"/>
      <c r="M105" s="20"/>
      <c r="N105" s="27" t="s">
        <v>1217</v>
      </c>
      <c r="O105" s="20" t="s">
        <v>255</v>
      </c>
      <c r="P105" s="20"/>
      <c r="Q105" s="27">
        <v>103</v>
      </c>
      <c r="R105" s="20"/>
    </row>
    <row r="106" spans="1:18" ht="26.25" x14ac:dyDescent="0.25">
      <c r="A106" s="15"/>
      <c r="B106" s="31" t="s">
        <v>1222</v>
      </c>
      <c r="C106" s="23"/>
      <c r="D106" s="23"/>
      <c r="E106" s="33"/>
      <c r="F106" s="23"/>
      <c r="G106" s="23"/>
      <c r="H106" s="33"/>
      <c r="I106" s="23"/>
      <c r="J106" s="23"/>
      <c r="K106" s="25" t="s">
        <v>683</v>
      </c>
      <c r="L106" s="23" t="s">
        <v>255</v>
      </c>
      <c r="M106" s="23"/>
      <c r="N106" s="33"/>
      <c r="O106" s="23"/>
      <c r="P106" s="23"/>
      <c r="Q106" s="25" t="s">
        <v>683</v>
      </c>
      <c r="R106" s="23" t="s">
        <v>271</v>
      </c>
    </row>
    <row r="107" spans="1:18" ht="15.75" thickBot="1" x14ac:dyDescent="0.3">
      <c r="A107" s="15"/>
      <c r="B107" s="28" t="s">
        <v>239</v>
      </c>
      <c r="C107" s="28" t="s">
        <v>239</v>
      </c>
      <c r="D107" s="29" t="s">
        <v>240</v>
      </c>
      <c r="E107" s="30" t="s">
        <v>240</v>
      </c>
      <c r="F107" s="28" t="s">
        <v>239</v>
      </c>
      <c r="G107" s="29" t="s">
        <v>240</v>
      </c>
      <c r="H107" s="30" t="s">
        <v>240</v>
      </c>
      <c r="I107" s="28" t="s">
        <v>239</v>
      </c>
      <c r="J107" s="29" t="s">
        <v>240</v>
      </c>
      <c r="K107" s="30" t="s">
        <v>240</v>
      </c>
      <c r="L107" s="28" t="s">
        <v>239</v>
      </c>
      <c r="M107" s="29" t="s">
        <v>240</v>
      </c>
      <c r="N107" s="30" t="s">
        <v>240</v>
      </c>
      <c r="O107" s="28" t="s">
        <v>239</v>
      </c>
      <c r="P107" s="29" t="s">
        <v>240</v>
      </c>
      <c r="Q107" s="30" t="s">
        <v>240</v>
      </c>
      <c r="R107" s="28" t="s">
        <v>239</v>
      </c>
    </row>
    <row r="108" spans="1:18" x14ac:dyDescent="0.25">
      <c r="A108" s="15"/>
      <c r="B108" s="19" t="s">
        <v>45</v>
      </c>
      <c r="C108" s="20"/>
      <c r="D108" s="20" t="s">
        <v>223</v>
      </c>
      <c r="E108" s="27">
        <v>75</v>
      </c>
      <c r="F108" s="20"/>
      <c r="G108" s="20" t="s">
        <v>223</v>
      </c>
      <c r="H108" s="27">
        <v>210</v>
      </c>
      <c r="I108" s="20"/>
      <c r="J108" s="20" t="s">
        <v>223</v>
      </c>
      <c r="K108" s="27">
        <v>210</v>
      </c>
      <c r="L108" s="20"/>
      <c r="M108" s="20" t="s">
        <v>223</v>
      </c>
      <c r="N108" s="27" t="s">
        <v>1217</v>
      </c>
      <c r="O108" s="20" t="s">
        <v>255</v>
      </c>
      <c r="P108" s="20" t="s">
        <v>223</v>
      </c>
      <c r="Q108" s="27">
        <v>75</v>
      </c>
      <c r="R108" s="20"/>
    </row>
    <row r="109" spans="1:18" ht="15.75" thickBot="1" x14ac:dyDescent="0.3">
      <c r="A109" s="15"/>
      <c r="B109" s="28" t="s">
        <v>239</v>
      </c>
      <c r="C109" s="28" t="s">
        <v>239</v>
      </c>
      <c r="D109" s="29" t="s">
        <v>240</v>
      </c>
      <c r="E109" s="30" t="s">
        <v>240</v>
      </c>
      <c r="F109" s="28" t="s">
        <v>239</v>
      </c>
      <c r="G109" s="29" t="s">
        <v>240</v>
      </c>
      <c r="H109" s="30" t="s">
        <v>240</v>
      </c>
      <c r="I109" s="28" t="s">
        <v>239</v>
      </c>
      <c r="J109" s="29" t="s">
        <v>240</v>
      </c>
      <c r="K109" s="30" t="s">
        <v>240</v>
      </c>
      <c r="L109" s="28" t="s">
        <v>239</v>
      </c>
      <c r="M109" s="29" t="s">
        <v>240</v>
      </c>
      <c r="N109" s="30" t="s">
        <v>240</v>
      </c>
      <c r="O109" s="28" t="s">
        <v>239</v>
      </c>
      <c r="P109" s="29" t="s">
        <v>240</v>
      </c>
      <c r="Q109" s="30" t="s">
        <v>240</v>
      </c>
      <c r="R109" s="28" t="s">
        <v>239</v>
      </c>
    </row>
    <row r="110" spans="1:18" ht="15.75" thickBot="1" x14ac:dyDescent="0.3">
      <c r="A110" s="15"/>
      <c r="B110" s="28" t="s">
        <v>239</v>
      </c>
      <c r="C110" s="28" t="s">
        <v>239</v>
      </c>
      <c r="D110" s="29" t="s">
        <v>240</v>
      </c>
      <c r="E110" s="30" t="s">
        <v>240</v>
      </c>
      <c r="F110" s="28" t="s">
        <v>239</v>
      </c>
      <c r="G110" s="29" t="s">
        <v>240</v>
      </c>
      <c r="H110" s="30" t="s">
        <v>240</v>
      </c>
      <c r="I110" s="28" t="s">
        <v>239</v>
      </c>
      <c r="J110" s="29" t="s">
        <v>240</v>
      </c>
      <c r="K110" s="30" t="s">
        <v>240</v>
      </c>
      <c r="L110" s="28" t="s">
        <v>239</v>
      </c>
      <c r="M110" s="29" t="s">
        <v>240</v>
      </c>
      <c r="N110" s="30" t="s">
        <v>240</v>
      </c>
      <c r="O110" s="28" t="s">
        <v>239</v>
      </c>
      <c r="P110" s="29" t="s">
        <v>240</v>
      </c>
      <c r="Q110" s="30" t="s">
        <v>240</v>
      </c>
      <c r="R110" s="28" t="s">
        <v>240</v>
      </c>
    </row>
    <row r="111" spans="1:18" x14ac:dyDescent="0.25">
      <c r="A111" s="15"/>
      <c r="B111" s="39"/>
      <c r="C111" s="39"/>
      <c r="D111" s="39"/>
      <c r="E111" s="39"/>
      <c r="F111" s="39"/>
      <c r="G111" s="39"/>
      <c r="H111" s="39"/>
      <c r="I111" s="39"/>
      <c r="J111" s="39"/>
      <c r="K111" s="39"/>
      <c r="L111" s="39"/>
      <c r="M111" s="39"/>
      <c r="N111" s="39"/>
      <c r="O111" s="39"/>
      <c r="P111" s="39"/>
      <c r="Q111" s="39"/>
      <c r="R111" s="39"/>
    </row>
    <row r="112" spans="1:18" x14ac:dyDescent="0.25">
      <c r="A112" s="15"/>
      <c r="B112" s="40" t="s">
        <v>220</v>
      </c>
      <c r="C112" s="40"/>
      <c r="D112" s="40"/>
      <c r="E112" s="40"/>
      <c r="F112" s="40"/>
      <c r="G112" s="40"/>
      <c r="H112" s="40"/>
      <c r="I112" s="40"/>
      <c r="J112" s="40"/>
      <c r="K112" s="40"/>
      <c r="L112" s="40"/>
      <c r="M112" s="40"/>
      <c r="N112" s="40"/>
      <c r="O112" s="40"/>
      <c r="P112" s="40"/>
      <c r="Q112" s="40"/>
      <c r="R112" s="40"/>
    </row>
    <row r="113" spans="1:18" ht="15.75" thickBot="1" x14ac:dyDescent="0.3">
      <c r="A113" s="15"/>
      <c r="B113" s="11"/>
      <c r="C113" s="17"/>
      <c r="D113" s="32" t="s">
        <v>1209</v>
      </c>
      <c r="E113" s="32"/>
      <c r="F113" s="32"/>
      <c r="G113" s="32"/>
      <c r="H113" s="32"/>
      <c r="I113" s="32"/>
      <c r="J113" s="32"/>
      <c r="K113" s="32"/>
      <c r="L113" s="32"/>
      <c r="M113" s="32"/>
      <c r="N113" s="32"/>
      <c r="O113" s="32"/>
      <c r="P113" s="32"/>
      <c r="Q113" s="32"/>
      <c r="R113" s="17"/>
    </row>
    <row r="114" spans="1:18" x14ac:dyDescent="0.25">
      <c r="A114" s="15"/>
      <c r="B114" s="48" t="s">
        <v>1223</v>
      </c>
      <c r="C114" s="35"/>
      <c r="D114" s="103" t="s">
        <v>1190</v>
      </c>
      <c r="E114" s="103"/>
      <c r="F114" s="103"/>
      <c r="G114" s="103" t="s">
        <v>1191</v>
      </c>
      <c r="H114" s="103"/>
      <c r="I114" s="103"/>
      <c r="J114" s="103" t="s">
        <v>1193</v>
      </c>
      <c r="K114" s="103"/>
      <c r="L114" s="103"/>
      <c r="M114" s="103" t="s">
        <v>1194</v>
      </c>
      <c r="N114" s="103"/>
      <c r="O114" s="103"/>
      <c r="P114" s="103" t="s">
        <v>1195</v>
      </c>
      <c r="Q114" s="103"/>
      <c r="R114" s="35"/>
    </row>
    <row r="115" spans="1:18" ht="15.75" thickBot="1" x14ac:dyDescent="0.3">
      <c r="A115" s="15"/>
      <c r="B115" s="48"/>
      <c r="C115" s="35"/>
      <c r="D115" s="32"/>
      <c r="E115" s="32"/>
      <c r="F115" s="35"/>
      <c r="G115" s="32" t="s">
        <v>1192</v>
      </c>
      <c r="H115" s="32"/>
      <c r="I115" s="35"/>
      <c r="J115" s="32" t="s">
        <v>1192</v>
      </c>
      <c r="K115" s="32"/>
      <c r="L115" s="35"/>
      <c r="M115" s="32"/>
      <c r="N115" s="32"/>
      <c r="O115" s="35"/>
      <c r="P115" s="32"/>
      <c r="Q115" s="32"/>
      <c r="R115" s="35"/>
    </row>
    <row r="116" spans="1:18" x14ac:dyDescent="0.25">
      <c r="A116" s="15"/>
      <c r="B116" s="19" t="s">
        <v>1224</v>
      </c>
      <c r="C116" s="20"/>
      <c r="D116" s="20" t="s">
        <v>223</v>
      </c>
      <c r="E116" s="27">
        <v>75</v>
      </c>
      <c r="F116" s="20"/>
      <c r="G116" s="20" t="s">
        <v>223</v>
      </c>
      <c r="H116" s="27">
        <v>210</v>
      </c>
      <c r="I116" s="20"/>
      <c r="J116" s="20" t="s">
        <v>223</v>
      </c>
      <c r="K116" s="27">
        <v>238</v>
      </c>
      <c r="L116" s="20"/>
      <c r="M116" s="20" t="s">
        <v>223</v>
      </c>
      <c r="N116" s="27" t="s">
        <v>1217</v>
      </c>
      <c r="O116" s="20" t="s">
        <v>255</v>
      </c>
      <c r="P116" s="20" t="s">
        <v>223</v>
      </c>
      <c r="Q116" s="27">
        <v>103</v>
      </c>
      <c r="R116" s="20"/>
    </row>
    <row r="117" spans="1:18" x14ac:dyDescent="0.25">
      <c r="A117" s="15"/>
      <c r="B117" s="31" t="s">
        <v>59</v>
      </c>
      <c r="C117" s="23"/>
      <c r="D117" s="23"/>
      <c r="E117" s="25" t="s">
        <v>1225</v>
      </c>
      <c r="F117" s="23" t="s">
        <v>255</v>
      </c>
      <c r="G117" s="23"/>
      <c r="H117" s="25" t="s">
        <v>1225</v>
      </c>
      <c r="I117" s="23" t="s">
        <v>255</v>
      </c>
      <c r="J117" s="23"/>
      <c r="K117" s="25" t="s">
        <v>1225</v>
      </c>
      <c r="L117" s="23" t="s">
        <v>255</v>
      </c>
      <c r="M117" s="23"/>
      <c r="N117" s="25">
        <v>788</v>
      </c>
      <c r="O117" s="23"/>
      <c r="P117" s="23"/>
      <c r="Q117" s="25" t="s">
        <v>1225</v>
      </c>
      <c r="R117" s="23" t="s">
        <v>271</v>
      </c>
    </row>
    <row r="118" spans="1:18" ht="15.75" thickBot="1" x14ac:dyDescent="0.3">
      <c r="A118" s="15"/>
      <c r="B118" s="28" t="s">
        <v>239</v>
      </c>
      <c r="C118" s="28" t="s">
        <v>239</v>
      </c>
      <c r="D118" s="29" t="s">
        <v>240</v>
      </c>
      <c r="E118" s="30" t="s">
        <v>240</v>
      </c>
      <c r="F118" s="28" t="s">
        <v>239</v>
      </c>
      <c r="G118" s="29" t="s">
        <v>240</v>
      </c>
      <c r="H118" s="30" t="s">
        <v>240</v>
      </c>
      <c r="I118" s="28" t="s">
        <v>239</v>
      </c>
      <c r="J118" s="29" t="s">
        <v>240</v>
      </c>
      <c r="K118" s="30" t="s">
        <v>240</v>
      </c>
      <c r="L118" s="28" t="s">
        <v>239</v>
      </c>
      <c r="M118" s="29" t="s">
        <v>240</v>
      </c>
      <c r="N118" s="30" t="s">
        <v>240</v>
      </c>
      <c r="O118" s="28" t="s">
        <v>239</v>
      </c>
      <c r="P118" s="29" t="s">
        <v>240</v>
      </c>
      <c r="Q118" s="30" t="s">
        <v>240</v>
      </c>
      <c r="R118" s="28" t="s">
        <v>239</v>
      </c>
    </row>
    <row r="119" spans="1:18" x14ac:dyDescent="0.25">
      <c r="A119" s="15"/>
      <c r="B119" s="19" t="s">
        <v>60</v>
      </c>
      <c r="C119" s="20"/>
      <c r="D119" s="20"/>
      <c r="E119" s="27" t="s">
        <v>1226</v>
      </c>
      <c r="F119" s="20" t="s">
        <v>255</v>
      </c>
      <c r="G119" s="20"/>
      <c r="H119" s="27" t="s">
        <v>1227</v>
      </c>
      <c r="I119" s="20" t="s">
        <v>255</v>
      </c>
      <c r="J119" s="20"/>
      <c r="K119" s="27" t="s">
        <v>1228</v>
      </c>
      <c r="L119" s="20" t="s">
        <v>255</v>
      </c>
      <c r="M119" s="20"/>
      <c r="N119" s="27">
        <v>368</v>
      </c>
      <c r="O119" s="20"/>
      <c r="P119" s="20"/>
      <c r="Q119" s="27" t="s">
        <v>1229</v>
      </c>
      <c r="R119" s="20" t="s">
        <v>255</v>
      </c>
    </row>
    <row r="120" spans="1:18" ht="26.25" x14ac:dyDescent="0.25">
      <c r="A120" s="15"/>
      <c r="B120" s="31" t="s">
        <v>61</v>
      </c>
      <c r="C120" s="23"/>
      <c r="D120" s="23"/>
      <c r="E120" s="25">
        <v>21</v>
      </c>
      <c r="F120" s="23"/>
      <c r="G120" s="23"/>
      <c r="H120" s="33"/>
      <c r="I120" s="23"/>
      <c r="J120" s="23"/>
      <c r="K120" s="25" t="s">
        <v>610</v>
      </c>
      <c r="L120" s="23" t="s">
        <v>255</v>
      </c>
      <c r="M120" s="23"/>
      <c r="N120" s="25">
        <v>-21</v>
      </c>
      <c r="O120" s="23"/>
      <c r="P120" s="23"/>
      <c r="Q120" s="25" t="s">
        <v>610</v>
      </c>
      <c r="R120" s="23" t="s">
        <v>271</v>
      </c>
    </row>
    <row r="121" spans="1:18" ht="15.75" thickBot="1" x14ac:dyDescent="0.3">
      <c r="A121" s="15"/>
      <c r="B121" s="28" t="s">
        <v>239</v>
      </c>
      <c r="C121" s="28" t="s">
        <v>239</v>
      </c>
      <c r="D121" s="29" t="s">
        <v>240</v>
      </c>
      <c r="E121" s="30" t="s">
        <v>240</v>
      </c>
      <c r="F121" s="28" t="s">
        <v>239</v>
      </c>
      <c r="G121" s="29" t="s">
        <v>240</v>
      </c>
      <c r="H121" s="30" t="s">
        <v>240</v>
      </c>
      <c r="I121" s="28" t="s">
        <v>239</v>
      </c>
      <c r="J121" s="29" t="s">
        <v>240</v>
      </c>
      <c r="K121" s="30" t="s">
        <v>240</v>
      </c>
      <c r="L121" s="28" t="s">
        <v>239</v>
      </c>
      <c r="M121" s="29" t="s">
        <v>240</v>
      </c>
      <c r="N121" s="30" t="s">
        <v>240</v>
      </c>
      <c r="O121" s="28" t="s">
        <v>239</v>
      </c>
      <c r="P121" s="29" t="s">
        <v>240</v>
      </c>
      <c r="Q121" s="30" t="s">
        <v>240</v>
      </c>
      <c r="R121" s="28" t="s">
        <v>239</v>
      </c>
    </row>
    <row r="122" spans="1:18" ht="26.25" x14ac:dyDescent="0.25">
      <c r="A122" s="15"/>
      <c r="B122" s="19" t="s">
        <v>62</v>
      </c>
      <c r="C122" s="20"/>
      <c r="D122" s="20" t="s">
        <v>223</v>
      </c>
      <c r="E122" s="27" t="s">
        <v>1230</v>
      </c>
      <c r="F122" s="20" t="s">
        <v>255</v>
      </c>
      <c r="G122" s="20" t="s">
        <v>223</v>
      </c>
      <c r="H122" s="27" t="s">
        <v>1227</v>
      </c>
      <c r="I122" s="20" t="s">
        <v>255</v>
      </c>
      <c r="J122" s="20" t="s">
        <v>223</v>
      </c>
      <c r="K122" s="27" t="s">
        <v>1231</v>
      </c>
      <c r="L122" s="20" t="s">
        <v>255</v>
      </c>
      <c r="M122" s="20" t="s">
        <v>223</v>
      </c>
      <c r="N122" s="27">
        <v>347</v>
      </c>
      <c r="O122" s="20"/>
      <c r="P122" s="20" t="s">
        <v>223</v>
      </c>
      <c r="Q122" s="27" t="s">
        <v>1230</v>
      </c>
      <c r="R122" s="20" t="s">
        <v>271</v>
      </c>
    </row>
    <row r="123" spans="1:18" ht="15.75" thickBot="1" x14ac:dyDescent="0.3">
      <c r="A123" s="15"/>
      <c r="B123" s="28" t="s">
        <v>239</v>
      </c>
      <c r="C123" s="28" t="s">
        <v>239</v>
      </c>
      <c r="D123" s="29" t="s">
        <v>240</v>
      </c>
      <c r="E123" s="30" t="s">
        <v>240</v>
      </c>
      <c r="F123" s="28" t="s">
        <v>239</v>
      </c>
      <c r="G123" s="29" t="s">
        <v>240</v>
      </c>
      <c r="H123" s="30" t="s">
        <v>240</v>
      </c>
      <c r="I123" s="28" t="s">
        <v>239</v>
      </c>
      <c r="J123" s="29" t="s">
        <v>240</v>
      </c>
      <c r="K123" s="30" t="s">
        <v>240</v>
      </c>
      <c r="L123" s="28" t="s">
        <v>239</v>
      </c>
      <c r="M123" s="29" t="s">
        <v>240</v>
      </c>
      <c r="N123" s="30" t="s">
        <v>240</v>
      </c>
      <c r="O123" s="28" t="s">
        <v>239</v>
      </c>
      <c r="P123" s="29" t="s">
        <v>240</v>
      </c>
      <c r="Q123" s="30" t="s">
        <v>240</v>
      </c>
      <c r="R123" s="28" t="s">
        <v>239</v>
      </c>
    </row>
    <row r="124" spans="1:18" ht="15.75" thickBot="1" x14ac:dyDescent="0.3">
      <c r="A124" s="15"/>
      <c r="B124" s="28" t="s">
        <v>239</v>
      </c>
      <c r="C124" s="28" t="s">
        <v>239</v>
      </c>
      <c r="D124" s="29" t="s">
        <v>240</v>
      </c>
      <c r="E124" s="30" t="s">
        <v>240</v>
      </c>
      <c r="F124" s="28" t="s">
        <v>239</v>
      </c>
      <c r="G124" s="29" t="s">
        <v>240</v>
      </c>
      <c r="H124" s="30" t="s">
        <v>240</v>
      </c>
      <c r="I124" s="28" t="s">
        <v>239</v>
      </c>
      <c r="J124" s="29" t="s">
        <v>240</v>
      </c>
      <c r="K124" s="30" t="s">
        <v>240</v>
      </c>
      <c r="L124" s="28" t="s">
        <v>239</v>
      </c>
      <c r="M124" s="29" t="s">
        <v>240</v>
      </c>
      <c r="N124" s="30" t="s">
        <v>240</v>
      </c>
      <c r="O124" s="28" t="s">
        <v>239</v>
      </c>
      <c r="P124" s="29" t="s">
        <v>240</v>
      </c>
      <c r="Q124" s="30" t="s">
        <v>240</v>
      </c>
      <c r="R124" s="28" t="s">
        <v>240</v>
      </c>
    </row>
    <row r="125" spans="1:18" x14ac:dyDescent="0.25">
      <c r="A125" s="15"/>
      <c r="B125" s="40" t="s">
        <v>220</v>
      </c>
      <c r="C125" s="40"/>
      <c r="D125" s="40"/>
      <c r="E125" s="40"/>
      <c r="F125" s="40"/>
      <c r="G125" s="40"/>
      <c r="H125" s="40"/>
      <c r="I125" s="40"/>
      <c r="J125" s="40"/>
      <c r="K125" s="40"/>
      <c r="L125" s="40"/>
      <c r="M125" s="40"/>
      <c r="N125" s="40"/>
      <c r="O125" s="40"/>
      <c r="P125" s="40"/>
      <c r="Q125" s="40"/>
      <c r="R125" s="40"/>
    </row>
    <row r="126" spans="1:18" ht="15.75" thickBot="1" x14ac:dyDescent="0.3">
      <c r="A126" s="15"/>
      <c r="B126" s="11"/>
      <c r="C126" s="17"/>
      <c r="D126" s="32" t="s">
        <v>1232</v>
      </c>
      <c r="E126" s="32"/>
      <c r="F126" s="32"/>
      <c r="G126" s="32"/>
      <c r="H126" s="32"/>
      <c r="I126" s="32"/>
      <c r="J126" s="32"/>
      <c r="K126" s="32"/>
      <c r="L126" s="32"/>
      <c r="M126" s="32"/>
      <c r="N126" s="32"/>
      <c r="O126" s="32"/>
      <c r="P126" s="32"/>
      <c r="Q126" s="32"/>
      <c r="R126" s="17"/>
    </row>
    <row r="127" spans="1:18" x14ac:dyDescent="0.25">
      <c r="A127" s="15"/>
      <c r="B127" s="48" t="s">
        <v>1210</v>
      </c>
      <c r="C127" s="35"/>
      <c r="D127" s="103" t="s">
        <v>1190</v>
      </c>
      <c r="E127" s="103"/>
      <c r="F127" s="103"/>
      <c r="G127" s="103" t="s">
        <v>1191</v>
      </c>
      <c r="H127" s="103"/>
      <c r="I127" s="103"/>
      <c r="J127" s="103" t="s">
        <v>1233</v>
      </c>
      <c r="K127" s="103"/>
      <c r="L127" s="103"/>
      <c r="M127" s="103" t="s">
        <v>1194</v>
      </c>
      <c r="N127" s="103"/>
      <c r="O127" s="103"/>
      <c r="P127" s="103" t="s">
        <v>1195</v>
      </c>
      <c r="Q127" s="103"/>
      <c r="R127" s="35"/>
    </row>
    <row r="128" spans="1:18" x14ac:dyDescent="0.25">
      <c r="A128" s="15"/>
      <c r="B128" s="48"/>
      <c r="C128" s="35"/>
      <c r="D128" s="35"/>
      <c r="E128" s="35"/>
      <c r="F128" s="35"/>
      <c r="G128" s="35" t="s">
        <v>1192</v>
      </c>
      <c r="H128" s="35"/>
      <c r="I128" s="35"/>
      <c r="J128" s="35" t="s">
        <v>1191</v>
      </c>
      <c r="K128" s="35"/>
      <c r="L128" s="35"/>
      <c r="M128" s="35"/>
      <c r="N128" s="35"/>
      <c r="O128" s="35"/>
      <c r="P128" s="35"/>
      <c r="Q128" s="35"/>
      <c r="R128" s="35"/>
    </row>
    <row r="129" spans="1:18" ht="15.75" thickBot="1" x14ac:dyDescent="0.3">
      <c r="A129" s="15"/>
      <c r="B129" s="48"/>
      <c r="C129" s="35"/>
      <c r="D129" s="32"/>
      <c r="E129" s="32"/>
      <c r="F129" s="35"/>
      <c r="G129" s="36"/>
      <c r="H129" s="36"/>
      <c r="I129" s="35"/>
      <c r="J129" s="32" t="s">
        <v>1192</v>
      </c>
      <c r="K129" s="32"/>
      <c r="L129" s="35"/>
      <c r="M129" s="32"/>
      <c r="N129" s="32"/>
      <c r="O129" s="35"/>
      <c r="P129" s="32"/>
      <c r="Q129" s="32"/>
      <c r="R129" s="35"/>
    </row>
    <row r="130" spans="1:18" x14ac:dyDescent="0.25">
      <c r="A130" s="15"/>
      <c r="B130" s="19" t="s">
        <v>31</v>
      </c>
      <c r="C130" s="20"/>
      <c r="D130" s="20" t="s">
        <v>223</v>
      </c>
      <c r="E130" s="21" t="s">
        <v>310</v>
      </c>
      <c r="F130" s="20"/>
      <c r="G130" s="20" t="s">
        <v>223</v>
      </c>
      <c r="H130" s="21" t="s">
        <v>310</v>
      </c>
      <c r="I130" s="20"/>
      <c r="J130" s="20" t="s">
        <v>223</v>
      </c>
      <c r="K130" s="51">
        <v>6967</v>
      </c>
      <c r="L130" s="20"/>
      <c r="M130" s="20" t="s">
        <v>223</v>
      </c>
      <c r="N130" s="21" t="s">
        <v>310</v>
      </c>
      <c r="O130" s="20"/>
      <c r="P130" s="20" t="s">
        <v>223</v>
      </c>
      <c r="Q130" s="51">
        <v>6967</v>
      </c>
      <c r="R130" s="20"/>
    </row>
    <row r="131" spans="1:18" x14ac:dyDescent="0.25">
      <c r="A131" s="15"/>
      <c r="B131" s="31" t="s">
        <v>32</v>
      </c>
      <c r="C131" s="23"/>
      <c r="D131" s="23"/>
      <c r="E131" s="33"/>
      <c r="F131" s="23"/>
      <c r="G131" s="23"/>
      <c r="H131" s="33"/>
      <c r="I131" s="23"/>
      <c r="J131" s="23"/>
      <c r="K131" s="25" t="s">
        <v>1234</v>
      </c>
      <c r="L131" s="23" t="s">
        <v>255</v>
      </c>
      <c r="M131" s="23"/>
      <c r="N131" s="33"/>
      <c r="O131" s="23"/>
      <c r="P131" s="23"/>
      <c r="Q131" s="25" t="s">
        <v>1234</v>
      </c>
      <c r="R131" s="23" t="s">
        <v>271</v>
      </c>
    </row>
    <row r="132" spans="1:18" ht="15.75" thickBot="1" x14ac:dyDescent="0.3">
      <c r="A132" s="15"/>
      <c r="B132" s="28" t="s">
        <v>239</v>
      </c>
      <c r="C132" s="28" t="s">
        <v>239</v>
      </c>
      <c r="D132" s="29" t="s">
        <v>240</v>
      </c>
      <c r="E132" s="30" t="s">
        <v>240</v>
      </c>
      <c r="F132" s="28" t="s">
        <v>239</v>
      </c>
      <c r="G132" s="29" t="s">
        <v>240</v>
      </c>
      <c r="H132" s="30" t="s">
        <v>240</v>
      </c>
      <c r="I132" s="28" t="s">
        <v>239</v>
      </c>
      <c r="J132" s="29" t="s">
        <v>240</v>
      </c>
      <c r="K132" s="30" t="s">
        <v>240</v>
      </c>
      <c r="L132" s="28" t="s">
        <v>239</v>
      </c>
      <c r="M132" s="29" t="s">
        <v>240</v>
      </c>
      <c r="N132" s="30" t="s">
        <v>240</v>
      </c>
      <c r="O132" s="28" t="s">
        <v>239</v>
      </c>
      <c r="P132" s="29" t="s">
        <v>240</v>
      </c>
      <c r="Q132" s="30" t="s">
        <v>240</v>
      </c>
      <c r="R132" s="28" t="s">
        <v>239</v>
      </c>
    </row>
    <row r="133" spans="1:18" x14ac:dyDescent="0.25">
      <c r="A133" s="15"/>
      <c r="B133" s="19" t="s">
        <v>33</v>
      </c>
      <c r="C133" s="20"/>
      <c r="D133" s="20"/>
      <c r="E133" s="21" t="s">
        <v>310</v>
      </c>
      <c r="F133" s="20"/>
      <c r="G133" s="20"/>
      <c r="H133" s="21" t="s">
        <v>310</v>
      </c>
      <c r="I133" s="20"/>
      <c r="J133" s="20"/>
      <c r="K133" s="51">
        <v>1331</v>
      </c>
      <c r="L133" s="20"/>
      <c r="M133" s="20"/>
      <c r="N133" s="21" t="s">
        <v>310</v>
      </c>
      <c r="O133" s="20"/>
      <c r="P133" s="20"/>
      <c r="Q133" s="51">
        <v>1331</v>
      </c>
      <c r="R133" s="20"/>
    </row>
    <row r="134" spans="1:18" x14ac:dyDescent="0.25">
      <c r="A134" s="15"/>
      <c r="B134" s="31" t="s">
        <v>34</v>
      </c>
      <c r="C134" s="23"/>
      <c r="D134" s="23"/>
      <c r="E134" s="33"/>
      <c r="F134" s="23"/>
      <c r="G134" s="23"/>
      <c r="H134" s="33"/>
      <c r="I134" s="23"/>
      <c r="J134" s="23"/>
      <c r="K134" s="25" t="s">
        <v>1235</v>
      </c>
      <c r="L134" s="23" t="s">
        <v>255</v>
      </c>
      <c r="M134" s="23"/>
      <c r="N134" s="33"/>
      <c r="O134" s="23"/>
      <c r="P134" s="23"/>
      <c r="Q134" s="25" t="s">
        <v>1235</v>
      </c>
      <c r="R134" s="23" t="s">
        <v>255</v>
      </c>
    </row>
    <row r="135" spans="1:18" ht="26.25" x14ac:dyDescent="0.25">
      <c r="A135" s="15"/>
      <c r="B135" s="19" t="s">
        <v>35</v>
      </c>
      <c r="C135" s="20"/>
      <c r="D135" s="20"/>
      <c r="E135" s="21"/>
      <c r="F135" s="20"/>
      <c r="G135" s="20"/>
      <c r="H135" s="21"/>
      <c r="I135" s="20"/>
      <c r="J135" s="20"/>
      <c r="K135" s="27" t="s">
        <v>694</v>
      </c>
      <c r="L135" s="20" t="s">
        <v>255</v>
      </c>
      <c r="M135" s="20"/>
      <c r="N135" s="21"/>
      <c r="O135" s="20"/>
      <c r="P135" s="20"/>
      <c r="Q135" s="27" t="s">
        <v>694</v>
      </c>
      <c r="R135" s="20" t="s">
        <v>255</v>
      </c>
    </row>
    <row r="136" spans="1:18" x14ac:dyDescent="0.25">
      <c r="A136" s="15"/>
      <c r="B136" s="31" t="s">
        <v>1214</v>
      </c>
      <c r="C136" s="23"/>
      <c r="D136" s="23"/>
      <c r="E136" s="25">
        <v>20</v>
      </c>
      <c r="F136" s="23"/>
      <c r="G136" s="23"/>
      <c r="H136" s="33"/>
      <c r="I136" s="23"/>
      <c r="J136" s="23"/>
      <c r="K136" s="25" t="s">
        <v>495</v>
      </c>
      <c r="L136" s="23" t="s">
        <v>255</v>
      </c>
      <c r="M136" s="23"/>
      <c r="N136" s="33"/>
      <c r="O136" s="23"/>
      <c r="P136" s="23"/>
      <c r="Q136" s="33"/>
      <c r="R136" s="23"/>
    </row>
    <row r="137" spans="1:18" x14ac:dyDescent="0.25">
      <c r="A137" s="15"/>
      <c r="B137" s="19" t="s">
        <v>267</v>
      </c>
      <c r="C137" s="20"/>
      <c r="D137" s="20"/>
      <c r="E137" s="27" t="s">
        <v>495</v>
      </c>
      <c r="F137" s="20" t="s">
        <v>255</v>
      </c>
      <c r="G137" s="20"/>
      <c r="H137" s="21"/>
      <c r="I137" s="20"/>
      <c r="J137" s="20"/>
      <c r="K137" s="27" t="s">
        <v>1236</v>
      </c>
      <c r="L137" s="20" t="s">
        <v>255</v>
      </c>
      <c r="M137" s="20"/>
      <c r="N137" s="21"/>
      <c r="O137" s="20"/>
      <c r="P137" s="20"/>
      <c r="Q137" s="27" t="s">
        <v>269</v>
      </c>
      <c r="R137" s="20" t="s">
        <v>255</v>
      </c>
    </row>
    <row r="138" spans="1:18" x14ac:dyDescent="0.25">
      <c r="A138" s="15"/>
      <c r="B138" s="31" t="s">
        <v>1216</v>
      </c>
      <c r="C138" s="23"/>
      <c r="D138" s="23"/>
      <c r="E138" s="25">
        <v>329</v>
      </c>
      <c r="F138" s="23"/>
      <c r="G138" s="23"/>
      <c r="H138" s="25">
        <v>329</v>
      </c>
      <c r="I138" s="23"/>
      <c r="J138" s="23"/>
      <c r="K138" s="33"/>
      <c r="L138" s="23"/>
      <c r="M138" s="23"/>
      <c r="N138" s="25" t="s">
        <v>1237</v>
      </c>
      <c r="O138" s="23" t="s">
        <v>255</v>
      </c>
      <c r="P138" s="23"/>
      <c r="Q138" s="33"/>
      <c r="R138" s="23"/>
    </row>
    <row r="139" spans="1:18" x14ac:dyDescent="0.25">
      <c r="A139" s="15"/>
      <c r="B139" s="19" t="s">
        <v>1218</v>
      </c>
      <c r="C139" s="20"/>
      <c r="D139" s="20"/>
      <c r="E139" s="21"/>
      <c r="F139" s="20"/>
      <c r="G139" s="20"/>
      <c r="H139" s="21"/>
      <c r="I139" s="20"/>
      <c r="J139" s="20"/>
      <c r="K139" s="27">
        <v>67</v>
      </c>
      <c r="L139" s="20"/>
      <c r="M139" s="20"/>
      <c r="N139" s="21"/>
      <c r="O139" s="20"/>
      <c r="P139" s="20"/>
      <c r="Q139" s="27">
        <v>67</v>
      </c>
      <c r="R139" s="20"/>
    </row>
    <row r="140" spans="1:18" x14ac:dyDescent="0.25">
      <c r="A140" s="15"/>
      <c r="B140" s="31" t="s">
        <v>38</v>
      </c>
      <c r="C140" s="23"/>
      <c r="D140" s="23"/>
      <c r="E140" s="25" t="s">
        <v>263</v>
      </c>
      <c r="F140" s="23" t="s">
        <v>255</v>
      </c>
      <c r="G140" s="23"/>
      <c r="H140" s="33"/>
      <c r="I140" s="23"/>
      <c r="J140" s="23"/>
      <c r="K140" s="25" t="s">
        <v>867</v>
      </c>
      <c r="L140" s="23" t="s">
        <v>255</v>
      </c>
      <c r="M140" s="23"/>
      <c r="N140" s="33"/>
      <c r="O140" s="23"/>
      <c r="P140" s="23"/>
      <c r="Q140" s="25" t="s">
        <v>1238</v>
      </c>
      <c r="R140" s="23" t="s">
        <v>271</v>
      </c>
    </row>
    <row r="141" spans="1:18" ht="15.75" thickBot="1" x14ac:dyDescent="0.3">
      <c r="A141" s="15"/>
      <c r="B141" s="28" t="s">
        <v>239</v>
      </c>
      <c r="C141" s="28" t="s">
        <v>239</v>
      </c>
      <c r="D141" s="29" t="s">
        <v>240</v>
      </c>
      <c r="E141" s="30" t="s">
        <v>240</v>
      </c>
      <c r="F141" s="28" t="s">
        <v>239</v>
      </c>
      <c r="G141" s="29" t="s">
        <v>240</v>
      </c>
      <c r="H141" s="30" t="s">
        <v>240</v>
      </c>
      <c r="I141" s="28" t="s">
        <v>239</v>
      </c>
      <c r="J141" s="29" t="s">
        <v>240</v>
      </c>
      <c r="K141" s="30" t="s">
        <v>240</v>
      </c>
      <c r="L141" s="28" t="s">
        <v>239</v>
      </c>
      <c r="M141" s="29" t="s">
        <v>240</v>
      </c>
      <c r="N141" s="30" t="s">
        <v>240</v>
      </c>
      <c r="O141" s="28" t="s">
        <v>239</v>
      </c>
      <c r="P141" s="29" t="s">
        <v>240</v>
      </c>
      <c r="Q141" s="30" t="s">
        <v>240</v>
      </c>
      <c r="R141" s="28" t="s">
        <v>239</v>
      </c>
    </row>
    <row r="142" spans="1:18" x14ac:dyDescent="0.25">
      <c r="A142" s="15"/>
      <c r="B142" s="19" t="s">
        <v>1221</v>
      </c>
      <c r="C142" s="20"/>
      <c r="D142" s="20"/>
      <c r="E142" s="27">
        <v>184</v>
      </c>
      <c r="F142" s="20"/>
      <c r="G142" s="20"/>
      <c r="H142" s="27">
        <v>329</v>
      </c>
      <c r="I142" s="20"/>
      <c r="J142" s="20"/>
      <c r="K142" s="27">
        <v>480</v>
      </c>
      <c r="L142" s="20"/>
      <c r="M142" s="20"/>
      <c r="N142" s="27" t="s">
        <v>1237</v>
      </c>
      <c r="O142" s="20" t="s">
        <v>255</v>
      </c>
      <c r="P142" s="20"/>
      <c r="Q142" s="27">
        <v>335</v>
      </c>
      <c r="R142" s="20"/>
    </row>
    <row r="143" spans="1:18" x14ac:dyDescent="0.25">
      <c r="A143" s="15"/>
      <c r="B143" s="31" t="s">
        <v>40</v>
      </c>
      <c r="C143" s="23"/>
      <c r="D143" s="23"/>
      <c r="E143" s="33"/>
      <c r="F143" s="23"/>
      <c r="G143" s="23"/>
      <c r="H143" s="33"/>
      <c r="I143" s="23"/>
      <c r="J143" s="23"/>
      <c r="K143" s="25" t="s">
        <v>1239</v>
      </c>
      <c r="L143" s="23" t="s">
        <v>255</v>
      </c>
      <c r="M143" s="23"/>
      <c r="N143" s="33"/>
      <c r="O143" s="23"/>
      <c r="P143" s="23"/>
      <c r="Q143" s="25" t="s">
        <v>1239</v>
      </c>
      <c r="R143" s="23" t="s">
        <v>271</v>
      </c>
    </row>
    <row r="144" spans="1:18" ht="15.75" thickBot="1" x14ac:dyDescent="0.3">
      <c r="A144" s="15"/>
      <c r="B144" s="28" t="s">
        <v>239</v>
      </c>
      <c r="C144" s="28" t="s">
        <v>239</v>
      </c>
      <c r="D144" s="29" t="s">
        <v>240</v>
      </c>
      <c r="E144" s="30" t="s">
        <v>240</v>
      </c>
      <c r="F144" s="28" t="s">
        <v>239</v>
      </c>
      <c r="G144" s="29" t="s">
        <v>240</v>
      </c>
      <c r="H144" s="30" t="s">
        <v>240</v>
      </c>
      <c r="I144" s="28" t="s">
        <v>239</v>
      </c>
      <c r="J144" s="29" t="s">
        <v>240</v>
      </c>
      <c r="K144" s="30" t="s">
        <v>240</v>
      </c>
      <c r="L144" s="28" t="s">
        <v>239</v>
      </c>
      <c r="M144" s="29" t="s">
        <v>240</v>
      </c>
      <c r="N144" s="30" t="s">
        <v>240</v>
      </c>
      <c r="O144" s="28" t="s">
        <v>239</v>
      </c>
      <c r="P144" s="29" t="s">
        <v>240</v>
      </c>
      <c r="Q144" s="30" t="s">
        <v>240</v>
      </c>
      <c r="R144" s="28" t="s">
        <v>239</v>
      </c>
    </row>
    <row r="145" spans="1:18" x14ac:dyDescent="0.25">
      <c r="A145" s="15"/>
      <c r="B145" s="19" t="s">
        <v>41</v>
      </c>
      <c r="C145" s="20"/>
      <c r="D145" s="20"/>
      <c r="E145" s="27">
        <v>184</v>
      </c>
      <c r="F145" s="20"/>
      <c r="G145" s="20"/>
      <c r="H145" s="27">
        <v>329</v>
      </c>
      <c r="I145" s="20"/>
      <c r="J145" s="20"/>
      <c r="K145" s="27">
        <v>360</v>
      </c>
      <c r="L145" s="20"/>
      <c r="M145" s="20"/>
      <c r="N145" s="27" t="s">
        <v>1237</v>
      </c>
      <c r="O145" s="20" t="s">
        <v>255</v>
      </c>
      <c r="P145" s="20"/>
      <c r="Q145" s="27">
        <v>215</v>
      </c>
      <c r="R145" s="20"/>
    </row>
    <row r="146" spans="1:18" x14ac:dyDescent="0.25">
      <c r="A146" s="15"/>
      <c r="B146" s="31" t="s">
        <v>42</v>
      </c>
      <c r="C146" s="23"/>
      <c r="D146" s="23"/>
      <c r="E146" s="33"/>
      <c r="F146" s="23"/>
      <c r="G146" s="23"/>
      <c r="H146" s="33"/>
      <c r="I146" s="23"/>
      <c r="J146" s="23"/>
      <c r="K146" s="25" t="s">
        <v>833</v>
      </c>
      <c r="L146" s="23" t="s">
        <v>255</v>
      </c>
      <c r="M146" s="23"/>
      <c r="N146" s="33"/>
      <c r="O146" s="23"/>
      <c r="P146" s="23"/>
      <c r="Q146" s="25" t="s">
        <v>833</v>
      </c>
      <c r="R146" s="23" t="s">
        <v>271</v>
      </c>
    </row>
    <row r="147" spans="1:18" ht="15.75" thickBot="1" x14ac:dyDescent="0.3">
      <c r="A147" s="15"/>
      <c r="B147" s="28" t="s">
        <v>239</v>
      </c>
      <c r="C147" s="28" t="s">
        <v>239</v>
      </c>
      <c r="D147" s="29" t="s">
        <v>240</v>
      </c>
      <c r="E147" s="30" t="s">
        <v>240</v>
      </c>
      <c r="F147" s="28" t="s">
        <v>239</v>
      </c>
      <c r="G147" s="29" t="s">
        <v>240</v>
      </c>
      <c r="H147" s="30" t="s">
        <v>240</v>
      </c>
      <c r="I147" s="28" t="s">
        <v>239</v>
      </c>
      <c r="J147" s="29" t="s">
        <v>240</v>
      </c>
      <c r="K147" s="30" t="s">
        <v>240</v>
      </c>
      <c r="L147" s="28" t="s">
        <v>239</v>
      </c>
      <c r="M147" s="29" t="s">
        <v>240</v>
      </c>
      <c r="N147" s="30" t="s">
        <v>240</v>
      </c>
      <c r="O147" s="28" t="s">
        <v>239</v>
      </c>
      <c r="P147" s="29" t="s">
        <v>240</v>
      </c>
      <c r="Q147" s="30" t="s">
        <v>240</v>
      </c>
      <c r="R147" s="28" t="s">
        <v>239</v>
      </c>
    </row>
    <row r="148" spans="1:18" x14ac:dyDescent="0.25">
      <c r="A148" s="15"/>
      <c r="B148" s="19" t="s">
        <v>43</v>
      </c>
      <c r="C148" s="20"/>
      <c r="D148" s="20"/>
      <c r="E148" s="27">
        <v>184</v>
      </c>
      <c r="F148" s="20"/>
      <c r="G148" s="20"/>
      <c r="H148" s="27">
        <v>329</v>
      </c>
      <c r="I148" s="20"/>
      <c r="J148" s="20"/>
      <c r="K148" s="27">
        <v>342</v>
      </c>
      <c r="L148" s="20"/>
      <c r="M148" s="20"/>
      <c r="N148" s="27" t="s">
        <v>1237</v>
      </c>
      <c r="O148" s="20" t="s">
        <v>255</v>
      </c>
      <c r="P148" s="20"/>
      <c r="Q148" s="27">
        <v>197</v>
      </c>
      <c r="R148" s="20"/>
    </row>
    <row r="149" spans="1:18" ht="26.25" x14ac:dyDescent="0.25">
      <c r="A149" s="15"/>
      <c r="B149" s="31" t="s">
        <v>1222</v>
      </c>
      <c r="C149" s="23"/>
      <c r="D149" s="23"/>
      <c r="E149" s="33"/>
      <c r="F149" s="23"/>
      <c r="G149" s="23"/>
      <c r="H149" s="33"/>
      <c r="I149" s="23"/>
      <c r="J149" s="23"/>
      <c r="K149" s="25" t="s">
        <v>837</v>
      </c>
      <c r="L149" s="23" t="s">
        <v>255</v>
      </c>
      <c r="M149" s="23"/>
      <c r="N149" s="33"/>
      <c r="O149" s="23"/>
      <c r="P149" s="23"/>
      <c r="Q149" s="25" t="s">
        <v>837</v>
      </c>
      <c r="R149" s="23" t="s">
        <v>271</v>
      </c>
    </row>
    <row r="150" spans="1:18" ht="15.75" thickBot="1" x14ac:dyDescent="0.3">
      <c r="A150" s="15"/>
      <c r="B150" s="28" t="s">
        <v>239</v>
      </c>
      <c r="C150" s="28" t="s">
        <v>239</v>
      </c>
      <c r="D150" s="29" t="s">
        <v>240</v>
      </c>
      <c r="E150" s="30" t="s">
        <v>240</v>
      </c>
      <c r="F150" s="28" t="s">
        <v>239</v>
      </c>
      <c r="G150" s="29" t="s">
        <v>240</v>
      </c>
      <c r="H150" s="30" t="s">
        <v>240</v>
      </c>
      <c r="I150" s="28" t="s">
        <v>239</v>
      </c>
      <c r="J150" s="29" t="s">
        <v>240</v>
      </c>
      <c r="K150" s="30" t="s">
        <v>240</v>
      </c>
      <c r="L150" s="28" t="s">
        <v>239</v>
      </c>
      <c r="M150" s="29" t="s">
        <v>240</v>
      </c>
      <c r="N150" s="30" t="s">
        <v>240</v>
      </c>
      <c r="O150" s="28" t="s">
        <v>239</v>
      </c>
      <c r="P150" s="29" t="s">
        <v>240</v>
      </c>
      <c r="Q150" s="30" t="s">
        <v>240</v>
      </c>
      <c r="R150" s="28" t="s">
        <v>239</v>
      </c>
    </row>
    <row r="151" spans="1:18" x14ac:dyDescent="0.25">
      <c r="A151" s="15"/>
      <c r="B151" s="19" t="s">
        <v>45</v>
      </c>
      <c r="C151" s="20"/>
      <c r="D151" s="20" t="s">
        <v>223</v>
      </c>
      <c r="E151" s="27">
        <v>184</v>
      </c>
      <c r="F151" s="20"/>
      <c r="G151" s="20" t="s">
        <v>223</v>
      </c>
      <c r="H151" s="27">
        <v>329</v>
      </c>
      <c r="I151" s="20"/>
      <c r="J151" s="20" t="s">
        <v>223</v>
      </c>
      <c r="K151" s="27">
        <v>329</v>
      </c>
      <c r="L151" s="20"/>
      <c r="M151" s="20" t="s">
        <v>223</v>
      </c>
      <c r="N151" s="27" t="s">
        <v>1237</v>
      </c>
      <c r="O151" s="20" t="s">
        <v>255</v>
      </c>
      <c r="P151" s="20" t="s">
        <v>223</v>
      </c>
      <c r="Q151" s="27">
        <v>184</v>
      </c>
      <c r="R151" s="20"/>
    </row>
    <row r="152" spans="1:18" ht="15.75" thickBot="1" x14ac:dyDescent="0.3">
      <c r="A152" s="15"/>
      <c r="B152" s="28" t="s">
        <v>239</v>
      </c>
      <c r="C152" s="28" t="s">
        <v>239</v>
      </c>
      <c r="D152" s="29" t="s">
        <v>240</v>
      </c>
      <c r="E152" s="30" t="s">
        <v>240</v>
      </c>
      <c r="F152" s="28" t="s">
        <v>239</v>
      </c>
      <c r="G152" s="29" t="s">
        <v>240</v>
      </c>
      <c r="H152" s="30" t="s">
        <v>240</v>
      </c>
      <c r="I152" s="28" t="s">
        <v>239</v>
      </c>
      <c r="J152" s="29" t="s">
        <v>240</v>
      </c>
      <c r="K152" s="30" t="s">
        <v>240</v>
      </c>
      <c r="L152" s="28" t="s">
        <v>239</v>
      </c>
      <c r="M152" s="29" t="s">
        <v>240</v>
      </c>
      <c r="N152" s="30" t="s">
        <v>240</v>
      </c>
      <c r="O152" s="28" t="s">
        <v>239</v>
      </c>
      <c r="P152" s="29" t="s">
        <v>240</v>
      </c>
      <c r="Q152" s="30" t="s">
        <v>240</v>
      </c>
      <c r="R152" s="28" t="s">
        <v>239</v>
      </c>
    </row>
    <row r="153" spans="1:18" ht="15.75" thickBot="1" x14ac:dyDescent="0.3">
      <c r="A153" s="15"/>
      <c r="B153" s="28" t="s">
        <v>239</v>
      </c>
      <c r="C153" s="28" t="s">
        <v>239</v>
      </c>
      <c r="D153" s="29" t="s">
        <v>240</v>
      </c>
      <c r="E153" s="30" t="s">
        <v>240</v>
      </c>
      <c r="F153" s="28" t="s">
        <v>239</v>
      </c>
      <c r="G153" s="29" t="s">
        <v>240</v>
      </c>
      <c r="H153" s="30" t="s">
        <v>240</v>
      </c>
      <c r="I153" s="28" t="s">
        <v>239</v>
      </c>
      <c r="J153" s="29" t="s">
        <v>240</v>
      </c>
      <c r="K153" s="30" t="s">
        <v>240</v>
      </c>
      <c r="L153" s="28" t="s">
        <v>239</v>
      </c>
      <c r="M153" s="29" t="s">
        <v>240</v>
      </c>
      <c r="N153" s="30" t="s">
        <v>240</v>
      </c>
      <c r="O153" s="28" t="s">
        <v>239</v>
      </c>
      <c r="P153" s="29" t="s">
        <v>240</v>
      </c>
      <c r="Q153" s="30" t="s">
        <v>240</v>
      </c>
      <c r="R153" s="28" t="s">
        <v>240</v>
      </c>
    </row>
    <row r="154" spans="1:18" x14ac:dyDescent="0.25">
      <c r="A154" s="15"/>
      <c r="B154" s="39"/>
      <c r="C154" s="39"/>
      <c r="D154" s="39"/>
      <c r="E154" s="39"/>
      <c r="F154" s="39"/>
      <c r="G154" s="39"/>
      <c r="H154" s="39"/>
      <c r="I154" s="39"/>
      <c r="J154" s="39"/>
      <c r="K154" s="39"/>
      <c r="L154" s="39"/>
      <c r="M154" s="39"/>
      <c r="N154" s="39"/>
      <c r="O154" s="39"/>
      <c r="P154" s="39"/>
      <c r="Q154" s="39"/>
      <c r="R154" s="39"/>
    </row>
    <row r="155" spans="1:18" x14ac:dyDescent="0.25">
      <c r="A155" s="15"/>
      <c r="B155" s="40" t="s">
        <v>220</v>
      </c>
      <c r="C155" s="40"/>
      <c r="D155" s="40"/>
      <c r="E155" s="40"/>
      <c r="F155" s="40"/>
      <c r="G155" s="40"/>
      <c r="H155" s="40"/>
      <c r="I155" s="40"/>
      <c r="J155" s="40"/>
      <c r="K155" s="40"/>
      <c r="L155" s="40"/>
      <c r="M155" s="40"/>
      <c r="N155" s="40"/>
      <c r="O155" s="40"/>
      <c r="P155" s="40"/>
      <c r="Q155" s="40"/>
      <c r="R155" s="40"/>
    </row>
    <row r="156" spans="1:18" ht="15.75" thickBot="1" x14ac:dyDescent="0.3">
      <c r="A156" s="15"/>
      <c r="B156" s="11"/>
      <c r="C156" s="17"/>
      <c r="D156" s="32" t="s">
        <v>1232</v>
      </c>
      <c r="E156" s="32"/>
      <c r="F156" s="32"/>
      <c r="G156" s="32"/>
      <c r="H156" s="32"/>
      <c r="I156" s="32"/>
      <c r="J156" s="32"/>
      <c r="K156" s="32"/>
      <c r="L156" s="32"/>
      <c r="M156" s="32"/>
      <c r="N156" s="32"/>
      <c r="O156" s="32"/>
      <c r="P156" s="32"/>
      <c r="Q156" s="32"/>
      <c r="R156" s="17"/>
    </row>
    <row r="157" spans="1:18" x14ac:dyDescent="0.25">
      <c r="A157" s="15"/>
      <c r="B157" s="48" t="s">
        <v>1223</v>
      </c>
      <c r="C157" s="35"/>
      <c r="D157" s="103" t="s">
        <v>1190</v>
      </c>
      <c r="E157" s="103"/>
      <c r="F157" s="103"/>
      <c r="G157" s="103" t="s">
        <v>1191</v>
      </c>
      <c r="H157" s="103"/>
      <c r="I157" s="103"/>
      <c r="J157" s="103" t="s">
        <v>1233</v>
      </c>
      <c r="K157" s="103"/>
      <c r="L157" s="103"/>
      <c r="M157" s="103" t="s">
        <v>1194</v>
      </c>
      <c r="N157" s="103"/>
      <c r="O157" s="103"/>
      <c r="P157" s="103" t="s">
        <v>1195</v>
      </c>
      <c r="Q157" s="103"/>
      <c r="R157" s="35"/>
    </row>
    <row r="158" spans="1:18" x14ac:dyDescent="0.25">
      <c r="A158" s="15"/>
      <c r="B158" s="48"/>
      <c r="C158" s="35"/>
      <c r="D158" s="35"/>
      <c r="E158" s="35"/>
      <c r="F158" s="35"/>
      <c r="G158" s="35" t="s">
        <v>1192</v>
      </c>
      <c r="H158" s="35"/>
      <c r="I158" s="35"/>
      <c r="J158" s="35" t="s">
        <v>1191</v>
      </c>
      <c r="K158" s="35"/>
      <c r="L158" s="35"/>
      <c r="M158" s="35"/>
      <c r="N158" s="35"/>
      <c r="O158" s="35"/>
      <c r="P158" s="35"/>
      <c r="Q158" s="35"/>
      <c r="R158" s="35"/>
    </row>
    <row r="159" spans="1:18" ht="15.75" thickBot="1" x14ac:dyDescent="0.3">
      <c r="A159" s="15"/>
      <c r="B159" s="48"/>
      <c r="C159" s="35"/>
      <c r="D159" s="32"/>
      <c r="E159" s="32"/>
      <c r="F159" s="35"/>
      <c r="G159" s="36"/>
      <c r="H159" s="36"/>
      <c r="I159" s="35"/>
      <c r="J159" s="32" t="s">
        <v>1192</v>
      </c>
      <c r="K159" s="32"/>
      <c r="L159" s="35"/>
      <c r="M159" s="32"/>
      <c r="N159" s="32"/>
      <c r="O159" s="35"/>
      <c r="P159" s="32"/>
      <c r="Q159" s="32"/>
      <c r="R159" s="35"/>
    </row>
    <row r="160" spans="1:18" x14ac:dyDescent="0.25">
      <c r="A160" s="15"/>
      <c r="B160" s="19" t="s">
        <v>1224</v>
      </c>
      <c r="C160" s="20"/>
      <c r="D160" s="20" t="s">
        <v>223</v>
      </c>
      <c r="E160" s="27">
        <v>184</v>
      </c>
      <c r="F160" s="20"/>
      <c r="G160" s="20" t="s">
        <v>223</v>
      </c>
      <c r="H160" s="27">
        <v>329</v>
      </c>
      <c r="I160" s="20"/>
      <c r="J160" s="20" t="s">
        <v>223</v>
      </c>
      <c r="K160" s="27">
        <v>342</v>
      </c>
      <c r="L160" s="20"/>
      <c r="M160" s="20" t="s">
        <v>223</v>
      </c>
      <c r="N160" s="27" t="s">
        <v>1237</v>
      </c>
      <c r="O160" s="20" t="s">
        <v>255</v>
      </c>
      <c r="P160" s="20" t="s">
        <v>223</v>
      </c>
      <c r="Q160" s="27">
        <v>197</v>
      </c>
      <c r="R160" s="20"/>
    </row>
    <row r="161" spans="1:18" ht="15.75" x14ac:dyDescent="0.25">
      <c r="A161" s="15"/>
      <c r="B161" s="31" t="s">
        <v>59</v>
      </c>
      <c r="C161" s="23"/>
      <c r="D161" s="23"/>
      <c r="E161" s="25">
        <v>379</v>
      </c>
      <c r="F161" s="23"/>
      <c r="G161" s="23"/>
      <c r="H161" s="25">
        <v>379</v>
      </c>
      <c r="I161" s="23"/>
      <c r="J161" s="23"/>
      <c r="K161" s="25">
        <v>379</v>
      </c>
      <c r="L161" s="106"/>
      <c r="M161" s="23"/>
      <c r="N161" s="25" t="s">
        <v>1240</v>
      </c>
      <c r="O161" s="23" t="s">
        <v>255</v>
      </c>
      <c r="P161" s="23"/>
      <c r="Q161" s="25">
        <v>379</v>
      </c>
      <c r="R161" s="23"/>
    </row>
    <row r="162" spans="1:18" ht="15.75" thickBot="1" x14ac:dyDescent="0.3">
      <c r="A162" s="15"/>
      <c r="B162" s="28" t="s">
        <v>239</v>
      </c>
      <c r="C162" s="28" t="s">
        <v>239</v>
      </c>
      <c r="D162" s="29" t="s">
        <v>240</v>
      </c>
      <c r="E162" s="30" t="s">
        <v>240</v>
      </c>
      <c r="F162" s="28" t="s">
        <v>239</v>
      </c>
      <c r="G162" s="29" t="s">
        <v>240</v>
      </c>
      <c r="H162" s="30" t="s">
        <v>240</v>
      </c>
      <c r="I162" s="28" t="s">
        <v>239</v>
      </c>
      <c r="J162" s="29" t="s">
        <v>240</v>
      </c>
      <c r="K162" s="30" t="s">
        <v>240</v>
      </c>
      <c r="L162" s="28" t="s">
        <v>239</v>
      </c>
      <c r="M162" s="29" t="s">
        <v>240</v>
      </c>
      <c r="N162" s="30" t="s">
        <v>240</v>
      </c>
      <c r="O162" s="28" t="s">
        <v>239</v>
      </c>
      <c r="P162" s="29" t="s">
        <v>240</v>
      </c>
      <c r="Q162" s="30" t="s">
        <v>240</v>
      </c>
      <c r="R162" s="28" t="s">
        <v>239</v>
      </c>
    </row>
    <row r="163" spans="1:18" x14ac:dyDescent="0.25">
      <c r="A163" s="15"/>
      <c r="B163" s="19" t="s">
        <v>60</v>
      </c>
      <c r="C163" s="20"/>
      <c r="D163" s="20"/>
      <c r="E163" s="27">
        <v>563</v>
      </c>
      <c r="F163" s="20"/>
      <c r="G163" s="20"/>
      <c r="H163" s="27">
        <v>708</v>
      </c>
      <c r="I163" s="20"/>
      <c r="J163" s="20"/>
      <c r="K163" s="27">
        <v>721</v>
      </c>
      <c r="L163" s="20"/>
      <c r="M163" s="20"/>
      <c r="N163" s="27" t="s">
        <v>1241</v>
      </c>
      <c r="O163" s="20" t="s">
        <v>255</v>
      </c>
      <c r="P163" s="20"/>
      <c r="Q163" s="27">
        <v>576</v>
      </c>
      <c r="R163" s="20"/>
    </row>
    <row r="164" spans="1:18" ht="26.25" x14ac:dyDescent="0.25">
      <c r="A164" s="15"/>
      <c r="B164" s="31" t="s">
        <v>61</v>
      </c>
      <c r="C164" s="23"/>
      <c r="D164" s="23"/>
      <c r="E164" s="25">
        <v>6</v>
      </c>
      <c r="F164" s="23"/>
      <c r="G164" s="23"/>
      <c r="H164" s="33"/>
      <c r="I164" s="23"/>
      <c r="J164" s="23"/>
      <c r="K164" s="25" t="s">
        <v>610</v>
      </c>
      <c r="L164" s="23" t="s">
        <v>255</v>
      </c>
      <c r="M164" s="23"/>
      <c r="N164" s="25">
        <v>-6</v>
      </c>
      <c r="O164" s="23"/>
      <c r="P164" s="23"/>
      <c r="Q164" s="25" t="s">
        <v>610</v>
      </c>
      <c r="R164" s="23" t="s">
        <v>271</v>
      </c>
    </row>
    <row r="165" spans="1:18" ht="15.75" thickBot="1" x14ac:dyDescent="0.3">
      <c r="A165" s="15"/>
      <c r="B165" s="28" t="s">
        <v>239</v>
      </c>
      <c r="C165" s="28" t="s">
        <v>239</v>
      </c>
      <c r="D165" s="29" t="s">
        <v>240</v>
      </c>
      <c r="E165" s="30" t="s">
        <v>240</v>
      </c>
      <c r="F165" s="28" t="s">
        <v>239</v>
      </c>
      <c r="G165" s="29" t="s">
        <v>240</v>
      </c>
      <c r="H165" s="30" t="s">
        <v>240</v>
      </c>
      <c r="I165" s="28" t="s">
        <v>239</v>
      </c>
      <c r="J165" s="29" t="s">
        <v>240</v>
      </c>
      <c r="K165" s="30" t="s">
        <v>240</v>
      </c>
      <c r="L165" s="28" t="s">
        <v>239</v>
      </c>
      <c r="M165" s="29" t="s">
        <v>240</v>
      </c>
      <c r="N165" s="30" t="s">
        <v>240</v>
      </c>
      <c r="O165" s="28" t="s">
        <v>239</v>
      </c>
      <c r="P165" s="29" t="s">
        <v>240</v>
      </c>
      <c r="Q165" s="30" t="s">
        <v>240</v>
      </c>
      <c r="R165" s="28" t="s">
        <v>239</v>
      </c>
    </row>
    <row r="166" spans="1:18" ht="26.25" x14ac:dyDescent="0.25">
      <c r="A166" s="15"/>
      <c r="B166" s="19" t="s">
        <v>62</v>
      </c>
      <c r="C166" s="20"/>
      <c r="D166" s="20" t="s">
        <v>223</v>
      </c>
      <c r="E166" s="27">
        <v>569</v>
      </c>
      <c r="F166" s="20"/>
      <c r="G166" s="20" t="s">
        <v>223</v>
      </c>
      <c r="H166" s="27">
        <v>708</v>
      </c>
      <c r="I166" s="20"/>
      <c r="J166" s="20" t="s">
        <v>223</v>
      </c>
      <c r="K166" s="27">
        <v>714</v>
      </c>
      <c r="L166" s="20"/>
      <c r="M166" s="20" t="s">
        <v>223</v>
      </c>
      <c r="N166" s="27" t="s">
        <v>1242</v>
      </c>
      <c r="O166" s="20" t="s">
        <v>255</v>
      </c>
      <c r="P166" s="20" t="s">
        <v>223</v>
      </c>
      <c r="Q166" s="27">
        <v>569</v>
      </c>
      <c r="R166" s="20"/>
    </row>
    <row r="167" spans="1:18" ht="15.75" thickBot="1" x14ac:dyDescent="0.3">
      <c r="A167" s="15"/>
      <c r="B167" s="28" t="s">
        <v>239</v>
      </c>
      <c r="C167" s="28" t="s">
        <v>239</v>
      </c>
      <c r="D167" s="29" t="s">
        <v>240</v>
      </c>
      <c r="E167" s="30" t="s">
        <v>240</v>
      </c>
      <c r="F167" s="28" t="s">
        <v>239</v>
      </c>
      <c r="G167" s="29" t="s">
        <v>240</v>
      </c>
      <c r="H167" s="30" t="s">
        <v>240</v>
      </c>
      <c r="I167" s="28" t="s">
        <v>239</v>
      </c>
      <c r="J167" s="29" t="s">
        <v>240</v>
      </c>
      <c r="K167" s="30" t="s">
        <v>240</v>
      </c>
      <c r="L167" s="28" t="s">
        <v>239</v>
      </c>
      <c r="M167" s="29" t="s">
        <v>240</v>
      </c>
      <c r="N167" s="30" t="s">
        <v>240</v>
      </c>
      <c r="O167" s="28" t="s">
        <v>239</v>
      </c>
      <c r="P167" s="29" t="s">
        <v>240</v>
      </c>
      <c r="Q167" s="30" t="s">
        <v>240</v>
      </c>
      <c r="R167" s="28" t="s">
        <v>239</v>
      </c>
    </row>
    <row r="168" spans="1:18" ht="15.75" thickBot="1" x14ac:dyDescent="0.3">
      <c r="A168" s="15"/>
      <c r="B168" s="28" t="s">
        <v>239</v>
      </c>
      <c r="C168" s="28" t="s">
        <v>239</v>
      </c>
      <c r="D168" s="29" t="s">
        <v>240</v>
      </c>
      <c r="E168" s="30" t="s">
        <v>240</v>
      </c>
      <c r="F168" s="28" t="s">
        <v>239</v>
      </c>
      <c r="G168" s="29" t="s">
        <v>240</v>
      </c>
      <c r="H168" s="30" t="s">
        <v>240</v>
      </c>
      <c r="I168" s="28" t="s">
        <v>239</v>
      </c>
      <c r="J168" s="29" t="s">
        <v>240</v>
      </c>
      <c r="K168" s="30" t="s">
        <v>240</v>
      </c>
      <c r="L168" s="28" t="s">
        <v>239</v>
      </c>
      <c r="M168" s="29" t="s">
        <v>240</v>
      </c>
      <c r="N168" s="30" t="s">
        <v>240</v>
      </c>
      <c r="O168" s="28" t="s">
        <v>239</v>
      </c>
      <c r="P168" s="29" t="s">
        <v>240</v>
      </c>
      <c r="Q168" s="30" t="s">
        <v>240</v>
      </c>
      <c r="R168" s="28" t="s">
        <v>240</v>
      </c>
    </row>
    <row r="169" spans="1:18" x14ac:dyDescent="0.25">
      <c r="A169" s="15"/>
      <c r="B169" s="39"/>
      <c r="C169" s="39"/>
      <c r="D169" s="39"/>
      <c r="E169" s="39"/>
      <c r="F169" s="39"/>
      <c r="G169" s="39"/>
      <c r="H169" s="39"/>
      <c r="I169" s="39"/>
      <c r="J169" s="39"/>
      <c r="K169" s="39"/>
      <c r="L169" s="39"/>
      <c r="M169" s="39"/>
      <c r="N169" s="39"/>
      <c r="O169" s="39"/>
      <c r="P169" s="39"/>
      <c r="Q169" s="39"/>
      <c r="R169" s="39"/>
    </row>
    <row r="170" spans="1:18" x14ac:dyDescent="0.25">
      <c r="A170" s="15"/>
      <c r="B170" s="40" t="s">
        <v>220</v>
      </c>
      <c r="C170" s="40"/>
      <c r="D170" s="40"/>
      <c r="E170" s="40"/>
      <c r="F170" s="40"/>
      <c r="G170" s="40"/>
      <c r="H170" s="40"/>
      <c r="I170" s="40"/>
      <c r="J170" s="40"/>
      <c r="K170" s="40"/>
      <c r="L170" s="40"/>
      <c r="M170" s="40"/>
      <c r="N170" s="40"/>
      <c r="O170" s="40"/>
      <c r="P170" s="40"/>
      <c r="Q170" s="40"/>
      <c r="R170" s="40"/>
    </row>
    <row r="171" spans="1:18" ht="15.75" thickBot="1" x14ac:dyDescent="0.3">
      <c r="A171" s="15"/>
      <c r="B171" s="11"/>
      <c r="C171" s="17"/>
      <c r="D171" s="32" t="s">
        <v>1243</v>
      </c>
      <c r="E171" s="32"/>
      <c r="F171" s="32"/>
      <c r="G171" s="32"/>
      <c r="H171" s="32"/>
      <c r="I171" s="32"/>
      <c r="J171" s="32"/>
      <c r="K171" s="32"/>
      <c r="L171" s="32"/>
      <c r="M171" s="32"/>
      <c r="N171" s="32"/>
      <c r="O171" s="32"/>
      <c r="P171" s="32"/>
      <c r="Q171" s="32"/>
      <c r="R171" s="17"/>
    </row>
    <row r="172" spans="1:18" x14ac:dyDescent="0.25">
      <c r="A172" s="15"/>
      <c r="B172" s="48" t="s">
        <v>1210</v>
      </c>
      <c r="C172" s="35"/>
      <c r="D172" s="103" t="s">
        <v>1190</v>
      </c>
      <c r="E172" s="103"/>
      <c r="F172" s="103"/>
      <c r="G172" s="103" t="s">
        <v>1191</v>
      </c>
      <c r="H172" s="103"/>
      <c r="I172" s="103"/>
      <c r="J172" s="103" t="s">
        <v>1233</v>
      </c>
      <c r="K172" s="103"/>
      <c r="L172" s="103"/>
      <c r="M172" s="103" t="s">
        <v>1194</v>
      </c>
      <c r="N172" s="103"/>
      <c r="O172" s="103"/>
      <c r="P172" s="103" t="s">
        <v>1195</v>
      </c>
      <c r="Q172" s="103"/>
      <c r="R172" s="35"/>
    </row>
    <row r="173" spans="1:18" x14ac:dyDescent="0.25">
      <c r="A173" s="15"/>
      <c r="B173" s="48"/>
      <c r="C173" s="35"/>
      <c r="D173" s="35"/>
      <c r="E173" s="35"/>
      <c r="F173" s="35"/>
      <c r="G173" s="35" t="s">
        <v>1192</v>
      </c>
      <c r="H173" s="35"/>
      <c r="I173" s="35"/>
      <c r="J173" s="35" t="s">
        <v>1191</v>
      </c>
      <c r="K173" s="35"/>
      <c r="L173" s="35"/>
      <c r="M173" s="35"/>
      <c r="N173" s="35"/>
      <c r="O173" s="35"/>
      <c r="P173" s="35"/>
      <c r="Q173" s="35"/>
      <c r="R173" s="35"/>
    </row>
    <row r="174" spans="1:18" ht="15.75" thickBot="1" x14ac:dyDescent="0.3">
      <c r="A174" s="15"/>
      <c r="B174" s="48"/>
      <c r="C174" s="35"/>
      <c r="D174" s="32"/>
      <c r="E174" s="32"/>
      <c r="F174" s="35"/>
      <c r="G174" s="36"/>
      <c r="H174" s="36"/>
      <c r="I174" s="35"/>
      <c r="J174" s="32" t="s">
        <v>1192</v>
      </c>
      <c r="K174" s="32"/>
      <c r="L174" s="35"/>
      <c r="M174" s="32"/>
      <c r="N174" s="32"/>
      <c r="O174" s="35"/>
      <c r="P174" s="32"/>
      <c r="Q174" s="32"/>
      <c r="R174" s="35"/>
    </row>
    <row r="175" spans="1:18" x14ac:dyDescent="0.25">
      <c r="A175" s="15"/>
      <c r="B175" s="19" t="s">
        <v>31</v>
      </c>
      <c r="C175" s="20"/>
      <c r="D175" s="20" t="s">
        <v>223</v>
      </c>
      <c r="E175" s="21" t="s">
        <v>310</v>
      </c>
      <c r="F175" s="20"/>
      <c r="G175" s="20" t="s">
        <v>223</v>
      </c>
      <c r="H175" s="21" t="s">
        <v>310</v>
      </c>
      <c r="I175" s="20"/>
      <c r="J175" s="20" t="s">
        <v>223</v>
      </c>
      <c r="K175" s="51">
        <v>7000</v>
      </c>
      <c r="L175" s="20"/>
      <c r="M175" s="20" t="s">
        <v>223</v>
      </c>
      <c r="N175" s="21" t="s">
        <v>310</v>
      </c>
      <c r="O175" s="20"/>
      <c r="P175" s="20" t="s">
        <v>223</v>
      </c>
      <c r="Q175" s="51">
        <v>7000</v>
      </c>
      <c r="R175" s="20"/>
    </row>
    <row r="176" spans="1:18" x14ac:dyDescent="0.25">
      <c r="A176" s="15"/>
      <c r="B176" s="31" t="s">
        <v>32</v>
      </c>
      <c r="C176" s="23"/>
      <c r="D176" s="23"/>
      <c r="E176" s="33"/>
      <c r="F176" s="23"/>
      <c r="G176" s="23"/>
      <c r="H176" s="33"/>
      <c r="I176" s="23"/>
      <c r="J176" s="23"/>
      <c r="K176" s="25" t="s">
        <v>1244</v>
      </c>
      <c r="L176" s="23" t="s">
        <v>255</v>
      </c>
      <c r="M176" s="23"/>
      <c r="N176" s="33"/>
      <c r="O176" s="23"/>
      <c r="P176" s="23"/>
      <c r="Q176" s="25" t="s">
        <v>1244</v>
      </c>
      <c r="R176" s="23" t="s">
        <v>271</v>
      </c>
    </row>
    <row r="177" spans="1:18" ht="15.75" thickBot="1" x14ac:dyDescent="0.3">
      <c r="A177" s="15"/>
      <c r="B177" s="28" t="s">
        <v>239</v>
      </c>
      <c r="C177" s="28" t="s">
        <v>239</v>
      </c>
      <c r="D177" s="29" t="s">
        <v>240</v>
      </c>
      <c r="E177" s="30" t="s">
        <v>240</v>
      </c>
      <c r="F177" s="28" t="s">
        <v>239</v>
      </c>
      <c r="G177" s="29" t="s">
        <v>240</v>
      </c>
      <c r="H177" s="30" t="s">
        <v>240</v>
      </c>
      <c r="I177" s="28" t="s">
        <v>239</v>
      </c>
      <c r="J177" s="29" t="s">
        <v>240</v>
      </c>
      <c r="K177" s="30" t="s">
        <v>240</v>
      </c>
      <c r="L177" s="28" t="s">
        <v>239</v>
      </c>
      <c r="M177" s="29" t="s">
        <v>240</v>
      </c>
      <c r="N177" s="30" t="s">
        <v>240</v>
      </c>
      <c r="O177" s="28" t="s">
        <v>239</v>
      </c>
      <c r="P177" s="29" t="s">
        <v>240</v>
      </c>
      <c r="Q177" s="30" t="s">
        <v>240</v>
      </c>
      <c r="R177" s="28" t="s">
        <v>239</v>
      </c>
    </row>
    <row r="178" spans="1:18" x14ac:dyDescent="0.25">
      <c r="A178" s="15"/>
      <c r="B178" s="19" t="s">
        <v>33</v>
      </c>
      <c r="C178" s="20"/>
      <c r="D178" s="20"/>
      <c r="E178" s="21" t="s">
        <v>310</v>
      </c>
      <c r="F178" s="20"/>
      <c r="G178" s="20"/>
      <c r="H178" s="21" t="s">
        <v>310</v>
      </c>
      <c r="I178" s="20"/>
      <c r="J178" s="20"/>
      <c r="K178" s="51">
        <v>1374</v>
      </c>
      <c r="L178" s="20"/>
      <c r="M178" s="20"/>
      <c r="N178" s="21" t="s">
        <v>310</v>
      </c>
      <c r="O178" s="20"/>
      <c r="P178" s="20"/>
      <c r="Q178" s="51">
        <v>1374</v>
      </c>
      <c r="R178" s="20"/>
    </row>
    <row r="179" spans="1:18" x14ac:dyDescent="0.25">
      <c r="A179" s="15"/>
      <c r="B179" s="31" t="s">
        <v>34</v>
      </c>
      <c r="C179" s="23"/>
      <c r="D179" s="23"/>
      <c r="E179" s="33"/>
      <c r="F179" s="23"/>
      <c r="G179" s="23"/>
      <c r="H179" s="33"/>
      <c r="I179" s="23"/>
      <c r="J179" s="23"/>
      <c r="K179" s="25" t="s">
        <v>643</v>
      </c>
      <c r="L179" s="23" t="s">
        <v>255</v>
      </c>
      <c r="M179" s="23"/>
      <c r="N179" s="33"/>
      <c r="O179" s="23"/>
      <c r="P179" s="23"/>
      <c r="Q179" s="25" t="s">
        <v>643</v>
      </c>
      <c r="R179" s="23" t="s">
        <v>255</v>
      </c>
    </row>
    <row r="180" spans="1:18" ht="26.25" x14ac:dyDescent="0.25">
      <c r="A180" s="15"/>
      <c r="B180" s="19" t="s">
        <v>35</v>
      </c>
      <c r="C180" s="20"/>
      <c r="D180" s="20"/>
      <c r="E180" s="21"/>
      <c r="F180" s="20"/>
      <c r="G180" s="20"/>
      <c r="H180" s="21"/>
      <c r="I180" s="20"/>
      <c r="J180" s="20"/>
      <c r="K180" s="27" t="s">
        <v>694</v>
      </c>
      <c r="L180" s="20" t="s">
        <v>255</v>
      </c>
      <c r="M180" s="20"/>
      <c r="N180" s="21"/>
      <c r="O180" s="20"/>
      <c r="P180" s="20"/>
      <c r="Q180" s="27" t="s">
        <v>694</v>
      </c>
      <c r="R180" s="20" t="s">
        <v>255</v>
      </c>
    </row>
    <row r="181" spans="1:18" x14ac:dyDescent="0.25">
      <c r="A181" s="15"/>
      <c r="B181" s="31" t="s">
        <v>1214</v>
      </c>
      <c r="C181" s="23"/>
      <c r="D181" s="23"/>
      <c r="E181" s="25">
        <v>20</v>
      </c>
      <c r="F181" s="23"/>
      <c r="G181" s="23"/>
      <c r="H181" s="33"/>
      <c r="I181" s="23"/>
      <c r="J181" s="23"/>
      <c r="K181" s="25" t="s">
        <v>495</v>
      </c>
      <c r="L181" s="23" t="s">
        <v>255</v>
      </c>
      <c r="M181" s="23"/>
      <c r="N181" s="33"/>
      <c r="O181" s="23"/>
      <c r="P181" s="23"/>
      <c r="Q181" s="33"/>
      <c r="R181" s="23"/>
    </row>
    <row r="182" spans="1:18" x14ac:dyDescent="0.25">
      <c r="A182" s="15"/>
      <c r="B182" s="19" t="s">
        <v>267</v>
      </c>
      <c r="C182" s="20"/>
      <c r="D182" s="20"/>
      <c r="E182" s="27" t="s">
        <v>495</v>
      </c>
      <c r="F182" s="20" t="s">
        <v>255</v>
      </c>
      <c r="G182" s="20"/>
      <c r="H182" s="21"/>
      <c r="I182" s="20"/>
      <c r="J182" s="20"/>
      <c r="K182" s="27" t="s">
        <v>1245</v>
      </c>
      <c r="L182" s="20" t="s">
        <v>255</v>
      </c>
      <c r="M182" s="20"/>
      <c r="N182" s="21"/>
      <c r="O182" s="20"/>
      <c r="P182" s="20"/>
      <c r="Q182" s="27" t="s">
        <v>270</v>
      </c>
      <c r="R182" s="20" t="s">
        <v>255</v>
      </c>
    </row>
    <row r="183" spans="1:18" x14ac:dyDescent="0.25">
      <c r="A183" s="15"/>
      <c r="B183" s="31" t="s">
        <v>1216</v>
      </c>
      <c r="C183" s="23"/>
      <c r="D183" s="23"/>
      <c r="E183" s="25">
        <v>339</v>
      </c>
      <c r="F183" s="23"/>
      <c r="G183" s="23"/>
      <c r="H183" s="25">
        <v>339</v>
      </c>
      <c r="I183" s="23"/>
      <c r="J183" s="23"/>
      <c r="K183" s="33"/>
      <c r="L183" s="23"/>
      <c r="M183" s="23"/>
      <c r="N183" s="25" t="s">
        <v>1246</v>
      </c>
      <c r="O183" s="23" t="s">
        <v>255</v>
      </c>
      <c r="P183" s="23"/>
      <c r="Q183" s="33"/>
      <c r="R183" s="23"/>
    </row>
    <row r="184" spans="1:18" x14ac:dyDescent="0.25">
      <c r="A184" s="15"/>
      <c r="B184" s="19" t="s">
        <v>1218</v>
      </c>
      <c r="C184" s="20"/>
      <c r="D184" s="20"/>
      <c r="E184" s="21"/>
      <c r="F184" s="20"/>
      <c r="G184" s="20"/>
      <c r="H184" s="21"/>
      <c r="I184" s="20"/>
      <c r="J184" s="20"/>
      <c r="K184" s="27">
        <v>64</v>
      </c>
      <c r="L184" s="20"/>
      <c r="M184" s="20"/>
      <c r="N184" s="21"/>
      <c r="O184" s="20"/>
      <c r="P184" s="20"/>
      <c r="Q184" s="27">
        <v>64</v>
      </c>
      <c r="R184" s="20"/>
    </row>
    <row r="185" spans="1:18" x14ac:dyDescent="0.25">
      <c r="A185" s="15"/>
      <c r="B185" s="31" t="s">
        <v>38</v>
      </c>
      <c r="C185" s="23"/>
      <c r="D185" s="23"/>
      <c r="E185" s="25" t="s">
        <v>264</v>
      </c>
      <c r="F185" s="23" t="s">
        <v>255</v>
      </c>
      <c r="G185" s="23"/>
      <c r="H185" s="33"/>
      <c r="I185" s="23"/>
      <c r="J185" s="23"/>
      <c r="K185" s="25" t="s">
        <v>1247</v>
      </c>
      <c r="L185" s="23" t="s">
        <v>255</v>
      </c>
      <c r="M185" s="23"/>
      <c r="N185" s="33"/>
      <c r="O185" s="23"/>
      <c r="P185" s="23"/>
      <c r="Q185" s="25" t="s">
        <v>1248</v>
      </c>
      <c r="R185" s="23" t="s">
        <v>271</v>
      </c>
    </row>
    <row r="186" spans="1:18" ht="15.75" thickBot="1" x14ac:dyDescent="0.3">
      <c r="A186" s="15"/>
      <c r="B186" s="28" t="s">
        <v>239</v>
      </c>
      <c r="C186" s="28" t="s">
        <v>239</v>
      </c>
      <c r="D186" s="29" t="s">
        <v>240</v>
      </c>
      <c r="E186" s="30" t="s">
        <v>240</v>
      </c>
      <c r="F186" s="28" t="s">
        <v>239</v>
      </c>
      <c r="G186" s="29" t="s">
        <v>240</v>
      </c>
      <c r="H186" s="30" t="s">
        <v>240</v>
      </c>
      <c r="I186" s="28" t="s">
        <v>239</v>
      </c>
      <c r="J186" s="29" t="s">
        <v>240</v>
      </c>
      <c r="K186" s="30" t="s">
        <v>240</v>
      </c>
      <c r="L186" s="28" t="s">
        <v>239</v>
      </c>
      <c r="M186" s="29" t="s">
        <v>240</v>
      </c>
      <c r="N186" s="30" t="s">
        <v>240</v>
      </c>
      <c r="O186" s="28" t="s">
        <v>239</v>
      </c>
      <c r="P186" s="29" t="s">
        <v>240</v>
      </c>
      <c r="Q186" s="30" t="s">
        <v>240</v>
      </c>
      <c r="R186" s="28" t="s">
        <v>239</v>
      </c>
    </row>
    <row r="187" spans="1:18" x14ac:dyDescent="0.25">
      <c r="A187" s="15"/>
      <c r="B187" s="19" t="s">
        <v>1221</v>
      </c>
      <c r="C187" s="20"/>
      <c r="D187" s="20"/>
      <c r="E187" s="27">
        <v>184</v>
      </c>
      <c r="F187" s="20"/>
      <c r="G187" s="20"/>
      <c r="H187" s="27">
        <v>339</v>
      </c>
      <c r="I187" s="20"/>
      <c r="J187" s="20"/>
      <c r="K187" s="27">
        <v>483</v>
      </c>
      <c r="L187" s="20"/>
      <c r="M187" s="20"/>
      <c r="N187" s="27" t="s">
        <v>1246</v>
      </c>
      <c r="O187" s="20" t="s">
        <v>255</v>
      </c>
      <c r="P187" s="20"/>
      <c r="Q187" s="27">
        <v>328</v>
      </c>
      <c r="R187" s="20"/>
    </row>
    <row r="188" spans="1:18" x14ac:dyDescent="0.25">
      <c r="A188" s="15"/>
      <c r="B188" s="31" t="s">
        <v>40</v>
      </c>
      <c r="C188" s="23"/>
      <c r="D188" s="23"/>
      <c r="E188" s="33"/>
      <c r="F188" s="23"/>
      <c r="G188" s="23"/>
      <c r="H188" s="33"/>
      <c r="I188" s="23"/>
      <c r="J188" s="23"/>
      <c r="K188" s="25" t="s">
        <v>1249</v>
      </c>
      <c r="L188" s="23" t="s">
        <v>255</v>
      </c>
      <c r="M188" s="23"/>
      <c r="N188" s="33"/>
      <c r="O188" s="23"/>
      <c r="P188" s="23"/>
      <c r="Q188" s="25" t="s">
        <v>1249</v>
      </c>
      <c r="R188" s="23" t="s">
        <v>271</v>
      </c>
    </row>
    <row r="189" spans="1:18" ht="15.75" thickBot="1" x14ac:dyDescent="0.3">
      <c r="A189" s="15"/>
      <c r="B189" s="28" t="s">
        <v>239</v>
      </c>
      <c r="C189" s="28" t="s">
        <v>239</v>
      </c>
      <c r="D189" s="29" t="s">
        <v>240</v>
      </c>
      <c r="E189" s="30" t="s">
        <v>240</v>
      </c>
      <c r="F189" s="28" t="s">
        <v>239</v>
      </c>
      <c r="G189" s="29" t="s">
        <v>240</v>
      </c>
      <c r="H189" s="30" t="s">
        <v>240</v>
      </c>
      <c r="I189" s="28" t="s">
        <v>239</v>
      </c>
      <c r="J189" s="29" t="s">
        <v>240</v>
      </c>
      <c r="K189" s="30" t="s">
        <v>240</v>
      </c>
      <c r="L189" s="28" t="s">
        <v>239</v>
      </c>
      <c r="M189" s="29" t="s">
        <v>240</v>
      </c>
      <c r="N189" s="30" t="s">
        <v>240</v>
      </c>
      <c r="O189" s="28" t="s">
        <v>239</v>
      </c>
      <c r="P189" s="29" t="s">
        <v>240</v>
      </c>
      <c r="Q189" s="30" t="s">
        <v>240</v>
      </c>
      <c r="R189" s="28" t="s">
        <v>239</v>
      </c>
    </row>
    <row r="190" spans="1:18" x14ac:dyDescent="0.25">
      <c r="A190" s="15"/>
      <c r="B190" s="19" t="s">
        <v>41</v>
      </c>
      <c r="C190" s="20"/>
      <c r="D190" s="20"/>
      <c r="E190" s="27">
        <v>184</v>
      </c>
      <c r="F190" s="20"/>
      <c r="G190" s="20"/>
      <c r="H190" s="27">
        <v>339</v>
      </c>
      <c r="I190" s="20"/>
      <c r="J190" s="20"/>
      <c r="K190" s="27">
        <v>375</v>
      </c>
      <c r="L190" s="20"/>
      <c r="M190" s="20"/>
      <c r="N190" s="27" t="s">
        <v>1246</v>
      </c>
      <c r="O190" s="20" t="s">
        <v>255</v>
      </c>
      <c r="P190" s="20"/>
      <c r="Q190" s="27">
        <v>220</v>
      </c>
      <c r="R190" s="20"/>
    </row>
    <row r="191" spans="1:18" x14ac:dyDescent="0.25">
      <c r="A191" s="15"/>
      <c r="B191" s="31" t="s">
        <v>42</v>
      </c>
      <c r="C191" s="23"/>
      <c r="D191" s="23"/>
      <c r="E191" s="33"/>
      <c r="F191" s="23"/>
      <c r="G191" s="23"/>
      <c r="H191" s="33"/>
      <c r="I191" s="23"/>
      <c r="J191" s="23"/>
      <c r="K191" s="25" t="s">
        <v>595</v>
      </c>
      <c r="L191" s="23" t="s">
        <v>255</v>
      </c>
      <c r="M191" s="23"/>
      <c r="N191" s="33"/>
      <c r="O191" s="23"/>
      <c r="P191" s="23"/>
      <c r="Q191" s="25" t="s">
        <v>595</v>
      </c>
      <c r="R191" s="23" t="s">
        <v>271</v>
      </c>
    </row>
    <row r="192" spans="1:18" ht="15.75" thickBot="1" x14ac:dyDescent="0.3">
      <c r="A192" s="15"/>
      <c r="B192" s="28" t="s">
        <v>239</v>
      </c>
      <c r="C192" s="28" t="s">
        <v>239</v>
      </c>
      <c r="D192" s="29" t="s">
        <v>240</v>
      </c>
      <c r="E192" s="30" t="s">
        <v>240</v>
      </c>
      <c r="F192" s="28" t="s">
        <v>239</v>
      </c>
      <c r="G192" s="29" t="s">
        <v>240</v>
      </c>
      <c r="H192" s="30" t="s">
        <v>240</v>
      </c>
      <c r="I192" s="28" t="s">
        <v>239</v>
      </c>
      <c r="J192" s="29" t="s">
        <v>240</v>
      </c>
      <c r="K192" s="30" t="s">
        <v>240</v>
      </c>
      <c r="L192" s="28" t="s">
        <v>239</v>
      </c>
      <c r="M192" s="29" t="s">
        <v>240</v>
      </c>
      <c r="N192" s="30" t="s">
        <v>240</v>
      </c>
      <c r="O192" s="28" t="s">
        <v>239</v>
      </c>
      <c r="P192" s="29" t="s">
        <v>240</v>
      </c>
      <c r="Q192" s="30" t="s">
        <v>240</v>
      </c>
      <c r="R192" s="28" t="s">
        <v>239</v>
      </c>
    </row>
    <row r="193" spans="1:18" x14ac:dyDescent="0.25">
      <c r="A193" s="15"/>
      <c r="B193" s="19" t="s">
        <v>43</v>
      </c>
      <c r="C193" s="20"/>
      <c r="D193" s="20"/>
      <c r="E193" s="27">
        <v>184</v>
      </c>
      <c r="F193" s="20"/>
      <c r="G193" s="20"/>
      <c r="H193" s="27">
        <v>339</v>
      </c>
      <c r="I193" s="20"/>
      <c r="J193" s="20"/>
      <c r="K193" s="27">
        <v>373</v>
      </c>
      <c r="L193" s="20"/>
      <c r="M193" s="20"/>
      <c r="N193" s="27" t="s">
        <v>1246</v>
      </c>
      <c r="O193" s="20" t="s">
        <v>255</v>
      </c>
      <c r="P193" s="20"/>
      <c r="Q193" s="27">
        <v>218</v>
      </c>
      <c r="R193" s="20"/>
    </row>
    <row r="194" spans="1:18" ht="26.25" x14ac:dyDescent="0.25">
      <c r="A194" s="15"/>
      <c r="B194" s="31" t="s">
        <v>1222</v>
      </c>
      <c r="C194" s="23"/>
      <c r="D194" s="23"/>
      <c r="E194" s="33"/>
      <c r="F194" s="23"/>
      <c r="G194" s="23"/>
      <c r="H194" s="33"/>
      <c r="I194" s="23"/>
      <c r="J194" s="23"/>
      <c r="K194" s="25" t="s">
        <v>1250</v>
      </c>
      <c r="L194" s="23" t="s">
        <v>255</v>
      </c>
      <c r="M194" s="23"/>
      <c r="N194" s="33"/>
      <c r="O194" s="23"/>
      <c r="P194" s="23"/>
      <c r="Q194" s="25" t="s">
        <v>1250</v>
      </c>
      <c r="R194" s="23" t="s">
        <v>271</v>
      </c>
    </row>
    <row r="195" spans="1:18" ht="15.75" thickBot="1" x14ac:dyDescent="0.3">
      <c r="A195" s="15"/>
      <c r="B195" s="28" t="s">
        <v>239</v>
      </c>
      <c r="C195" s="28" t="s">
        <v>239</v>
      </c>
      <c r="D195" s="29" t="s">
        <v>240</v>
      </c>
      <c r="E195" s="30" t="s">
        <v>240</v>
      </c>
      <c r="F195" s="28" t="s">
        <v>239</v>
      </c>
      <c r="G195" s="29" t="s">
        <v>240</v>
      </c>
      <c r="H195" s="30" t="s">
        <v>240</v>
      </c>
      <c r="I195" s="28" t="s">
        <v>239</v>
      </c>
      <c r="J195" s="29" t="s">
        <v>240</v>
      </c>
      <c r="K195" s="30" t="s">
        <v>240</v>
      </c>
      <c r="L195" s="28" t="s">
        <v>239</v>
      </c>
      <c r="M195" s="29" t="s">
        <v>240</v>
      </c>
      <c r="N195" s="30" t="s">
        <v>240</v>
      </c>
      <c r="O195" s="28" t="s">
        <v>239</v>
      </c>
      <c r="P195" s="29" t="s">
        <v>240</v>
      </c>
      <c r="Q195" s="30" t="s">
        <v>240</v>
      </c>
      <c r="R195" s="28" t="s">
        <v>239</v>
      </c>
    </row>
    <row r="196" spans="1:18" x14ac:dyDescent="0.25">
      <c r="A196" s="15"/>
      <c r="B196" s="19" t="s">
        <v>45</v>
      </c>
      <c r="C196" s="20"/>
      <c r="D196" s="20" t="s">
        <v>223</v>
      </c>
      <c r="E196" s="27">
        <v>184</v>
      </c>
      <c r="F196" s="20"/>
      <c r="G196" s="20" t="s">
        <v>223</v>
      </c>
      <c r="H196" s="27">
        <v>339</v>
      </c>
      <c r="I196" s="20"/>
      <c r="J196" s="20" t="s">
        <v>223</v>
      </c>
      <c r="K196" s="27">
        <v>339</v>
      </c>
      <c r="L196" s="20"/>
      <c r="M196" s="20" t="s">
        <v>223</v>
      </c>
      <c r="N196" s="27" t="s">
        <v>1246</v>
      </c>
      <c r="O196" s="20" t="s">
        <v>255</v>
      </c>
      <c r="P196" s="20" t="s">
        <v>223</v>
      </c>
      <c r="Q196" s="27">
        <v>184</v>
      </c>
      <c r="R196" s="20"/>
    </row>
    <row r="197" spans="1:18" ht="15.75" thickBot="1" x14ac:dyDescent="0.3">
      <c r="A197" s="15"/>
      <c r="B197" s="28" t="s">
        <v>239</v>
      </c>
      <c r="C197" s="28" t="s">
        <v>239</v>
      </c>
      <c r="D197" s="29" t="s">
        <v>240</v>
      </c>
      <c r="E197" s="30" t="s">
        <v>240</v>
      </c>
      <c r="F197" s="28" t="s">
        <v>239</v>
      </c>
      <c r="G197" s="29" t="s">
        <v>240</v>
      </c>
      <c r="H197" s="30" t="s">
        <v>240</v>
      </c>
      <c r="I197" s="28" t="s">
        <v>239</v>
      </c>
      <c r="J197" s="29" t="s">
        <v>240</v>
      </c>
      <c r="K197" s="30" t="s">
        <v>240</v>
      </c>
      <c r="L197" s="28" t="s">
        <v>239</v>
      </c>
      <c r="M197" s="29" t="s">
        <v>240</v>
      </c>
      <c r="N197" s="30" t="s">
        <v>240</v>
      </c>
      <c r="O197" s="28" t="s">
        <v>239</v>
      </c>
      <c r="P197" s="29" t="s">
        <v>240</v>
      </c>
      <c r="Q197" s="30" t="s">
        <v>240</v>
      </c>
      <c r="R197" s="28" t="s">
        <v>239</v>
      </c>
    </row>
    <row r="198" spans="1:18" ht="15.75" thickBot="1" x14ac:dyDescent="0.3">
      <c r="A198" s="15"/>
      <c r="B198" s="28" t="s">
        <v>239</v>
      </c>
      <c r="C198" s="28" t="s">
        <v>239</v>
      </c>
      <c r="D198" s="29" t="s">
        <v>240</v>
      </c>
      <c r="E198" s="30" t="s">
        <v>240</v>
      </c>
      <c r="F198" s="28" t="s">
        <v>239</v>
      </c>
      <c r="G198" s="29" t="s">
        <v>240</v>
      </c>
      <c r="H198" s="30" t="s">
        <v>240</v>
      </c>
      <c r="I198" s="28" t="s">
        <v>239</v>
      </c>
      <c r="J198" s="29" t="s">
        <v>240</v>
      </c>
      <c r="K198" s="30" t="s">
        <v>240</v>
      </c>
      <c r="L198" s="28" t="s">
        <v>239</v>
      </c>
      <c r="M198" s="29" t="s">
        <v>240</v>
      </c>
      <c r="N198" s="30" t="s">
        <v>240</v>
      </c>
      <c r="O198" s="28" t="s">
        <v>239</v>
      </c>
      <c r="P198" s="29" t="s">
        <v>240</v>
      </c>
      <c r="Q198" s="30" t="s">
        <v>240</v>
      </c>
      <c r="R198" s="28" t="s">
        <v>240</v>
      </c>
    </row>
    <row r="199" spans="1:18" x14ac:dyDescent="0.25">
      <c r="A199" s="15"/>
      <c r="B199" s="39"/>
      <c r="C199" s="39"/>
      <c r="D199" s="39"/>
      <c r="E199" s="39"/>
      <c r="F199" s="39"/>
      <c r="G199" s="39"/>
      <c r="H199" s="39"/>
      <c r="I199" s="39"/>
      <c r="J199" s="39"/>
      <c r="K199" s="39"/>
      <c r="L199" s="39"/>
      <c r="M199" s="39"/>
      <c r="N199" s="39"/>
      <c r="O199" s="39"/>
      <c r="P199" s="39"/>
      <c r="Q199" s="39"/>
      <c r="R199" s="39"/>
    </row>
    <row r="200" spans="1:18" x14ac:dyDescent="0.25">
      <c r="A200" s="15"/>
      <c r="B200" s="40" t="s">
        <v>220</v>
      </c>
      <c r="C200" s="40"/>
      <c r="D200" s="40"/>
      <c r="E200" s="40"/>
      <c r="F200" s="40"/>
      <c r="G200" s="40"/>
      <c r="H200" s="40"/>
      <c r="I200" s="40"/>
      <c r="J200" s="40"/>
      <c r="K200" s="40"/>
      <c r="L200" s="40"/>
      <c r="M200" s="40"/>
      <c r="N200" s="40"/>
      <c r="O200" s="40"/>
      <c r="P200" s="40"/>
      <c r="Q200" s="40"/>
      <c r="R200" s="40"/>
    </row>
    <row r="201" spans="1:18" ht="15.75" thickBot="1" x14ac:dyDescent="0.3">
      <c r="A201" s="15"/>
      <c r="B201" s="11"/>
      <c r="C201" s="17"/>
      <c r="D201" s="32" t="s">
        <v>1243</v>
      </c>
      <c r="E201" s="32"/>
      <c r="F201" s="32"/>
      <c r="G201" s="32"/>
      <c r="H201" s="32"/>
      <c r="I201" s="32"/>
      <c r="J201" s="32"/>
      <c r="K201" s="32"/>
      <c r="L201" s="32"/>
      <c r="M201" s="32"/>
      <c r="N201" s="32"/>
      <c r="O201" s="32"/>
      <c r="P201" s="32"/>
      <c r="Q201" s="32"/>
      <c r="R201" s="17"/>
    </row>
    <row r="202" spans="1:18" x14ac:dyDescent="0.25">
      <c r="A202" s="15"/>
      <c r="B202" s="48" t="s">
        <v>1223</v>
      </c>
      <c r="C202" s="35"/>
      <c r="D202" s="103" t="s">
        <v>1190</v>
      </c>
      <c r="E202" s="103"/>
      <c r="F202" s="103"/>
      <c r="G202" s="103" t="s">
        <v>1191</v>
      </c>
      <c r="H202" s="103"/>
      <c r="I202" s="103"/>
      <c r="J202" s="103" t="s">
        <v>1233</v>
      </c>
      <c r="K202" s="103"/>
      <c r="L202" s="103"/>
      <c r="M202" s="103" t="s">
        <v>1194</v>
      </c>
      <c r="N202" s="103"/>
      <c r="O202" s="103"/>
      <c r="P202" s="103" t="s">
        <v>1195</v>
      </c>
      <c r="Q202" s="103"/>
      <c r="R202" s="35"/>
    </row>
    <row r="203" spans="1:18" x14ac:dyDescent="0.25">
      <c r="A203" s="15"/>
      <c r="B203" s="48"/>
      <c r="C203" s="35"/>
      <c r="D203" s="35"/>
      <c r="E203" s="35"/>
      <c r="F203" s="35"/>
      <c r="G203" s="35" t="s">
        <v>1192</v>
      </c>
      <c r="H203" s="35"/>
      <c r="I203" s="35"/>
      <c r="J203" s="35" t="s">
        <v>1191</v>
      </c>
      <c r="K203" s="35"/>
      <c r="L203" s="35"/>
      <c r="M203" s="35"/>
      <c r="N203" s="35"/>
      <c r="O203" s="35"/>
      <c r="P203" s="35"/>
      <c r="Q203" s="35"/>
      <c r="R203" s="35"/>
    </row>
    <row r="204" spans="1:18" ht="15.75" thickBot="1" x14ac:dyDescent="0.3">
      <c r="A204" s="15"/>
      <c r="B204" s="48"/>
      <c r="C204" s="35"/>
      <c r="D204" s="32"/>
      <c r="E204" s="32"/>
      <c r="F204" s="35"/>
      <c r="G204" s="36"/>
      <c r="H204" s="36"/>
      <c r="I204" s="35"/>
      <c r="J204" s="32" t="s">
        <v>1192</v>
      </c>
      <c r="K204" s="32"/>
      <c r="L204" s="35"/>
      <c r="M204" s="32"/>
      <c r="N204" s="32"/>
      <c r="O204" s="35"/>
      <c r="P204" s="32"/>
      <c r="Q204" s="32"/>
      <c r="R204" s="35"/>
    </row>
    <row r="205" spans="1:18" x14ac:dyDescent="0.25">
      <c r="A205" s="15"/>
      <c r="B205" s="19" t="s">
        <v>1224</v>
      </c>
      <c r="C205" s="20"/>
      <c r="D205" s="20" t="s">
        <v>223</v>
      </c>
      <c r="E205" s="27">
        <v>184</v>
      </c>
      <c r="F205" s="20"/>
      <c r="G205" s="20" t="s">
        <v>223</v>
      </c>
      <c r="H205" s="27">
        <v>339</v>
      </c>
      <c r="I205" s="20"/>
      <c r="J205" s="20" t="s">
        <v>223</v>
      </c>
      <c r="K205" s="27">
        <v>373</v>
      </c>
      <c r="L205" s="20"/>
      <c r="M205" s="20" t="s">
        <v>223</v>
      </c>
      <c r="N205" s="27" t="s">
        <v>1246</v>
      </c>
      <c r="O205" s="20" t="s">
        <v>255</v>
      </c>
      <c r="P205" s="20" t="s">
        <v>223</v>
      </c>
      <c r="Q205" s="27">
        <v>218</v>
      </c>
      <c r="R205" s="20"/>
    </row>
    <row r="206" spans="1:18" x14ac:dyDescent="0.25">
      <c r="A206" s="15"/>
      <c r="B206" s="31" t="s">
        <v>1251</v>
      </c>
      <c r="C206" s="23"/>
      <c r="D206" s="23"/>
      <c r="E206" s="25" t="s">
        <v>1252</v>
      </c>
      <c r="F206" s="23" t="s">
        <v>255</v>
      </c>
      <c r="G206" s="23"/>
      <c r="H206" s="25" t="s">
        <v>1252</v>
      </c>
      <c r="I206" s="23" t="s">
        <v>255</v>
      </c>
      <c r="J206" s="23"/>
      <c r="K206" s="25" t="s">
        <v>1252</v>
      </c>
      <c r="L206" s="23" t="s">
        <v>255</v>
      </c>
      <c r="M206" s="23"/>
      <c r="N206" s="25">
        <v>354</v>
      </c>
      <c r="O206" s="23"/>
      <c r="P206" s="23"/>
      <c r="Q206" s="25" t="s">
        <v>1252</v>
      </c>
      <c r="R206" s="23" t="s">
        <v>271</v>
      </c>
    </row>
    <row r="207" spans="1:18" ht="15.75" thickBot="1" x14ac:dyDescent="0.3">
      <c r="A207" s="15"/>
      <c r="B207" s="28" t="s">
        <v>239</v>
      </c>
      <c r="C207" s="28" t="s">
        <v>239</v>
      </c>
      <c r="D207" s="29" t="s">
        <v>240</v>
      </c>
      <c r="E207" s="30" t="s">
        <v>240</v>
      </c>
      <c r="F207" s="28" t="s">
        <v>239</v>
      </c>
      <c r="G207" s="29" t="s">
        <v>240</v>
      </c>
      <c r="H207" s="30" t="s">
        <v>240</v>
      </c>
      <c r="I207" s="28" t="s">
        <v>239</v>
      </c>
      <c r="J207" s="29" t="s">
        <v>240</v>
      </c>
      <c r="K207" s="30" t="s">
        <v>240</v>
      </c>
      <c r="L207" s="28" t="s">
        <v>239</v>
      </c>
      <c r="M207" s="29" t="s">
        <v>240</v>
      </c>
      <c r="N207" s="30" t="s">
        <v>240</v>
      </c>
      <c r="O207" s="28" t="s">
        <v>239</v>
      </c>
      <c r="P207" s="29" t="s">
        <v>240</v>
      </c>
      <c r="Q207" s="30" t="s">
        <v>240</v>
      </c>
      <c r="R207" s="28" t="s">
        <v>239</v>
      </c>
    </row>
    <row r="208" spans="1:18" ht="15.75" x14ac:dyDescent="0.25">
      <c r="A208" s="15"/>
      <c r="B208" s="19" t="s">
        <v>1253</v>
      </c>
      <c r="C208" s="20"/>
      <c r="D208" s="20"/>
      <c r="E208" s="27">
        <v>7</v>
      </c>
      <c r="F208" s="107"/>
      <c r="G208" s="20"/>
      <c r="H208" s="27">
        <v>162</v>
      </c>
      <c r="I208" s="20"/>
      <c r="J208" s="20"/>
      <c r="K208" s="27">
        <v>196</v>
      </c>
      <c r="L208" s="20"/>
      <c r="M208" s="20"/>
      <c r="N208" s="27" t="s">
        <v>1254</v>
      </c>
      <c r="O208" s="20" t="s">
        <v>255</v>
      </c>
      <c r="P208" s="20"/>
      <c r="Q208" s="27">
        <v>41</v>
      </c>
      <c r="R208" s="20"/>
    </row>
    <row r="209" spans="1:18" ht="26.25" x14ac:dyDescent="0.25">
      <c r="A209" s="15"/>
      <c r="B209" s="31" t="s">
        <v>61</v>
      </c>
      <c r="C209" s="23"/>
      <c r="D209" s="23"/>
      <c r="E209" s="25">
        <v>-8</v>
      </c>
      <c r="F209" s="23"/>
      <c r="G209" s="23"/>
      <c r="H209" s="33"/>
      <c r="I209" s="23"/>
      <c r="J209" s="23"/>
      <c r="K209" s="25" t="s">
        <v>1255</v>
      </c>
      <c r="L209" s="23" t="s">
        <v>255</v>
      </c>
      <c r="M209" s="23"/>
      <c r="N209" s="25">
        <v>8</v>
      </c>
      <c r="O209" s="23"/>
      <c r="P209" s="23"/>
      <c r="Q209" s="25" t="s">
        <v>1255</v>
      </c>
      <c r="R209" s="23" t="s">
        <v>271</v>
      </c>
    </row>
    <row r="210" spans="1:18" ht="15.75" thickBot="1" x14ac:dyDescent="0.3">
      <c r="A210" s="15"/>
      <c r="B210" s="28" t="s">
        <v>239</v>
      </c>
      <c r="C210" s="28" t="s">
        <v>239</v>
      </c>
      <c r="D210" s="29" t="s">
        <v>240</v>
      </c>
      <c r="E210" s="30" t="s">
        <v>240</v>
      </c>
      <c r="F210" s="28" t="s">
        <v>239</v>
      </c>
      <c r="G210" s="29" t="s">
        <v>240</v>
      </c>
      <c r="H210" s="30" t="s">
        <v>240</v>
      </c>
      <c r="I210" s="28" t="s">
        <v>239</v>
      </c>
      <c r="J210" s="29" t="s">
        <v>240</v>
      </c>
      <c r="K210" s="30" t="s">
        <v>240</v>
      </c>
      <c r="L210" s="28" t="s">
        <v>239</v>
      </c>
      <c r="M210" s="29" t="s">
        <v>240</v>
      </c>
      <c r="N210" s="30" t="s">
        <v>240</v>
      </c>
      <c r="O210" s="28" t="s">
        <v>239</v>
      </c>
      <c r="P210" s="29" t="s">
        <v>240</v>
      </c>
      <c r="Q210" s="30" t="s">
        <v>240</v>
      </c>
      <c r="R210" s="28" t="s">
        <v>239</v>
      </c>
    </row>
    <row r="211" spans="1:18" ht="26.25" x14ac:dyDescent="0.25">
      <c r="A211" s="15"/>
      <c r="B211" s="19" t="s">
        <v>1256</v>
      </c>
      <c r="C211" s="20"/>
      <c r="D211" s="20" t="s">
        <v>223</v>
      </c>
      <c r="E211" s="27">
        <v>-1</v>
      </c>
      <c r="F211" s="107"/>
      <c r="G211" s="20" t="s">
        <v>223</v>
      </c>
      <c r="H211" s="27">
        <v>162</v>
      </c>
      <c r="I211" s="20"/>
      <c r="J211" s="20" t="s">
        <v>223</v>
      </c>
      <c r="K211" s="27">
        <v>154</v>
      </c>
      <c r="L211" s="20"/>
      <c r="M211" s="20" t="s">
        <v>223</v>
      </c>
      <c r="N211" s="27" t="s">
        <v>1257</v>
      </c>
      <c r="O211" s="20" t="s">
        <v>255</v>
      </c>
      <c r="P211" s="20" t="s">
        <v>223</v>
      </c>
      <c r="Q211" s="27" t="s">
        <v>654</v>
      </c>
      <c r="R211" s="20" t="s">
        <v>271</v>
      </c>
    </row>
    <row r="212" spans="1:18" ht="15.75" thickBot="1" x14ac:dyDescent="0.3">
      <c r="A212" s="15"/>
      <c r="B212" s="28" t="s">
        <v>239</v>
      </c>
      <c r="C212" s="28" t="s">
        <v>239</v>
      </c>
      <c r="D212" s="29" t="s">
        <v>240</v>
      </c>
      <c r="E212" s="30" t="s">
        <v>240</v>
      </c>
      <c r="F212" s="28" t="s">
        <v>239</v>
      </c>
      <c r="G212" s="29" t="s">
        <v>240</v>
      </c>
      <c r="H212" s="30" t="s">
        <v>240</v>
      </c>
      <c r="I212" s="28" t="s">
        <v>239</v>
      </c>
      <c r="J212" s="29" t="s">
        <v>240</v>
      </c>
      <c r="K212" s="30" t="s">
        <v>240</v>
      </c>
      <c r="L212" s="28" t="s">
        <v>239</v>
      </c>
      <c r="M212" s="29" t="s">
        <v>240</v>
      </c>
      <c r="N212" s="30" t="s">
        <v>240</v>
      </c>
      <c r="O212" s="28" t="s">
        <v>239</v>
      </c>
      <c r="P212" s="29" t="s">
        <v>240</v>
      </c>
      <c r="Q212" s="30" t="s">
        <v>240</v>
      </c>
      <c r="R212" s="28" t="s">
        <v>239</v>
      </c>
    </row>
    <row r="213" spans="1:18" ht="15.75" thickBot="1" x14ac:dyDescent="0.3">
      <c r="A213" s="15"/>
      <c r="B213" s="28" t="s">
        <v>239</v>
      </c>
      <c r="C213" s="28" t="s">
        <v>239</v>
      </c>
      <c r="D213" s="29" t="s">
        <v>240</v>
      </c>
      <c r="E213" s="30" t="s">
        <v>240</v>
      </c>
      <c r="F213" s="28" t="s">
        <v>239</v>
      </c>
      <c r="G213" s="29" t="s">
        <v>240</v>
      </c>
      <c r="H213" s="30" t="s">
        <v>240</v>
      </c>
      <c r="I213" s="28" t="s">
        <v>239</v>
      </c>
      <c r="J213" s="29" t="s">
        <v>240</v>
      </c>
      <c r="K213" s="30" t="s">
        <v>240</v>
      </c>
      <c r="L213" s="28" t="s">
        <v>239</v>
      </c>
      <c r="M213" s="29" t="s">
        <v>240</v>
      </c>
      <c r="N213" s="30" t="s">
        <v>240</v>
      </c>
      <c r="O213" s="28" t="s">
        <v>239</v>
      </c>
      <c r="P213" s="29" t="s">
        <v>240</v>
      </c>
      <c r="Q213" s="30" t="s">
        <v>240</v>
      </c>
      <c r="R213" s="28" t="s">
        <v>240</v>
      </c>
    </row>
    <row r="214" spans="1:18" x14ac:dyDescent="0.25">
      <c r="A214" s="15"/>
      <c r="B214" s="39"/>
      <c r="C214" s="39"/>
      <c r="D214" s="39"/>
      <c r="E214" s="39"/>
      <c r="F214" s="39"/>
      <c r="G214" s="39"/>
      <c r="H214" s="39"/>
      <c r="I214" s="39"/>
      <c r="J214" s="39"/>
      <c r="K214" s="39"/>
      <c r="L214" s="39"/>
      <c r="M214" s="39"/>
      <c r="N214" s="39"/>
      <c r="O214" s="39"/>
      <c r="P214" s="39"/>
      <c r="Q214" s="39"/>
      <c r="R214" s="39"/>
    </row>
    <row r="215" spans="1:18" x14ac:dyDescent="0.25">
      <c r="A215" s="15"/>
      <c r="B215" s="40" t="s">
        <v>220</v>
      </c>
      <c r="C215" s="40"/>
      <c r="D215" s="40"/>
      <c r="E215" s="40"/>
      <c r="F215" s="40"/>
      <c r="G215" s="40"/>
      <c r="H215" s="40"/>
      <c r="I215" s="40"/>
      <c r="J215" s="40"/>
      <c r="K215" s="40"/>
      <c r="L215" s="40"/>
      <c r="M215" s="40"/>
      <c r="N215" s="40"/>
      <c r="O215" s="40"/>
      <c r="P215" s="40"/>
      <c r="Q215" s="40"/>
      <c r="R215" s="40"/>
    </row>
    <row r="216" spans="1:18" ht="15.75" thickBot="1" x14ac:dyDescent="0.3">
      <c r="A216" s="15"/>
      <c r="B216" s="11"/>
      <c r="C216" s="17"/>
      <c r="D216" s="32" t="s">
        <v>1209</v>
      </c>
      <c r="E216" s="32"/>
      <c r="F216" s="32"/>
      <c r="G216" s="32"/>
      <c r="H216" s="32"/>
      <c r="I216" s="32"/>
      <c r="J216" s="32"/>
      <c r="K216" s="32"/>
      <c r="L216" s="32"/>
      <c r="M216" s="32"/>
      <c r="N216" s="32"/>
      <c r="O216" s="32"/>
      <c r="P216" s="32"/>
      <c r="Q216" s="32"/>
      <c r="R216" s="17"/>
    </row>
    <row r="217" spans="1:18" x14ac:dyDescent="0.25">
      <c r="A217" s="15"/>
      <c r="B217" s="48" t="s">
        <v>1258</v>
      </c>
      <c r="C217" s="35"/>
      <c r="D217" s="103" t="s">
        <v>1190</v>
      </c>
      <c r="E217" s="103"/>
      <c r="F217" s="103"/>
      <c r="G217" s="103" t="s">
        <v>1191</v>
      </c>
      <c r="H217" s="103"/>
      <c r="I217" s="103"/>
      <c r="J217" s="103" t="s">
        <v>1233</v>
      </c>
      <c r="K217" s="103"/>
      <c r="L217" s="103"/>
      <c r="M217" s="103" t="s">
        <v>1194</v>
      </c>
      <c r="N217" s="103"/>
      <c r="O217" s="103"/>
      <c r="P217" s="103" t="s">
        <v>1195</v>
      </c>
      <c r="Q217" s="103"/>
      <c r="R217" s="35"/>
    </row>
    <row r="218" spans="1:18" x14ac:dyDescent="0.25">
      <c r="A218" s="15"/>
      <c r="B218" s="48"/>
      <c r="C218" s="35"/>
      <c r="D218" s="35"/>
      <c r="E218" s="35"/>
      <c r="F218" s="35"/>
      <c r="G218" s="35" t="s">
        <v>1192</v>
      </c>
      <c r="H218" s="35"/>
      <c r="I218" s="35"/>
      <c r="J218" s="35" t="s">
        <v>1191</v>
      </c>
      <c r="K218" s="35"/>
      <c r="L218" s="35"/>
      <c r="M218" s="35"/>
      <c r="N218" s="35"/>
      <c r="O218" s="35"/>
      <c r="P218" s="35"/>
      <c r="Q218" s="35"/>
      <c r="R218" s="35"/>
    </row>
    <row r="219" spans="1:18" ht="15.75" thickBot="1" x14ac:dyDescent="0.3">
      <c r="A219" s="15"/>
      <c r="B219" s="48"/>
      <c r="C219" s="35"/>
      <c r="D219" s="32"/>
      <c r="E219" s="32"/>
      <c r="F219" s="35"/>
      <c r="G219" s="36"/>
      <c r="H219" s="36"/>
      <c r="I219" s="35"/>
      <c r="J219" s="32" t="s">
        <v>1192</v>
      </c>
      <c r="K219" s="32"/>
      <c r="L219" s="35"/>
      <c r="M219" s="32"/>
      <c r="N219" s="32"/>
      <c r="O219" s="35"/>
      <c r="P219" s="32"/>
      <c r="Q219" s="32"/>
      <c r="R219" s="35"/>
    </row>
    <row r="220" spans="1:18" ht="26.25" x14ac:dyDescent="0.25">
      <c r="A220" s="15"/>
      <c r="B220" s="19" t="s">
        <v>1259</v>
      </c>
      <c r="C220" s="20"/>
      <c r="D220" s="20" t="s">
        <v>223</v>
      </c>
      <c r="E220" s="27" t="s">
        <v>1219</v>
      </c>
      <c r="F220" s="20" t="s">
        <v>255</v>
      </c>
      <c r="G220" s="20" t="s">
        <v>223</v>
      </c>
      <c r="H220" s="21" t="s">
        <v>310</v>
      </c>
      <c r="I220" s="20"/>
      <c r="J220" s="20" t="s">
        <v>223</v>
      </c>
      <c r="K220" s="27">
        <v>823</v>
      </c>
      <c r="L220" s="20"/>
      <c r="M220" s="20" t="s">
        <v>223</v>
      </c>
      <c r="N220" s="21" t="s">
        <v>310</v>
      </c>
      <c r="O220" s="20"/>
      <c r="P220" s="20" t="s">
        <v>223</v>
      </c>
      <c r="Q220" s="27">
        <v>675</v>
      </c>
      <c r="R220" s="20"/>
    </row>
    <row r="221" spans="1:18" x14ac:dyDescent="0.25">
      <c r="A221" s="15"/>
      <c r="B221" s="31" t="s">
        <v>175</v>
      </c>
      <c r="C221" s="23"/>
      <c r="D221" s="23"/>
      <c r="E221" s="33"/>
      <c r="F221" s="23"/>
      <c r="G221" s="23"/>
      <c r="H221" s="33"/>
      <c r="I221" s="23"/>
      <c r="J221" s="23"/>
      <c r="K221" s="25" t="s">
        <v>1260</v>
      </c>
      <c r="L221" s="23" t="s">
        <v>255</v>
      </c>
      <c r="M221" s="23"/>
      <c r="N221" s="33"/>
      <c r="O221" s="23"/>
      <c r="P221" s="23"/>
      <c r="Q221" s="25" t="s">
        <v>1260</v>
      </c>
      <c r="R221" s="23" t="s">
        <v>255</v>
      </c>
    </row>
    <row r="222" spans="1:18" ht="26.25" x14ac:dyDescent="0.25">
      <c r="A222" s="15"/>
      <c r="B222" s="19" t="s">
        <v>1261</v>
      </c>
      <c r="C222" s="20"/>
      <c r="D222" s="20"/>
      <c r="E222" s="27">
        <v>148</v>
      </c>
      <c r="F222" s="20"/>
      <c r="G222" s="20"/>
      <c r="H222" s="21"/>
      <c r="I222" s="20"/>
      <c r="J222" s="20"/>
      <c r="K222" s="27" t="s">
        <v>1262</v>
      </c>
      <c r="L222" s="20" t="s">
        <v>255</v>
      </c>
      <c r="M222" s="20"/>
      <c r="N222" s="21"/>
      <c r="O222" s="20"/>
      <c r="P222" s="20"/>
      <c r="Q222" s="27" t="s">
        <v>793</v>
      </c>
      <c r="R222" s="20" t="s">
        <v>255</v>
      </c>
    </row>
    <row r="223" spans="1:18" x14ac:dyDescent="0.25">
      <c r="A223" s="15"/>
      <c r="B223" s="31" t="s">
        <v>1263</v>
      </c>
      <c r="C223" s="23"/>
      <c r="D223" s="23"/>
      <c r="E223" s="33"/>
      <c r="F223" s="23"/>
      <c r="G223" s="23"/>
      <c r="H223" s="33"/>
      <c r="I223" s="23"/>
      <c r="J223" s="23"/>
      <c r="K223" s="25" t="s">
        <v>880</v>
      </c>
      <c r="L223" s="23" t="s">
        <v>255</v>
      </c>
      <c r="M223" s="23"/>
      <c r="N223" s="33"/>
      <c r="O223" s="23"/>
      <c r="P223" s="23"/>
      <c r="Q223" s="25" t="s">
        <v>880</v>
      </c>
      <c r="R223" s="23" t="s">
        <v>271</v>
      </c>
    </row>
    <row r="224" spans="1:18" ht="15.75" thickBot="1" x14ac:dyDescent="0.3">
      <c r="A224" s="15"/>
      <c r="B224" s="28" t="s">
        <v>239</v>
      </c>
      <c r="C224" s="28" t="s">
        <v>239</v>
      </c>
      <c r="D224" s="29" t="s">
        <v>240</v>
      </c>
      <c r="E224" s="30" t="s">
        <v>240</v>
      </c>
      <c r="F224" s="28" t="s">
        <v>239</v>
      </c>
      <c r="G224" s="29" t="s">
        <v>240</v>
      </c>
      <c r="H224" s="30" t="s">
        <v>240</v>
      </c>
      <c r="I224" s="28" t="s">
        <v>239</v>
      </c>
      <c r="J224" s="29" t="s">
        <v>240</v>
      </c>
      <c r="K224" s="30" t="s">
        <v>240</v>
      </c>
      <c r="L224" s="28" t="s">
        <v>239</v>
      </c>
      <c r="M224" s="29" t="s">
        <v>240</v>
      </c>
      <c r="N224" s="30" t="s">
        <v>240</v>
      </c>
      <c r="O224" s="28" t="s">
        <v>239</v>
      </c>
      <c r="P224" s="29" t="s">
        <v>240</v>
      </c>
      <c r="Q224" s="30" t="s">
        <v>240</v>
      </c>
      <c r="R224" s="28" t="s">
        <v>239</v>
      </c>
    </row>
    <row r="225" spans="1:18" x14ac:dyDescent="0.25">
      <c r="A225" s="15"/>
      <c r="B225" s="19" t="s">
        <v>1264</v>
      </c>
      <c r="C225" s="20"/>
      <c r="D225" s="20"/>
      <c r="E225" s="21" t="s">
        <v>310</v>
      </c>
      <c r="F225" s="20"/>
      <c r="G225" s="20"/>
      <c r="H225" s="21" t="s">
        <v>310</v>
      </c>
      <c r="I225" s="20"/>
      <c r="J225" s="20"/>
      <c r="K225" s="27">
        <v>129</v>
      </c>
      <c r="L225" s="20"/>
      <c r="M225" s="20"/>
      <c r="N225" s="21" t="s">
        <v>310</v>
      </c>
      <c r="O225" s="20"/>
      <c r="P225" s="20"/>
      <c r="Q225" s="27">
        <v>129</v>
      </c>
      <c r="R225" s="20"/>
    </row>
    <row r="226" spans="1:18" x14ac:dyDescent="0.25">
      <c r="A226" s="15"/>
      <c r="B226" s="31" t="s">
        <v>1265</v>
      </c>
      <c r="C226" s="23"/>
      <c r="D226" s="23"/>
      <c r="E226" s="33"/>
      <c r="F226" s="23"/>
      <c r="G226" s="23"/>
      <c r="H226" s="33"/>
      <c r="I226" s="23"/>
      <c r="J226" s="23"/>
      <c r="K226" s="25">
        <v>383</v>
      </c>
      <c r="L226" s="23"/>
      <c r="M226" s="23"/>
      <c r="N226" s="33"/>
      <c r="O226" s="23"/>
      <c r="P226" s="23"/>
      <c r="Q226" s="25">
        <v>383</v>
      </c>
      <c r="R226" s="23"/>
    </row>
    <row r="227" spans="1:18" ht="15.75" thickBot="1" x14ac:dyDescent="0.3">
      <c r="A227" s="15"/>
      <c r="B227" s="28" t="s">
        <v>239</v>
      </c>
      <c r="C227" s="28" t="s">
        <v>239</v>
      </c>
      <c r="D227" s="29" t="s">
        <v>240</v>
      </c>
      <c r="E227" s="30" t="s">
        <v>240</v>
      </c>
      <c r="F227" s="28" t="s">
        <v>239</v>
      </c>
      <c r="G227" s="29" t="s">
        <v>240</v>
      </c>
      <c r="H227" s="30" t="s">
        <v>240</v>
      </c>
      <c r="I227" s="28" t="s">
        <v>239</v>
      </c>
      <c r="J227" s="29" t="s">
        <v>240</v>
      </c>
      <c r="K227" s="30" t="s">
        <v>240</v>
      </c>
      <c r="L227" s="28" t="s">
        <v>239</v>
      </c>
      <c r="M227" s="29" t="s">
        <v>240</v>
      </c>
      <c r="N227" s="30" t="s">
        <v>240</v>
      </c>
      <c r="O227" s="28" t="s">
        <v>239</v>
      </c>
      <c r="P227" s="29" t="s">
        <v>240</v>
      </c>
      <c r="Q227" s="30" t="s">
        <v>240</v>
      </c>
      <c r="R227" s="28" t="s">
        <v>239</v>
      </c>
    </row>
    <row r="228" spans="1:18" x14ac:dyDescent="0.25">
      <c r="A228" s="15"/>
      <c r="B228" s="19" t="s">
        <v>1266</v>
      </c>
      <c r="C228" s="20"/>
      <c r="D228" s="20" t="s">
        <v>223</v>
      </c>
      <c r="E228" s="21" t="s">
        <v>310</v>
      </c>
      <c r="F228" s="20"/>
      <c r="G228" s="20" t="s">
        <v>223</v>
      </c>
      <c r="H228" s="21" t="s">
        <v>310</v>
      </c>
      <c r="I228" s="20"/>
      <c r="J228" s="20" t="s">
        <v>223</v>
      </c>
      <c r="K228" s="27">
        <v>512</v>
      </c>
      <c r="L228" s="20"/>
      <c r="M228" s="20" t="s">
        <v>223</v>
      </c>
      <c r="N228" s="21" t="s">
        <v>310</v>
      </c>
      <c r="O228" s="20"/>
      <c r="P228" s="20" t="s">
        <v>223</v>
      </c>
      <c r="Q228" s="27">
        <v>512</v>
      </c>
      <c r="R228" s="20"/>
    </row>
    <row r="229" spans="1:18" ht="15.75" thickBot="1" x14ac:dyDescent="0.3">
      <c r="A229" s="15"/>
      <c r="B229" s="28" t="s">
        <v>239</v>
      </c>
      <c r="C229" s="28" t="s">
        <v>239</v>
      </c>
      <c r="D229" s="29" t="s">
        <v>240</v>
      </c>
      <c r="E229" s="30" t="s">
        <v>240</v>
      </c>
      <c r="F229" s="28" t="s">
        <v>239</v>
      </c>
      <c r="G229" s="29" t="s">
        <v>240</v>
      </c>
      <c r="H229" s="30" t="s">
        <v>240</v>
      </c>
      <c r="I229" s="28" t="s">
        <v>239</v>
      </c>
      <c r="J229" s="29" t="s">
        <v>240</v>
      </c>
      <c r="K229" s="30" t="s">
        <v>240</v>
      </c>
      <c r="L229" s="28" t="s">
        <v>239</v>
      </c>
      <c r="M229" s="29" t="s">
        <v>240</v>
      </c>
      <c r="N229" s="30" t="s">
        <v>240</v>
      </c>
      <c r="O229" s="28" t="s">
        <v>239</v>
      </c>
      <c r="P229" s="29" t="s">
        <v>240</v>
      </c>
      <c r="Q229" s="30" t="s">
        <v>240</v>
      </c>
      <c r="R229" s="28" t="s">
        <v>239</v>
      </c>
    </row>
    <row r="230" spans="1:18" ht="15.75" thickBot="1" x14ac:dyDescent="0.3">
      <c r="A230" s="15"/>
      <c r="B230" s="28" t="s">
        <v>239</v>
      </c>
      <c r="C230" s="28" t="s">
        <v>239</v>
      </c>
      <c r="D230" s="29" t="s">
        <v>240</v>
      </c>
      <c r="E230" s="30" t="s">
        <v>240</v>
      </c>
      <c r="F230" s="28" t="s">
        <v>239</v>
      </c>
      <c r="G230" s="29" t="s">
        <v>240</v>
      </c>
      <c r="H230" s="30" t="s">
        <v>240</v>
      </c>
      <c r="I230" s="28" t="s">
        <v>239</v>
      </c>
      <c r="J230" s="29" t="s">
        <v>240</v>
      </c>
      <c r="K230" s="30" t="s">
        <v>240</v>
      </c>
      <c r="L230" s="28" t="s">
        <v>239</v>
      </c>
      <c r="M230" s="29" t="s">
        <v>240</v>
      </c>
      <c r="N230" s="30" t="s">
        <v>240</v>
      </c>
      <c r="O230" s="28" t="s">
        <v>239</v>
      </c>
      <c r="P230" s="29" t="s">
        <v>240</v>
      </c>
      <c r="Q230" s="30" t="s">
        <v>240</v>
      </c>
      <c r="R230" s="28" t="s">
        <v>240</v>
      </c>
    </row>
    <row r="231" spans="1:18" x14ac:dyDescent="0.25">
      <c r="A231" s="15"/>
      <c r="B231" s="39"/>
      <c r="C231" s="39"/>
      <c r="D231" s="39"/>
      <c r="E231" s="39"/>
      <c r="F231" s="39"/>
      <c r="G231" s="39"/>
      <c r="H231" s="39"/>
      <c r="I231" s="39"/>
      <c r="J231" s="39"/>
      <c r="K231" s="39"/>
      <c r="L231" s="39"/>
      <c r="M231" s="39"/>
      <c r="N231" s="39"/>
      <c r="O231" s="39"/>
      <c r="P231" s="39"/>
      <c r="Q231" s="39"/>
      <c r="R231" s="39"/>
    </row>
    <row r="232" spans="1:18" x14ac:dyDescent="0.25">
      <c r="A232" s="15"/>
      <c r="B232" s="40" t="s">
        <v>220</v>
      </c>
      <c r="C232" s="40"/>
      <c r="D232" s="40"/>
      <c r="E232" s="40"/>
      <c r="F232" s="40"/>
      <c r="G232" s="40"/>
      <c r="H232" s="40"/>
      <c r="I232" s="40"/>
      <c r="J232" s="40"/>
      <c r="K232" s="40"/>
      <c r="L232" s="40"/>
      <c r="M232" s="40"/>
      <c r="N232" s="40"/>
      <c r="O232" s="40"/>
      <c r="P232" s="40"/>
      <c r="Q232" s="40"/>
      <c r="R232" s="40"/>
    </row>
    <row r="233" spans="1:18" ht="15.75" thickBot="1" x14ac:dyDescent="0.3">
      <c r="A233" s="15"/>
      <c r="B233" s="11"/>
      <c r="C233" s="17"/>
      <c r="D233" s="32" t="s">
        <v>1232</v>
      </c>
      <c r="E233" s="32"/>
      <c r="F233" s="32"/>
      <c r="G233" s="32"/>
      <c r="H233" s="32"/>
      <c r="I233" s="32"/>
      <c r="J233" s="32"/>
      <c r="K233" s="32"/>
      <c r="L233" s="32"/>
      <c r="M233" s="32"/>
      <c r="N233" s="32"/>
      <c r="O233" s="32"/>
      <c r="P233" s="32"/>
      <c r="Q233" s="32"/>
      <c r="R233" s="17"/>
    </row>
    <row r="234" spans="1:18" x14ac:dyDescent="0.25">
      <c r="A234" s="15"/>
      <c r="B234" s="48" t="s">
        <v>1258</v>
      </c>
      <c r="C234" s="35"/>
      <c r="D234" s="103" t="s">
        <v>1190</v>
      </c>
      <c r="E234" s="103"/>
      <c r="F234" s="103"/>
      <c r="G234" s="103" t="s">
        <v>1191</v>
      </c>
      <c r="H234" s="103"/>
      <c r="I234" s="103"/>
      <c r="J234" s="103" t="s">
        <v>1233</v>
      </c>
      <c r="K234" s="103"/>
      <c r="L234" s="103"/>
      <c r="M234" s="103" t="s">
        <v>1194</v>
      </c>
      <c r="N234" s="103"/>
      <c r="O234" s="103"/>
      <c r="P234" s="103" t="s">
        <v>1195</v>
      </c>
      <c r="Q234" s="103"/>
      <c r="R234" s="35"/>
    </row>
    <row r="235" spans="1:18" x14ac:dyDescent="0.25">
      <c r="A235" s="15"/>
      <c r="B235" s="48"/>
      <c r="C235" s="35"/>
      <c r="D235" s="35"/>
      <c r="E235" s="35"/>
      <c r="F235" s="35"/>
      <c r="G235" s="35" t="s">
        <v>1192</v>
      </c>
      <c r="H235" s="35"/>
      <c r="I235" s="35"/>
      <c r="J235" s="35" t="s">
        <v>1191</v>
      </c>
      <c r="K235" s="35"/>
      <c r="L235" s="35"/>
      <c r="M235" s="35"/>
      <c r="N235" s="35"/>
      <c r="O235" s="35"/>
      <c r="P235" s="35"/>
      <c r="Q235" s="35"/>
      <c r="R235" s="35"/>
    </row>
    <row r="236" spans="1:18" ht="15.75" thickBot="1" x14ac:dyDescent="0.3">
      <c r="A236" s="15"/>
      <c r="B236" s="48"/>
      <c r="C236" s="35"/>
      <c r="D236" s="32"/>
      <c r="E236" s="32"/>
      <c r="F236" s="35"/>
      <c r="G236" s="36"/>
      <c r="H236" s="36"/>
      <c r="I236" s="35"/>
      <c r="J236" s="32" t="s">
        <v>1192</v>
      </c>
      <c r="K236" s="32"/>
      <c r="L236" s="35"/>
      <c r="M236" s="32"/>
      <c r="N236" s="32"/>
      <c r="O236" s="35"/>
      <c r="P236" s="32"/>
      <c r="Q236" s="32"/>
      <c r="R236" s="35"/>
    </row>
    <row r="237" spans="1:18" ht="26.25" x14ac:dyDescent="0.25">
      <c r="A237" s="15"/>
      <c r="B237" s="19" t="s">
        <v>1259</v>
      </c>
      <c r="C237" s="20"/>
      <c r="D237" s="20" t="s">
        <v>223</v>
      </c>
      <c r="E237" s="27" t="s">
        <v>1267</v>
      </c>
      <c r="F237" s="20" t="s">
        <v>255</v>
      </c>
      <c r="G237" s="20" t="s">
        <v>223</v>
      </c>
      <c r="H237" s="21" t="s">
        <v>310</v>
      </c>
      <c r="I237" s="20"/>
      <c r="J237" s="20" t="s">
        <v>223</v>
      </c>
      <c r="K237" s="27">
        <v>840</v>
      </c>
      <c r="L237" s="20"/>
      <c r="M237" s="20" t="s">
        <v>223</v>
      </c>
      <c r="N237" s="21" t="s">
        <v>310</v>
      </c>
      <c r="O237" s="20"/>
      <c r="P237" s="20" t="s">
        <v>223</v>
      </c>
      <c r="Q237" s="27">
        <v>682</v>
      </c>
      <c r="R237" s="20"/>
    </row>
    <row r="238" spans="1:18" x14ac:dyDescent="0.25">
      <c r="A238" s="15"/>
      <c r="B238" s="31" t="s">
        <v>175</v>
      </c>
      <c r="C238" s="23"/>
      <c r="D238" s="23"/>
      <c r="E238" s="33"/>
      <c r="F238" s="23"/>
      <c r="G238" s="23"/>
      <c r="H238" s="33"/>
      <c r="I238" s="23"/>
      <c r="J238" s="23"/>
      <c r="K238" s="25" t="s">
        <v>1268</v>
      </c>
      <c r="L238" s="23" t="s">
        <v>255</v>
      </c>
      <c r="M238" s="23"/>
      <c r="N238" s="33"/>
      <c r="O238" s="23"/>
      <c r="P238" s="23"/>
      <c r="Q238" s="25" t="s">
        <v>1268</v>
      </c>
      <c r="R238" s="23" t="s">
        <v>255</v>
      </c>
    </row>
    <row r="239" spans="1:18" ht="26.25" x14ac:dyDescent="0.25">
      <c r="A239" s="15"/>
      <c r="B239" s="19" t="s">
        <v>1261</v>
      </c>
      <c r="C239" s="20"/>
      <c r="D239" s="20"/>
      <c r="E239" s="27">
        <v>158</v>
      </c>
      <c r="F239" s="20"/>
      <c r="G239" s="20"/>
      <c r="H239" s="21"/>
      <c r="I239" s="20"/>
      <c r="J239" s="20"/>
      <c r="K239" s="27" t="s">
        <v>1269</v>
      </c>
      <c r="L239" s="20" t="s">
        <v>255</v>
      </c>
      <c r="M239" s="20"/>
      <c r="N239" s="21"/>
      <c r="O239" s="20"/>
      <c r="P239" s="20"/>
      <c r="Q239" s="27" t="s">
        <v>1270</v>
      </c>
      <c r="R239" s="20" t="s">
        <v>255</v>
      </c>
    </row>
    <row r="240" spans="1:18" x14ac:dyDescent="0.25">
      <c r="A240" s="15"/>
      <c r="B240" s="31" t="s">
        <v>1263</v>
      </c>
      <c r="C240" s="23"/>
      <c r="D240" s="23"/>
      <c r="E240" s="33"/>
      <c r="F240" s="23"/>
      <c r="G240" s="23"/>
      <c r="H240" s="33"/>
      <c r="I240" s="23"/>
      <c r="J240" s="23"/>
      <c r="K240" s="25" t="s">
        <v>610</v>
      </c>
      <c r="L240" s="23" t="s">
        <v>255</v>
      </c>
      <c r="M240" s="23"/>
      <c r="N240" s="33"/>
      <c r="O240" s="23"/>
      <c r="P240" s="23"/>
      <c r="Q240" s="25" t="s">
        <v>610</v>
      </c>
      <c r="R240" s="23" t="s">
        <v>271</v>
      </c>
    </row>
    <row r="241" spans="1:18" ht="15.75" thickBot="1" x14ac:dyDescent="0.3">
      <c r="A241" s="15"/>
      <c r="B241" s="28" t="s">
        <v>239</v>
      </c>
      <c r="C241" s="28" t="s">
        <v>239</v>
      </c>
      <c r="D241" s="29" t="s">
        <v>240</v>
      </c>
      <c r="E241" s="30" t="s">
        <v>240</v>
      </c>
      <c r="F241" s="28" t="s">
        <v>239</v>
      </c>
      <c r="G241" s="29" t="s">
        <v>240</v>
      </c>
      <c r="H241" s="30" t="s">
        <v>240</v>
      </c>
      <c r="I241" s="28" t="s">
        <v>239</v>
      </c>
      <c r="J241" s="29" t="s">
        <v>240</v>
      </c>
      <c r="K241" s="30" t="s">
        <v>240</v>
      </c>
      <c r="L241" s="28" t="s">
        <v>239</v>
      </c>
      <c r="M241" s="29" t="s">
        <v>240</v>
      </c>
      <c r="N241" s="30" t="s">
        <v>240</v>
      </c>
      <c r="O241" s="28" t="s">
        <v>239</v>
      </c>
      <c r="P241" s="29" t="s">
        <v>240</v>
      </c>
      <c r="Q241" s="30" t="s">
        <v>240</v>
      </c>
      <c r="R241" s="28" t="s">
        <v>239</v>
      </c>
    </row>
    <row r="242" spans="1:18" x14ac:dyDescent="0.25">
      <c r="A242" s="15"/>
      <c r="B242" s="19" t="s">
        <v>1264</v>
      </c>
      <c r="C242" s="20"/>
      <c r="D242" s="20"/>
      <c r="E242" s="21" t="s">
        <v>310</v>
      </c>
      <c r="F242" s="20"/>
      <c r="G242" s="20"/>
      <c r="H242" s="21" t="s">
        <v>310</v>
      </c>
      <c r="I242" s="20"/>
      <c r="J242" s="20"/>
      <c r="K242" s="27" t="s">
        <v>1271</v>
      </c>
      <c r="L242" s="20" t="s">
        <v>255</v>
      </c>
      <c r="M242" s="20"/>
      <c r="N242" s="21" t="s">
        <v>310</v>
      </c>
      <c r="O242" s="20"/>
      <c r="P242" s="20"/>
      <c r="Q242" s="27" t="s">
        <v>1271</v>
      </c>
      <c r="R242" s="20" t="s">
        <v>255</v>
      </c>
    </row>
    <row r="243" spans="1:18" x14ac:dyDescent="0.25">
      <c r="A243" s="15"/>
      <c r="B243" s="31" t="s">
        <v>1265</v>
      </c>
      <c r="C243" s="23"/>
      <c r="D243" s="23"/>
      <c r="E243" s="33"/>
      <c r="F243" s="23"/>
      <c r="G243" s="23"/>
      <c r="H243" s="33"/>
      <c r="I243" s="23"/>
      <c r="J243" s="23"/>
      <c r="K243" s="25">
        <v>431</v>
      </c>
      <c r="L243" s="23"/>
      <c r="M243" s="23"/>
      <c r="N243" s="33"/>
      <c r="O243" s="23"/>
      <c r="P243" s="23"/>
      <c r="Q243" s="25">
        <v>431</v>
      </c>
      <c r="R243" s="23"/>
    </row>
    <row r="244" spans="1:18" ht="15.75" thickBot="1" x14ac:dyDescent="0.3">
      <c r="A244" s="15"/>
      <c r="B244" s="28" t="s">
        <v>239</v>
      </c>
      <c r="C244" s="28" t="s">
        <v>239</v>
      </c>
      <c r="D244" s="29" t="s">
        <v>240</v>
      </c>
      <c r="E244" s="30" t="s">
        <v>240</v>
      </c>
      <c r="F244" s="28" t="s">
        <v>239</v>
      </c>
      <c r="G244" s="29" t="s">
        <v>240</v>
      </c>
      <c r="H244" s="30" t="s">
        <v>240</v>
      </c>
      <c r="I244" s="28" t="s">
        <v>239</v>
      </c>
      <c r="J244" s="29" t="s">
        <v>240</v>
      </c>
      <c r="K244" s="30" t="s">
        <v>240</v>
      </c>
      <c r="L244" s="28" t="s">
        <v>239</v>
      </c>
      <c r="M244" s="29" t="s">
        <v>240</v>
      </c>
      <c r="N244" s="30" t="s">
        <v>240</v>
      </c>
      <c r="O244" s="28" t="s">
        <v>239</v>
      </c>
      <c r="P244" s="29" t="s">
        <v>240</v>
      </c>
      <c r="Q244" s="30" t="s">
        <v>240</v>
      </c>
      <c r="R244" s="28" t="s">
        <v>239</v>
      </c>
    </row>
    <row r="245" spans="1:18" x14ac:dyDescent="0.25">
      <c r="A245" s="15"/>
      <c r="B245" s="19" t="s">
        <v>1266</v>
      </c>
      <c r="C245" s="20"/>
      <c r="D245" s="20" t="s">
        <v>223</v>
      </c>
      <c r="E245" s="21" t="s">
        <v>310</v>
      </c>
      <c r="F245" s="20"/>
      <c r="G245" s="20" t="s">
        <v>223</v>
      </c>
      <c r="H245" s="21" t="s">
        <v>310</v>
      </c>
      <c r="I245" s="20"/>
      <c r="J245" s="20" t="s">
        <v>223</v>
      </c>
      <c r="K245" s="27">
        <v>383</v>
      </c>
      <c r="L245" s="20"/>
      <c r="M245" s="20" t="s">
        <v>223</v>
      </c>
      <c r="N245" s="21" t="s">
        <v>310</v>
      </c>
      <c r="O245" s="20"/>
      <c r="P245" s="20" t="s">
        <v>223</v>
      </c>
      <c r="Q245" s="27">
        <v>383</v>
      </c>
      <c r="R245" s="20"/>
    </row>
    <row r="246" spans="1:18" ht="15.75" thickBot="1" x14ac:dyDescent="0.3">
      <c r="A246" s="15"/>
      <c r="B246" s="28" t="s">
        <v>239</v>
      </c>
      <c r="C246" s="28" t="s">
        <v>239</v>
      </c>
      <c r="D246" s="29" t="s">
        <v>240</v>
      </c>
      <c r="E246" s="30" t="s">
        <v>240</v>
      </c>
      <c r="F246" s="28" t="s">
        <v>239</v>
      </c>
      <c r="G246" s="29" t="s">
        <v>240</v>
      </c>
      <c r="H246" s="30" t="s">
        <v>240</v>
      </c>
      <c r="I246" s="28" t="s">
        <v>239</v>
      </c>
      <c r="J246" s="29" t="s">
        <v>240</v>
      </c>
      <c r="K246" s="30" t="s">
        <v>240</v>
      </c>
      <c r="L246" s="28" t="s">
        <v>239</v>
      </c>
      <c r="M246" s="29" t="s">
        <v>240</v>
      </c>
      <c r="N246" s="30" t="s">
        <v>240</v>
      </c>
      <c r="O246" s="28" t="s">
        <v>239</v>
      </c>
      <c r="P246" s="29" t="s">
        <v>240</v>
      </c>
      <c r="Q246" s="30" t="s">
        <v>240</v>
      </c>
      <c r="R246" s="28" t="s">
        <v>239</v>
      </c>
    </row>
    <row r="247" spans="1:18" ht="15.75" thickBot="1" x14ac:dyDescent="0.3">
      <c r="A247" s="15"/>
      <c r="B247" s="28" t="s">
        <v>239</v>
      </c>
      <c r="C247" s="28" t="s">
        <v>239</v>
      </c>
      <c r="D247" s="29" t="s">
        <v>240</v>
      </c>
      <c r="E247" s="30" t="s">
        <v>240</v>
      </c>
      <c r="F247" s="28" t="s">
        <v>239</v>
      </c>
      <c r="G247" s="29" t="s">
        <v>240</v>
      </c>
      <c r="H247" s="30" t="s">
        <v>240</v>
      </c>
      <c r="I247" s="28" t="s">
        <v>239</v>
      </c>
      <c r="J247" s="29" t="s">
        <v>240</v>
      </c>
      <c r="K247" s="30" t="s">
        <v>240</v>
      </c>
      <c r="L247" s="28" t="s">
        <v>239</v>
      </c>
      <c r="M247" s="29" t="s">
        <v>240</v>
      </c>
      <c r="N247" s="30" t="s">
        <v>240</v>
      </c>
      <c r="O247" s="28" t="s">
        <v>239</v>
      </c>
      <c r="P247" s="29" t="s">
        <v>240</v>
      </c>
      <c r="Q247" s="30" t="s">
        <v>240</v>
      </c>
      <c r="R247" s="28" t="s">
        <v>240</v>
      </c>
    </row>
    <row r="248" spans="1:18" x14ac:dyDescent="0.25">
      <c r="A248" s="15"/>
      <c r="B248" s="39"/>
      <c r="C248" s="39"/>
      <c r="D248" s="39"/>
      <c r="E248" s="39"/>
      <c r="F248" s="39"/>
      <c r="G248" s="39"/>
      <c r="H248" s="39"/>
      <c r="I248" s="39"/>
      <c r="J248" s="39"/>
      <c r="K248" s="39"/>
      <c r="L248" s="39"/>
      <c r="M248" s="39"/>
      <c r="N248" s="39"/>
      <c r="O248" s="39"/>
      <c r="P248" s="39"/>
      <c r="Q248" s="39"/>
      <c r="R248" s="39"/>
    </row>
    <row r="249" spans="1:18" x14ac:dyDescent="0.25">
      <c r="A249" s="15"/>
      <c r="B249" s="40" t="s">
        <v>220</v>
      </c>
      <c r="C249" s="40"/>
      <c r="D249" s="40"/>
      <c r="E249" s="40"/>
      <c r="F249" s="40"/>
      <c r="G249" s="40"/>
      <c r="H249" s="40"/>
      <c r="I249" s="40"/>
      <c r="J249" s="40"/>
      <c r="K249" s="40"/>
      <c r="L249" s="40"/>
      <c r="M249" s="40"/>
      <c r="N249" s="40"/>
      <c r="O249" s="40"/>
      <c r="P249" s="40"/>
      <c r="Q249" s="40"/>
      <c r="R249" s="40"/>
    </row>
    <row r="250" spans="1:18" ht="15.75" thickBot="1" x14ac:dyDescent="0.3">
      <c r="A250" s="15"/>
      <c r="B250" s="11"/>
      <c r="C250" s="17"/>
      <c r="D250" s="32" t="s">
        <v>1243</v>
      </c>
      <c r="E250" s="32"/>
      <c r="F250" s="32"/>
      <c r="G250" s="32"/>
      <c r="H250" s="32"/>
      <c r="I250" s="32"/>
      <c r="J250" s="32"/>
      <c r="K250" s="32"/>
      <c r="L250" s="32"/>
      <c r="M250" s="32"/>
      <c r="N250" s="32"/>
      <c r="O250" s="32"/>
      <c r="P250" s="32"/>
      <c r="Q250" s="32"/>
      <c r="R250" s="17"/>
    </row>
    <row r="251" spans="1:18" x14ac:dyDescent="0.25">
      <c r="A251" s="15"/>
      <c r="B251" s="48" t="s">
        <v>1258</v>
      </c>
      <c r="C251" s="35"/>
      <c r="D251" s="103" t="s">
        <v>1190</v>
      </c>
      <c r="E251" s="103"/>
      <c r="F251" s="103"/>
      <c r="G251" s="103" t="s">
        <v>1191</v>
      </c>
      <c r="H251" s="103"/>
      <c r="I251" s="103"/>
      <c r="J251" s="103" t="s">
        <v>1233</v>
      </c>
      <c r="K251" s="103"/>
      <c r="L251" s="103"/>
      <c r="M251" s="103" t="s">
        <v>1194</v>
      </c>
      <c r="N251" s="103"/>
      <c r="O251" s="103"/>
      <c r="P251" s="103" t="s">
        <v>1195</v>
      </c>
      <c r="Q251" s="103"/>
      <c r="R251" s="35"/>
    </row>
    <row r="252" spans="1:18" x14ac:dyDescent="0.25">
      <c r="A252" s="15"/>
      <c r="B252" s="48"/>
      <c r="C252" s="35"/>
      <c r="D252" s="35"/>
      <c r="E252" s="35"/>
      <c r="F252" s="35"/>
      <c r="G252" s="35" t="s">
        <v>1192</v>
      </c>
      <c r="H252" s="35"/>
      <c r="I252" s="35"/>
      <c r="J252" s="35" t="s">
        <v>1191</v>
      </c>
      <c r="K252" s="35"/>
      <c r="L252" s="35"/>
      <c r="M252" s="35"/>
      <c r="N252" s="35"/>
      <c r="O252" s="35"/>
      <c r="P252" s="35"/>
      <c r="Q252" s="35"/>
      <c r="R252" s="35"/>
    </row>
    <row r="253" spans="1:18" ht="15.75" thickBot="1" x14ac:dyDescent="0.3">
      <c r="A253" s="15"/>
      <c r="B253" s="48"/>
      <c r="C253" s="35"/>
      <c r="D253" s="32"/>
      <c r="E253" s="32"/>
      <c r="F253" s="35"/>
      <c r="G253" s="36"/>
      <c r="H253" s="36"/>
      <c r="I253" s="35"/>
      <c r="J253" s="32" t="s">
        <v>1192</v>
      </c>
      <c r="K253" s="32"/>
      <c r="L253" s="35"/>
      <c r="M253" s="32"/>
      <c r="N253" s="32"/>
      <c r="O253" s="35"/>
      <c r="P253" s="32"/>
      <c r="Q253" s="32"/>
      <c r="R253" s="35"/>
    </row>
    <row r="254" spans="1:18" ht="26.25" x14ac:dyDescent="0.25">
      <c r="A254" s="15"/>
      <c r="B254" s="19" t="s">
        <v>1259</v>
      </c>
      <c r="C254" s="20"/>
      <c r="D254" s="20" t="s">
        <v>223</v>
      </c>
      <c r="E254" s="27" t="s">
        <v>1272</v>
      </c>
      <c r="F254" s="20" t="s">
        <v>255</v>
      </c>
      <c r="G254" s="20" t="s">
        <v>223</v>
      </c>
      <c r="H254" s="21" t="s">
        <v>310</v>
      </c>
      <c r="I254" s="20"/>
      <c r="J254" s="20" t="s">
        <v>223</v>
      </c>
      <c r="K254" s="27">
        <v>740</v>
      </c>
      <c r="L254" s="20"/>
      <c r="M254" s="20" t="s">
        <v>223</v>
      </c>
      <c r="N254" s="21" t="s">
        <v>310</v>
      </c>
      <c r="O254" s="20"/>
      <c r="P254" s="20" t="s">
        <v>223</v>
      </c>
      <c r="Q254" s="27">
        <v>575</v>
      </c>
      <c r="R254" s="20"/>
    </row>
    <row r="255" spans="1:18" x14ac:dyDescent="0.25">
      <c r="A255" s="15"/>
      <c r="B255" s="31" t="s">
        <v>175</v>
      </c>
      <c r="C255" s="23"/>
      <c r="D255" s="23"/>
      <c r="E255" s="33"/>
      <c r="F255" s="23"/>
      <c r="G255" s="23"/>
      <c r="H255" s="33"/>
      <c r="I255" s="23"/>
      <c r="J255" s="23"/>
      <c r="K255" s="25" t="s">
        <v>1273</v>
      </c>
      <c r="L255" s="23" t="s">
        <v>255</v>
      </c>
      <c r="M255" s="23"/>
      <c r="N255" s="33"/>
      <c r="O255" s="23"/>
      <c r="P255" s="23"/>
      <c r="Q255" s="25" t="s">
        <v>1273</v>
      </c>
      <c r="R255" s="23" t="s">
        <v>255</v>
      </c>
    </row>
    <row r="256" spans="1:18" ht="26.25" x14ac:dyDescent="0.25">
      <c r="A256" s="15"/>
      <c r="B256" s="19" t="s">
        <v>1261</v>
      </c>
      <c r="C256" s="20"/>
      <c r="D256" s="20"/>
      <c r="E256" s="27">
        <v>165</v>
      </c>
      <c r="F256" s="20"/>
      <c r="G256" s="20"/>
      <c r="H256" s="21"/>
      <c r="I256" s="20"/>
      <c r="J256" s="20"/>
      <c r="K256" s="27" t="s">
        <v>1274</v>
      </c>
      <c r="L256" s="20" t="s">
        <v>255</v>
      </c>
      <c r="M256" s="20"/>
      <c r="N256" s="21"/>
      <c r="O256" s="20"/>
      <c r="P256" s="20"/>
      <c r="Q256" s="27" t="s">
        <v>1275</v>
      </c>
      <c r="R256" s="20" t="s">
        <v>255</v>
      </c>
    </row>
    <row r="257" spans="1:18" x14ac:dyDescent="0.25">
      <c r="A257" s="15"/>
      <c r="B257" s="31" t="s">
        <v>1263</v>
      </c>
      <c r="C257" s="23"/>
      <c r="D257" s="23"/>
      <c r="E257" s="33"/>
      <c r="F257" s="23"/>
      <c r="G257" s="23"/>
      <c r="H257" s="33"/>
      <c r="I257" s="23"/>
      <c r="J257" s="23"/>
      <c r="K257" s="25">
        <v>16</v>
      </c>
      <c r="L257" s="23"/>
      <c r="M257" s="23"/>
      <c r="N257" s="33"/>
      <c r="O257" s="23"/>
      <c r="P257" s="23"/>
      <c r="Q257" s="25">
        <v>16</v>
      </c>
      <c r="R257" s="23"/>
    </row>
    <row r="258" spans="1:18" ht="15.75" thickBot="1" x14ac:dyDescent="0.3">
      <c r="A258" s="15"/>
      <c r="B258" s="28" t="s">
        <v>239</v>
      </c>
      <c r="C258" s="28" t="s">
        <v>239</v>
      </c>
      <c r="D258" s="29" t="s">
        <v>240</v>
      </c>
      <c r="E258" s="30" t="s">
        <v>240</v>
      </c>
      <c r="F258" s="28" t="s">
        <v>239</v>
      </c>
      <c r="G258" s="29" t="s">
        <v>240</v>
      </c>
      <c r="H258" s="30" t="s">
        <v>240</v>
      </c>
      <c r="I258" s="28" t="s">
        <v>239</v>
      </c>
      <c r="J258" s="29" t="s">
        <v>240</v>
      </c>
      <c r="K258" s="30" t="s">
        <v>240</v>
      </c>
      <c r="L258" s="28" t="s">
        <v>239</v>
      </c>
      <c r="M258" s="29" t="s">
        <v>240</v>
      </c>
      <c r="N258" s="30" t="s">
        <v>240</v>
      </c>
      <c r="O258" s="28" t="s">
        <v>239</v>
      </c>
      <c r="P258" s="29" t="s">
        <v>240</v>
      </c>
      <c r="Q258" s="30" t="s">
        <v>240</v>
      </c>
      <c r="R258" s="28" t="s">
        <v>239</v>
      </c>
    </row>
    <row r="259" spans="1:18" x14ac:dyDescent="0.25">
      <c r="A259" s="15"/>
      <c r="B259" s="19" t="s">
        <v>1264</v>
      </c>
      <c r="C259" s="20"/>
      <c r="D259" s="20"/>
      <c r="E259" s="21" t="s">
        <v>310</v>
      </c>
      <c r="F259" s="20"/>
      <c r="G259" s="20"/>
      <c r="H259" s="21" t="s">
        <v>310</v>
      </c>
      <c r="I259" s="20"/>
      <c r="J259" s="20"/>
      <c r="K259" s="27">
        <v>31</v>
      </c>
      <c r="L259" s="20"/>
      <c r="M259" s="20"/>
      <c r="N259" s="21" t="s">
        <v>310</v>
      </c>
      <c r="O259" s="20"/>
      <c r="P259" s="20"/>
      <c r="Q259" s="27">
        <v>31</v>
      </c>
      <c r="R259" s="20"/>
    </row>
    <row r="260" spans="1:18" x14ac:dyDescent="0.25">
      <c r="A260" s="15"/>
      <c r="B260" s="31" t="s">
        <v>1265</v>
      </c>
      <c r="C260" s="23"/>
      <c r="D260" s="23"/>
      <c r="E260" s="33"/>
      <c r="F260" s="23"/>
      <c r="G260" s="23"/>
      <c r="H260" s="33"/>
      <c r="I260" s="23"/>
      <c r="J260" s="23"/>
      <c r="K260" s="25">
        <v>400</v>
      </c>
      <c r="L260" s="23"/>
      <c r="M260" s="23"/>
      <c r="N260" s="33"/>
      <c r="O260" s="23"/>
      <c r="P260" s="23"/>
      <c r="Q260" s="25">
        <v>400</v>
      </c>
      <c r="R260" s="23"/>
    </row>
    <row r="261" spans="1:18" ht="15.75" thickBot="1" x14ac:dyDescent="0.3">
      <c r="A261" s="15"/>
      <c r="B261" s="28" t="s">
        <v>239</v>
      </c>
      <c r="C261" s="28" t="s">
        <v>239</v>
      </c>
      <c r="D261" s="29" t="s">
        <v>240</v>
      </c>
      <c r="E261" s="30" t="s">
        <v>240</v>
      </c>
      <c r="F261" s="28" t="s">
        <v>239</v>
      </c>
      <c r="G261" s="29" t="s">
        <v>240</v>
      </c>
      <c r="H261" s="30" t="s">
        <v>240</v>
      </c>
      <c r="I261" s="28" t="s">
        <v>239</v>
      </c>
      <c r="J261" s="29" t="s">
        <v>240</v>
      </c>
      <c r="K261" s="30" t="s">
        <v>240</v>
      </c>
      <c r="L261" s="28" t="s">
        <v>239</v>
      </c>
      <c r="M261" s="29" t="s">
        <v>240</v>
      </c>
      <c r="N261" s="30" t="s">
        <v>240</v>
      </c>
      <c r="O261" s="28" t="s">
        <v>239</v>
      </c>
      <c r="P261" s="29" t="s">
        <v>240</v>
      </c>
      <c r="Q261" s="30" t="s">
        <v>240</v>
      </c>
      <c r="R261" s="28" t="s">
        <v>239</v>
      </c>
    </row>
    <row r="262" spans="1:18" x14ac:dyDescent="0.25">
      <c r="A262" s="15"/>
      <c r="B262" s="19" t="s">
        <v>1266</v>
      </c>
      <c r="C262" s="20"/>
      <c r="D262" s="20" t="s">
        <v>223</v>
      </c>
      <c r="E262" s="21" t="s">
        <v>310</v>
      </c>
      <c r="F262" s="20"/>
      <c r="G262" s="20" t="s">
        <v>223</v>
      </c>
      <c r="H262" s="21" t="s">
        <v>310</v>
      </c>
      <c r="I262" s="20"/>
      <c r="J262" s="20" t="s">
        <v>223</v>
      </c>
      <c r="K262" s="27">
        <v>431</v>
      </c>
      <c r="L262" s="20"/>
      <c r="M262" s="20" t="s">
        <v>223</v>
      </c>
      <c r="N262" s="21" t="s">
        <v>310</v>
      </c>
      <c r="O262" s="20"/>
      <c r="P262" s="20" t="s">
        <v>223</v>
      </c>
      <c r="Q262" s="27">
        <v>431</v>
      </c>
      <c r="R262" s="20"/>
    </row>
    <row r="263" spans="1:18" ht="15.75" thickBot="1" x14ac:dyDescent="0.3">
      <c r="A263" s="15"/>
      <c r="B263" s="28" t="s">
        <v>239</v>
      </c>
      <c r="C263" s="28" t="s">
        <v>239</v>
      </c>
      <c r="D263" s="29" t="s">
        <v>240</v>
      </c>
      <c r="E263" s="30" t="s">
        <v>240</v>
      </c>
      <c r="F263" s="28" t="s">
        <v>239</v>
      </c>
      <c r="G263" s="29" t="s">
        <v>240</v>
      </c>
      <c r="H263" s="30" t="s">
        <v>240</v>
      </c>
      <c r="I263" s="28" t="s">
        <v>239</v>
      </c>
      <c r="J263" s="29" t="s">
        <v>240</v>
      </c>
      <c r="K263" s="30" t="s">
        <v>240</v>
      </c>
      <c r="L263" s="28" t="s">
        <v>239</v>
      </c>
      <c r="M263" s="29" t="s">
        <v>240</v>
      </c>
      <c r="N263" s="30" t="s">
        <v>240</v>
      </c>
      <c r="O263" s="28" t="s">
        <v>239</v>
      </c>
      <c r="P263" s="29" t="s">
        <v>240</v>
      </c>
      <c r="Q263" s="30" t="s">
        <v>240</v>
      </c>
      <c r="R263" s="28" t="s">
        <v>239</v>
      </c>
    </row>
    <row r="264" spans="1:18" ht="15.75" thickBot="1" x14ac:dyDescent="0.3">
      <c r="A264" s="15"/>
      <c r="B264" s="28" t="s">
        <v>239</v>
      </c>
      <c r="C264" s="28" t="s">
        <v>239</v>
      </c>
      <c r="D264" s="29" t="s">
        <v>240</v>
      </c>
      <c r="E264" s="30" t="s">
        <v>240</v>
      </c>
      <c r="F264" s="28" t="s">
        <v>239</v>
      </c>
      <c r="G264" s="29" t="s">
        <v>240</v>
      </c>
      <c r="H264" s="30" t="s">
        <v>240</v>
      </c>
      <c r="I264" s="28" t="s">
        <v>239</v>
      </c>
      <c r="J264" s="29" t="s">
        <v>240</v>
      </c>
      <c r="K264" s="30" t="s">
        <v>240</v>
      </c>
      <c r="L264" s="28" t="s">
        <v>239</v>
      </c>
      <c r="M264" s="29" t="s">
        <v>240</v>
      </c>
      <c r="N264" s="30" t="s">
        <v>240</v>
      </c>
      <c r="O264" s="28" t="s">
        <v>239</v>
      </c>
      <c r="P264" s="29" t="s">
        <v>240</v>
      </c>
      <c r="Q264" s="30" t="s">
        <v>240</v>
      </c>
      <c r="R264" s="28" t="s">
        <v>240</v>
      </c>
    </row>
    <row r="265" spans="1:18" ht="15.75" x14ac:dyDescent="0.25">
      <c r="A265" s="15"/>
      <c r="B265" s="44"/>
      <c r="C265" s="44"/>
      <c r="D265" s="44"/>
      <c r="E265" s="44"/>
      <c r="F265" s="44"/>
      <c r="G265" s="44"/>
      <c r="H265" s="44"/>
      <c r="I265" s="44"/>
      <c r="J265" s="44"/>
      <c r="K265" s="44"/>
      <c r="L265" s="44"/>
      <c r="M265" s="44"/>
      <c r="N265" s="44"/>
      <c r="O265" s="44"/>
      <c r="P265" s="44"/>
      <c r="Q265" s="44"/>
      <c r="R265" s="44"/>
    </row>
    <row r="266" spans="1:18" x14ac:dyDescent="0.25">
      <c r="A266" s="15"/>
      <c r="B266" s="41"/>
      <c r="C266" s="41"/>
      <c r="D266" s="41"/>
      <c r="E266" s="41"/>
      <c r="F266" s="41"/>
      <c r="G266" s="41"/>
      <c r="H266" s="41"/>
      <c r="I266" s="41"/>
      <c r="J266" s="41"/>
      <c r="K266" s="41"/>
      <c r="L266" s="41"/>
      <c r="M266" s="41"/>
      <c r="N266" s="41"/>
      <c r="O266" s="41"/>
      <c r="P266" s="41"/>
      <c r="Q266" s="41"/>
      <c r="R266" s="41"/>
    </row>
  </sheetData>
  <mergeCells count="257">
    <mergeCell ref="B231:R231"/>
    <mergeCell ref="B232:R232"/>
    <mergeCell ref="B248:R248"/>
    <mergeCell ref="B249:R249"/>
    <mergeCell ref="B265:R265"/>
    <mergeCell ref="B266:R266"/>
    <mergeCell ref="B169:R169"/>
    <mergeCell ref="B170:R170"/>
    <mergeCell ref="B199:R199"/>
    <mergeCell ref="B200:R200"/>
    <mergeCell ref="B214:R214"/>
    <mergeCell ref="B215:R215"/>
    <mergeCell ref="B82:R82"/>
    <mergeCell ref="B111:R111"/>
    <mergeCell ref="B112:R112"/>
    <mergeCell ref="B125:R125"/>
    <mergeCell ref="B154:R154"/>
    <mergeCell ref="B155:R155"/>
    <mergeCell ref="B6:R6"/>
    <mergeCell ref="B7:R7"/>
    <mergeCell ref="B8:R8"/>
    <mergeCell ref="B44:R44"/>
    <mergeCell ref="B45:R45"/>
    <mergeCell ref="B81:R81"/>
    <mergeCell ref="O251:O253"/>
    <mergeCell ref="P251:Q253"/>
    <mergeCell ref="R251:R253"/>
    <mergeCell ref="A1:A2"/>
    <mergeCell ref="B1:R1"/>
    <mergeCell ref="B2:R2"/>
    <mergeCell ref="B3:R3"/>
    <mergeCell ref="A4:A266"/>
    <mergeCell ref="B4:R4"/>
    <mergeCell ref="B5:R5"/>
    <mergeCell ref="I251:I253"/>
    <mergeCell ref="J251:K251"/>
    <mergeCell ref="J252:K252"/>
    <mergeCell ref="J253:K253"/>
    <mergeCell ref="L251:L253"/>
    <mergeCell ref="M251:N253"/>
    <mergeCell ref="B251:B253"/>
    <mergeCell ref="C251:C253"/>
    <mergeCell ref="D251:E253"/>
    <mergeCell ref="F251:F253"/>
    <mergeCell ref="G251:H251"/>
    <mergeCell ref="G252:H252"/>
    <mergeCell ref="G253:H253"/>
    <mergeCell ref="L234:L236"/>
    <mergeCell ref="M234:N236"/>
    <mergeCell ref="O234:O236"/>
    <mergeCell ref="P234:Q236"/>
    <mergeCell ref="R234:R236"/>
    <mergeCell ref="D250:Q250"/>
    <mergeCell ref="G235:H235"/>
    <mergeCell ref="G236:H236"/>
    <mergeCell ref="I234:I236"/>
    <mergeCell ref="J234:K234"/>
    <mergeCell ref="J235:K235"/>
    <mergeCell ref="J236:K236"/>
    <mergeCell ref="M217:N219"/>
    <mergeCell ref="O217:O219"/>
    <mergeCell ref="P217:Q219"/>
    <mergeCell ref="R217:R219"/>
    <mergeCell ref="D233:Q233"/>
    <mergeCell ref="B234:B236"/>
    <mergeCell ref="C234:C236"/>
    <mergeCell ref="D234:E236"/>
    <mergeCell ref="F234:F236"/>
    <mergeCell ref="G234:H234"/>
    <mergeCell ref="G219:H219"/>
    <mergeCell ref="I217:I219"/>
    <mergeCell ref="J217:K217"/>
    <mergeCell ref="J218:K218"/>
    <mergeCell ref="J219:K219"/>
    <mergeCell ref="L217:L219"/>
    <mergeCell ref="O202:O204"/>
    <mergeCell ref="P202:Q204"/>
    <mergeCell ref="R202:R204"/>
    <mergeCell ref="D216:Q216"/>
    <mergeCell ref="B217:B219"/>
    <mergeCell ref="C217:C219"/>
    <mergeCell ref="D217:E219"/>
    <mergeCell ref="F217:F219"/>
    <mergeCell ref="G217:H217"/>
    <mergeCell ref="G218:H218"/>
    <mergeCell ref="I202:I204"/>
    <mergeCell ref="J202:K202"/>
    <mergeCell ref="J203:K203"/>
    <mergeCell ref="J204:K204"/>
    <mergeCell ref="L202:L204"/>
    <mergeCell ref="M202:N204"/>
    <mergeCell ref="B202:B204"/>
    <mergeCell ref="C202:C204"/>
    <mergeCell ref="D202:E204"/>
    <mergeCell ref="F202:F204"/>
    <mergeCell ref="G202:H202"/>
    <mergeCell ref="G203:H203"/>
    <mergeCell ref="G204:H204"/>
    <mergeCell ref="L172:L174"/>
    <mergeCell ref="M172:N174"/>
    <mergeCell ref="O172:O174"/>
    <mergeCell ref="P172:Q174"/>
    <mergeCell ref="R172:R174"/>
    <mergeCell ref="D201:Q201"/>
    <mergeCell ref="G173:H173"/>
    <mergeCell ref="G174:H174"/>
    <mergeCell ref="I172:I174"/>
    <mergeCell ref="J172:K172"/>
    <mergeCell ref="J173:K173"/>
    <mergeCell ref="J174:K174"/>
    <mergeCell ref="M157:N159"/>
    <mergeCell ref="O157:O159"/>
    <mergeCell ref="P157:Q159"/>
    <mergeCell ref="R157:R159"/>
    <mergeCell ref="D171:Q171"/>
    <mergeCell ref="B172:B174"/>
    <mergeCell ref="C172:C174"/>
    <mergeCell ref="D172:E174"/>
    <mergeCell ref="F172:F174"/>
    <mergeCell ref="G172:H172"/>
    <mergeCell ref="G159:H159"/>
    <mergeCell ref="I157:I159"/>
    <mergeCell ref="J157:K157"/>
    <mergeCell ref="J158:K158"/>
    <mergeCell ref="J159:K159"/>
    <mergeCell ref="L157:L159"/>
    <mergeCell ref="O127:O129"/>
    <mergeCell ref="P127:Q129"/>
    <mergeCell ref="R127:R129"/>
    <mergeCell ref="D156:Q156"/>
    <mergeCell ref="B157:B159"/>
    <mergeCell ref="C157:C159"/>
    <mergeCell ref="D157:E159"/>
    <mergeCell ref="F157:F159"/>
    <mergeCell ref="G157:H157"/>
    <mergeCell ref="G158:H158"/>
    <mergeCell ref="I127:I129"/>
    <mergeCell ref="J127:K127"/>
    <mergeCell ref="J128:K128"/>
    <mergeCell ref="J129:K129"/>
    <mergeCell ref="L127:L129"/>
    <mergeCell ref="M127:N129"/>
    <mergeCell ref="B127:B129"/>
    <mergeCell ref="C127:C129"/>
    <mergeCell ref="D127:E129"/>
    <mergeCell ref="F127:F129"/>
    <mergeCell ref="G127:H127"/>
    <mergeCell ref="G128:H128"/>
    <mergeCell ref="G129:H129"/>
    <mergeCell ref="L114:L115"/>
    <mergeCell ref="M114:N115"/>
    <mergeCell ref="O114:O115"/>
    <mergeCell ref="P114:Q115"/>
    <mergeCell ref="R114:R115"/>
    <mergeCell ref="D126:Q126"/>
    <mergeCell ref="D113:Q113"/>
    <mergeCell ref="B114:B115"/>
    <mergeCell ref="C114:C115"/>
    <mergeCell ref="D114:E115"/>
    <mergeCell ref="F114:F115"/>
    <mergeCell ref="G114:H114"/>
    <mergeCell ref="G115:H115"/>
    <mergeCell ref="I114:I115"/>
    <mergeCell ref="J114:K114"/>
    <mergeCell ref="J115:K115"/>
    <mergeCell ref="K90:K91"/>
    <mergeCell ref="M90:M91"/>
    <mergeCell ref="N90:N91"/>
    <mergeCell ref="O90:O91"/>
    <mergeCell ref="P90:P91"/>
    <mergeCell ref="Q90:Q91"/>
    <mergeCell ref="R84:R85"/>
    <mergeCell ref="B90:B91"/>
    <mergeCell ref="C90:C91"/>
    <mergeCell ref="D90:D91"/>
    <mergeCell ref="E90:E91"/>
    <mergeCell ref="F90:F91"/>
    <mergeCell ref="G90:G91"/>
    <mergeCell ref="H90:H91"/>
    <mergeCell ref="I90:I91"/>
    <mergeCell ref="J90:J91"/>
    <mergeCell ref="J84:K84"/>
    <mergeCell ref="J85:K85"/>
    <mergeCell ref="L84:L85"/>
    <mergeCell ref="M84:N85"/>
    <mergeCell ref="O84:O85"/>
    <mergeCell ref="P84:Q85"/>
    <mergeCell ref="Q71:Q72"/>
    <mergeCell ref="R71:R72"/>
    <mergeCell ref="D83:Q83"/>
    <mergeCell ref="B84:B85"/>
    <mergeCell ref="C84:C85"/>
    <mergeCell ref="D84:E85"/>
    <mergeCell ref="F84:F85"/>
    <mergeCell ref="G84:H84"/>
    <mergeCell ref="G85:H85"/>
    <mergeCell ref="I84:I85"/>
    <mergeCell ref="J71:J72"/>
    <mergeCell ref="K71:K72"/>
    <mergeCell ref="L71:L72"/>
    <mergeCell ref="M71:M72"/>
    <mergeCell ref="N71:N72"/>
    <mergeCell ref="P71:P72"/>
    <mergeCell ref="P47:Q48"/>
    <mergeCell ref="R47:R48"/>
    <mergeCell ref="B71:B72"/>
    <mergeCell ref="C71:C72"/>
    <mergeCell ref="D71:D72"/>
    <mergeCell ref="E71:E72"/>
    <mergeCell ref="F71:F72"/>
    <mergeCell ref="G71:G72"/>
    <mergeCell ref="H71:H72"/>
    <mergeCell ref="I71:I72"/>
    <mergeCell ref="I47:I48"/>
    <mergeCell ref="J47:K47"/>
    <mergeCell ref="J48:K48"/>
    <mergeCell ref="L47:L48"/>
    <mergeCell ref="M47:N48"/>
    <mergeCell ref="O47:O48"/>
    <mergeCell ref="B47:B48"/>
    <mergeCell ref="C47:C48"/>
    <mergeCell ref="D47:E48"/>
    <mergeCell ref="F47:F48"/>
    <mergeCell ref="G47:H47"/>
    <mergeCell ref="G48:H48"/>
    <mergeCell ref="M34:M35"/>
    <mergeCell ref="N34:N35"/>
    <mergeCell ref="P34:P35"/>
    <mergeCell ref="Q34:Q35"/>
    <mergeCell ref="R34:R35"/>
    <mergeCell ref="D46:Q46"/>
    <mergeCell ref="G34:G35"/>
    <mergeCell ref="H34:H35"/>
    <mergeCell ref="I34:I35"/>
    <mergeCell ref="J34:J35"/>
    <mergeCell ref="K34:K35"/>
    <mergeCell ref="L34:L35"/>
    <mergeCell ref="L10:L11"/>
    <mergeCell ref="M10:N11"/>
    <mergeCell ref="O10:O11"/>
    <mergeCell ref="P10:Q11"/>
    <mergeCell ref="R10:R11"/>
    <mergeCell ref="B34:B35"/>
    <mergeCell ref="C34:C35"/>
    <mergeCell ref="D34:D35"/>
    <mergeCell ref="E34:E35"/>
    <mergeCell ref="F34:F35"/>
    <mergeCell ref="D9:Q9"/>
    <mergeCell ref="B10:B11"/>
    <mergeCell ref="C10:C11"/>
    <mergeCell ref="D10:E11"/>
    <mergeCell ref="F10:F11"/>
    <mergeCell ref="G10:H10"/>
    <mergeCell ref="G11:H11"/>
    <mergeCell ref="I10:I11"/>
    <mergeCell ref="J10:K10"/>
    <mergeCell ref="J11:K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52</v>
      </c>
      <c r="B1" s="8" t="s">
        <v>1</v>
      </c>
      <c r="C1" s="8"/>
      <c r="D1" s="8"/>
    </row>
    <row r="2" spans="1:4" x14ac:dyDescent="0.25">
      <c r="A2" s="1" t="s">
        <v>53</v>
      </c>
      <c r="B2" s="1" t="s">
        <v>2</v>
      </c>
      <c r="C2" s="1" t="s">
        <v>28</v>
      </c>
      <c r="D2" s="1" t="s">
        <v>29</v>
      </c>
    </row>
    <row r="3" spans="1:4" ht="30" x14ac:dyDescent="0.25">
      <c r="A3" s="3" t="s">
        <v>54</v>
      </c>
      <c r="B3" s="4"/>
      <c r="C3" s="4"/>
      <c r="D3" s="4"/>
    </row>
    <row r="4" spans="1:4" x14ac:dyDescent="0.25">
      <c r="A4" s="2" t="s">
        <v>43</v>
      </c>
      <c r="B4" s="6">
        <v>103</v>
      </c>
      <c r="C4" s="6">
        <v>197</v>
      </c>
      <c r="D4" s="6">
        <v>218</v>
      </c>
    </row>
    <row r="5" spans="1:4" x14ac:dyDescent="0.25">
      <c r="A5" s="3" t="s">
        <v>55</v>
      </c>
      <c r="B5" s="4"/>
      <c r="C5" s="4"/>
      <c r="D5" s="4"/>
    </row>
    <row r="6" spans="1:4" ht="30" x14ac:dyDescent="0.25">
      <c r="A6" s="2" t="s">
        <v>56</v>
      </c>
      <c r="B6" s="4">
        <v>-305</v>
      </c>
      <c r="C6" s="4">
        <v>-232</v>
      </c>
      <c r="D6" s="4">
        <v>-26</v>
      </c>
    </row>
    <row r="7" spans="1:4" ht="30" x14ac:dyDescent="0.25">
      <c r="A7" s="2" t="s">
        <v>57</v>
      </c>
      <c r="B7" s="4">
        <v>-90</v>
      </c>
      <c r="C7" s="4">
        <v>609</v>
      </c>
      <c r="D7" s="4">
        <v>-156</v>
      </c>
    </row>
    <row r="8" spans="1:4" ht="30" x14ac:dyDescent="0.25">
      <c r="A8" s="2" t="s">
        <v>58</v>
      </c>
      <c r="B8" s="4">
        <v>1</v>
      </c>
      <c r="C8" s="4">
        <v>2</v>
      </c>
      <c r="D8" s="4">
        <v>5</v>
      </c>
    </row>
    <row r="9" spans="1:4" x14ac:dyDescent="0.25">
      <c r="A9" s="2" t="s">
        <v>59</v>
      </c>
      <c r="B9" s="4">
        <v>-394</v>
      </c>
      <c r="C9" s="4">
        <v>379</v>
      </c>
      <c r="D9" s="4">
        <v>-177</v>
      </c>
    </row>
    <row r="10" spans="1:4" x14ac:dyDescent="0.25">
      <c r="A10" s="2" t="s">
        <v>60</v>
      </c>
      <c r="B10" s="4">
        <v>-291</v>
      </c>
      <c r="C10" s="4">
        <v>576</v>
      </c>
      <c r="D10" s="4">
        <v>41</v>
      </c>
    </row>
    <row r="11" spans="1:4" ht="30" x14ac:dyDescent="0.25">
      <c r="A11" s="2" t="s">
        <v>61</v>
      </c>
      <c r="B11" s="4">
        <v>-7</v>
      </c>
      <c r="C11" s="4">
        <v>-7</v>
      </c>
      <c r="D11" s="4">
        <v>-42</v>
      </c>
    </row>
    <row r="12" spans="1:4" ht="30" x14ac:dyDescent="0.25">
      <c r="A12" s="2" t="s">
        <v>62</v>
      </c>
      <c r="B12" s="6">
        <v>-298</v>
      </c>
      <c r="C12" s="6">
        <v>569</v>
      </c>
      <c r="D12" s="6">
        <v>-1</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showGridLines="0" workbookViewId="0"/>
  </sheetViews>
  <sheetFormatPr defaultRowHeight="15" x14ac:dyDescent="0.25"/>
  <cols>
    <col min="1" max="1" width="36.5703125" bestFit="1" customWidth="1"/>
    <col min="2" max="2" width="5.7109375" bestFit="1" customWidth="1"/>
    <col min="3" max="3" width="36.5703125" bestFit="1" customWidth="1"/>
    <col min="4" max="4" width="2.5703125" customWidth="1"/>
    <col min="5" max="5" width="7" customWidth="1"/>
    <col min="6" max="6" width="0.7109375" bestFit="1" customWidth="1"/>
    <col min="7" max="7" width="4" customWidth="1"/>
    <col min="8" max="8" width="5.7109375" customWidth="1"/>
    <col min="9" max="9" width="1.5703125" bestFit="1" customWidth="1"/>
    <col min="10" max="10" width="4" customWidth="1"/>
    <col min="11" max="11" width="9.140625" customWidth="1"/>
    <col min="12" max="12" width="1.5703125" bestFit="1" customWidth="1"/>
    <col min="13" max="13" width="3.5703125" customWidth="1"/>
    <col min="14" max="14" width="6.42578125" customWidth="1"/>
    <col min="15" max="15" width="1.5703125" bestFit="1" customWidth="1"/>
    <col min="16" max="16" width="3.42578125" customWidth="1"/>
    <col min="17" max="17" width="6.140625" customWidth="1"/>
    <col min="18" max="18" width="1.5703125" bestFit="1" customWidth="1"/>
    <col min="19" max="19" width="2.5703125" customWidth="1"/>
    <col min="20" max="20" width="7" customWidth="1"/>
    <col min="21" max="21" width="0.7109375" bestFit="1" customWidth="1"/>
  </cols>
  <sheetData>
    <row r="1" spans="1:21" ht="30" customHeight="1" x14ac:dyDescent="0.25">
      <c r="A1" s="8" t="s">
        <v>1276</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ht="45" x14ac:dyDescent="0.25">
      <c r="A3" s="3" t="s">
        <v>1276</v>
      </c>
      <c r="B3" s="37"/>
      <c r="C3" s="37"/>
      <c r="D3" s="37"/>
      <c r="E3" s="37"/>
      <c r="F3" s="37"/>
      <c r="G3" s="37"/>
      <c r="H3" s="37"/>
      <c r="I3" s="37"/>
      <c r="J3" s="37"/>
      <c r="K3" s="37"/>
      <c r="L3" s="37"/>
      <c r="M3" s="37"/>
      <c r="N3" s="37"/>
      <c r="O3" s="37"/>
      <c r="P3" s="37"/>
      <c r="Q3" s="37"/>
      <c r="R3" s="37"/>
      <c r="S3" s="37"/>
      <c r="T3" s="37"/>
      <c r="U3" s="37"/>
    </row>
    <row r="4" spans="1:21" x14ac:dyDescent="0.25">
      <c r="A4" s="15" t="s">
        <v>1276</v>
      </c>
      <c r="B4" s="109"/>
      <c r="C4" s="109"/>
      <c r="D4" s="109"/>
      <c r="E4" s="109"/>
      <c r="F4" s="109"/>
      <c r="G4" s="109"/>
      <c r="H4" s="109"/>
      <c r="I4" s="109"/>
      <c r="J4" s="109"/>
      <c r="K4" s="109"/>
      <c r="L4" s="109"/>
      <c r="M4" s="109"/>
      <c r="N4" s="109"/>
      <c r="O4" s="109"/>
      <c r="P4" s="109"/>
      <c r="Q4" s="109"/>
      <c r="R4" s="109"/>
      <c r="S4" s="109"/>
      <c r="T4" s="109"/>
      <c r="U4" s="109"/>
    </row>
    <row r="5" spans="1:21" x14ac:dyDescent="0.25">
      <c r="A5" s="15"/>
      <c r="B5" s="110" t="s">
        <v>1277</v>
      </c>
      <c r="C5" s="110"/>
      <c r="D5" s="110"/>
      <c r="E5" s="110"/>
      <c r="F5" s="110"/>
      <c r="G5" s="110"/>
      <c r="H5" s="110"/>
      <c r="I5" s="110"/>
      <c r="J5" s="110"/>
      <c r="K5" s="110"/>
      <c r="L5" s="110"/>
      <c r="M5" s="110"/>
      <c r="N5" s="110"/>
      <c r="O5" s="110"/>
      <c r="P5" s="110"/>
      <c r="Q5" s="110"/>
      <c r="R5" s="110"/>
      <c r="S5" s="110"/>
      <c r="T5" s="110"/>
      <c r="U5" s="110"/>
    </row>
    <row r="6" spans="1:21" x14ac:dyDescent="0.25">
      <c r="A6" s="15"/>
      <c r="B6" s="110" t="s">
        <v>1278</v>
      </c>
      <c r="C6" s="110"/>
      <c r="D6" s="110"/>
      <c r="E6" s="110"/>
      <c r="F6" s="110"/>
      <c r="G6" s="110"/>
      <c r="H6" s="110"/>
      <c r="I6" s="110"/>
      <c r="J6" s="110"/>
      <c r="K6" s="110"/>
      <c r="L6" s="110"/>
      <c r="M6" s="110"/>
      <c r="N6" s="110"/>
      <c r="O6" s="110"/>
      <c r="P6" s="110"/>
      <c r="Q6" s="110"/>
      <c r="R6" s="110"/>
      <c r="S6" s="110"/>
      <c r="T6" s="110"/>
      <c r="U6" s="110"/>
    </row>
    <row r="7" spans="1:21" x14ac:dyDescent="0.25">
      <c r="A7" s="15"/>
      <c r="B7" s="110" t="s">
        <v>1279</v>
      </c>
      <c r="C7" s="110"/>
      <c r="D7" s="110"/>
      <c r="E7" s="110"/>
      <c r="F7" s="110"/>
      <c r="G7" s="110"/>
      <c r="H7" s="110"/>
      <c r="I7" s="110"/>
      <c r="J7" s="110"/>
      <c r="K7" s="110"/>
      <c r="L7" s="110"/>
      <c r="M7" s="110"/>
      <c r="N7" s="110"/>
      <c r="O7" s="110"/>
      <c r="P7" s="110"/>
      <c r="Q7" s="110"/>
      <c r="R7" s="110"/>
      <c r="S7" s="110"/>
      <c r="T7" s="110"/>
      <c r="U7" s="110"/>
    </row>
    <row r="8" spans="1:21" x14ac:dyDescent="0.25">
      <c r="A8" s="15"/>
      <c r="B8" s="39" t="s">
        <v>1280</v>
      </c>
      <c r="C8" s="39"/>
      <c r="D8" s="39"/>
      <c r="E8" s="39"/>
      <c r="F8" s="39"/>
      <c r="G8" s="39"/>
      <c r="H8" s="39"/>
      <c r="I8" s="39"/>
      <c r="J8" s="39"/>
      <c r="K8" s="39"/>
      <c r="L8" s="39"/>
      <c r="M8" s="39"/>
      <c r="N8" s="39"/>
      <c r="O8" s="39"/>
      <c r="P8" s="39"/>
      <c r="Q8" s="39"/>
      <c r="R8" s="39"/>
      <c r="S8" s="39"/>
      <c r="T8" s="39"/>
      <c r="U8" s="39"/>
    </row>
    <row r="9" spans="1:21" x14ac:dyDescent="0.25">
      <c r="A9" s="15"/>
      <c r="B9" s="84" t="s">
        <v>1281</v>
      </c>
      <c r="C9" s="84"/>
      <c r="D9" s="84"/>
      <c r="E9" s="84"/>
      <c r="F9" s="84"/>
      <c r="G9" s="84"/>
      <c r="H9" s="84"/>
      <c r="I9" s="84"/>
      <c r="J9" s="84"/>
      <c r="K9" s="84"/>
      <c r="L9" s="84"/>
      <c r="M9" s="84"/>
      <c r="N9" s="84"/>
      <c r="O9" s="84"/>
      <c r="P9" s="84"/>
      <c r="Q9" s="84"/>
      <c r="R9" s="84"/>
      <c r="S9" s="84"/>
      <c r="T9" s="84"/>
      <c r="U9" s="84"/>
    </row>
    <row r="10" spans="1:21" x14ac:dyDescent="0.25">
      <c r="A10" s="15"/>
      <c r="B10" s="40" t="s">
        <v>220</v>
      </c>
      <c r="C10" s="40"/>
      <c r="D10" s="40"/>
      <c r="E10" s="40"/>
      <c r="F10" s="40"/>
      <c r="G10" s="40"/>
      <c r="H10" s="40"/>
      <c r="I10" s="40"/>
      <c r="J10" s="40"/>
      <c r="K10" s="40"/>
      <c r="L10" s="40"/>
      <c r="M10" s="40"/>
      <c r="N10" s="40"/>
      <c r="O10" s="40"/>
      <c r="P10" s="40"/>
      <c r="Q10" s="40"/>
      <c r="R10" s="40"/>
      <c r="S10" s="40"/>
      <c r="T10" s="40"/>
      <c r="U10" s="40"/>
    </row>
    <row r="11" spans="1:21" ht="15.75" thickBot="1" x14ac:dyDescent="0.3">
      <c r="A11" s="15"/>
      <c r="B11" s="11"/>
      <c r="C11" s="108"/>
      <c r="D11" s="34"/>
      <c r="E11" s="34"/>
      <c r="F11" s="17"/>
      <c r="G11" s="32" t="s">
        <v>1282</v>
      </c>
      <c r="H11" s="32"/>
      <c r="I11" s="32"/>
      <c r="J11" s="32"/>
      <c r="K11" s="32"/>
      <c r="L11" s="17"/>
      <c r="M11" s="48"/>
      <c r="N11" s="48"/>
      <c r="O11" s="17"/>
      <c r="P11" s="48"/>
      <c r="Q11" s="48"/>
      <c r="R11" s="17"/>
    </row>
    <row r="12" spans="1:21" x14ac:dyDescent="0.25">
      <c r="A12" s="15"/>
      <c r="B12" s="48"/>
      <c r="C12" s="35"/>
      <c r="D12" s="35" t="s">
        <v>1283</v>
      </c>
      <c r="E12" s="35"/>
      <c r="F12" s="35"/>
      <c r="G12" s="103" t="s">
        <v>1286</v>
      </c>
      <c r="H12" s="103"/>
      <c r="I12" s="103"/>
      <c r="J12" s="103" t="s">
        <v>487</v>
      </c>
      <c r="K12" s="103"/>
      <c r="L12" s="35"/>
      <c r="M12" s="35" t="s">
        <v>1289</v>
      </c>
      <c r="N12" s="35"/>
      <c r="O12" s="35"/>
      <c r="P12" s="35" t="s">
        <v>1283</v>
      </c>
      <c r="Q12" s="35"/>
      <c r="R12" s="35"/>
    </row>
    <row r="13" spans="1:21" x14ac:dyDescent="0.25">
      <c r="A13" s="15"/>
      <c r="B13" s="48"/>
      <c r="C13" s="35"/>
      <c r="D13" s="35" t="s">
        <v>1284</v>
      </c>
      <c r="E13" s="35"/>
      <c r="F13" s="35"/>
      <c r="G13" s="35" t="s">
        <v>1287</v>
      </c>
      <c r="H13" s="35"/>
      <c r="I13" s="35"/>
      <c r="J13" s="35"/>
      <c r="K13" s="35"/>
      <c r="L13" s="35"/>
      <c r="M13" s="35" t="s">
        <v>1290</v>
      </c>
      <c r="N13" s="35"/>
      <c r="O13" s="35"/>
      <c r="P13" s="35" t="s">
        <v>1291</v>
      </c>
      <c r="Q13" s="35"/>
      <c r="R13" s="35"/>
    </row>
    <row r="14" spans="1:21" ht="15.75" thickBot="1" x14ac:dyDescent="0.3">
      <c r="A14" s="15"/>
      <c r="B14" s="48"/>
      <c r="C14" s="35"/>
      <c r="D14" s="32" t="s">
        <v>1285</v>
      </c>
      <c r="E14" s="32"/>
      <c r="F14" s="35"/>
      <c r="G14" s="32" t="s">
        <v>1288</v>
      </c>
      <c r="H14" s="32"/>
      <c r="I14" s="35"/>
      <c r="J14" s="32"/>
      <c r="K14" s="32"/>
      <c r="L14" s="35"/>
      <c r="M14" s="36"/>
      <c r="N14" s="36"/>
      <c r="O14" s="35"/>
      <c r="P14" s="32" t="s">
        <v>1292</v>
      </c>
      <c r="Q14" s="32"/>
      <c r="R14" s="35"/>
    </row>
    <row r="15" spans="1:21" x14ac:dyDescent="0.25">
      <c r="A15" s="15"/>
      <c r="B15" s="19">
        <v>2014</v>
      </c>
      <c r="C15" s="20"/>
      <c r="D15" s="20" t="s">
        <v>223</v>
      </c>
      <c r="E15" s="27">
        <v>39</v>
      </c>
      <c r="F15" s="20"/>
      <c r="G15" s="20" t="s">
        <v>223</v>
      </c>
      <c r="H15" s="27">
        <v>15</v>
      </c>
      <c r="I15" s="20"/>
      <c r="J15" s="20" t="s">
        <v>223</v>
      </c>
      <c r="K15" s="27" t="s">
        <v>607</v>
      </c>
      <c r="L15" s="20" t="s">
        <v>255</v>
      </c>
      <c r="M15" s="20" t="s">
        <v>223</v>
      </c>
      <c r="N15" s="27" t="s">
        <v>611</v>
      </c>
      <c r="O15" s="20" t="s">
        <v>255</v>
      </c>
      <c r="P15" s="20" t="s">
        <v>223</v>
      </c>
      <c r="Q15" s="27">
        <v>34</v>
      </c>
      <c r="R15" s="20"/>
    </row>
    <row r="16" spans="1:21" ht="15.75" thickBot="1" x14ac:dyDescent="0.3">
      <c r="A16" s="15"/>
      <c r="B16" s="28" t="s">
        <v>239</v>
      </c>
      <c r="C16" s="28" t="s">
        <v>239</v>
      </c>
      <c r="D16" s="29" t="s">
        <v>240</v>
      </c>
      <c r="E16" s="30" t="s">
        <v>240</v>
      </c>
      <c r="F16" s="28" t="s">
        <v>239</v>
      </c>
      <c r="G16" s="29" t="s">
        <v>240</v>
      </c>
      <c r="H16" s="30" t="s">
        <v>240</v>
      </c>
      <c r="I16" s="28" t="s">
        <v>239</v>
      </c>
      <c r="J16" s="29" t="s">
        <v>240</v>
      </c>
      <c r="K16" s="30" t="s">
        <v>240</v>
      </c>
      <c r="L16" s="28" t="s">
        <v>239</v>
      </c>
      <c r="M16" s="29" t="s">
        <v>240</v>
      </c>
      <c r="N16" s="30" t="s">
        <v>240</v>
      </c>
      <c r="O16" s="28" t="s">
        <v>239</v>
      </c>
      <c r="P16" s="29" t="s">
        <v>240</v>
      </c>
      <c r="Q16" s="30" t="s">
        <v>240</v>
      </c>
      <c r="R16" s="28" t="s">
        <v>239</v>
      </c>
    </row>
    <row r="17" spans="1:21" ht="15.75" thickBot="1" x14ac:dyDescent="0.3">
      <c r="A17" s="15"/>
      <c r="B17" s="28" t="s">
        <v>239</v>
      </c>
      <c r="C17" s="28" t="s">
        <v>239</v>
      </c>
      <c r="D17" s="29" t="s">
        <v>240</v>
      </c>
      <c r="E17" s="30" t="s">
        <v>240</v>
      </c>
      <c r="F17" s="28" t="s">
        <v>239</v>
      </c>
      <c r="G17" s="29" t="s">
        <v>240</v>
      </c>
      <c r="H17" s="30" t="s">
        <v>240</v>
      </c>
      <c r="I17" s="28" t="s">
        <v>239</v>
      </c>
      <c r="J17" s="29" t="s">
        <v>240</v>
      </c>
      <c r="K17" s="30" t="s">
        <v>240</v>
      </c>
      <c r="L17" s="28" t="s">
        <v>239</v>
      </c>
      <c r="M17" s="29" t="s">
        <v>240</v>
      </c>
      <c r="N17" s="30" t="s">
        <v>240</v>
      </c>
      <c r="O17" s="28" t="s">
        <v>239</v>
      </c>
      <c r="P17" s="29" t="s">
        <v>240</v>
      </c>
      <c r="Q17" s="30" t="s">
        <v>240</v>
      </c>
      <c r="R17" s="28" t="s">
        <v>240</v>
      </c>
    </row>
    <row r="18" spans="1:21" x14ac:dyDescent="0.25">
      <c r="A18" s="15"/>
      <c r="B18" s="31">
        <v>2013</v>
      </c>
      <c r="C18" s="23"/>
      <c r="D18" s="23" t="s">
        <v>223</v>
      </c>
      <c r="E18" s="25">
        <v>41</v>
      </c>
      <c r="F18" s="23"/>
      <c r="G18" s="23" t="s">
        <v>223</v>
      </c>
      <c r="H18" s="25">
        <v>11</v>
      </c>
      <c r="I18" s="23"/>
      <c r="J18" s="23" t="s">
        <v>223</v>
      </c>
      <c r="K18" s="25" t="s">
        <v>603</v>
      </c>
      <c r="L18" s="23" t="s">
        <v>255</v>
      </c>
      <c r="M18" s="23" t="s">
        <v>223</v>
      </c>
      <c r="N18" s="25" t="s">
        <v>611</v>
      </c>
      <c r="O18" s="23" t="s">
        <v>255</v>
      </c>
      <c r="P18" s="23" t="s">
        <v>223</v>
      </c>
      <c r="Q18" s="25">
        <v>39</v>
      </c>
      <c r="R18" s="23"/>
    </row>
    <row r="19" spans="1:21" ht="15.75" thickBot="1" x14ac:dyDescent="0.3">
      <c r="A19" s="15"/>
      <c r="B19" s="28" t="s">
        <v>239</v>
      </c>
      <c r="C19" s="28" t="s">
        <v>239</v>
      </c>
      <c r="D19" s="29" t="s">
        <v>240</v>
      </c>
      <c r="E19" s="30" t="s">
        <v>240</v>
      </c>
      <c r="F19" s="28" t="s">
        <v>239</v>
      </c>
      <c r="G19" s="29" t="s">
        <v>240</v>
      </c>
      <c r="H19" s="30" t="s">
        <v>240</v>
      </c>
      <c r="I19" s="28" t="s">
        <v>239</v>
      </c>
      <c r="J19" s="29" t="s">
        <v>240</v>
      </c>
      <c r="K19" s="30" t="s">
        <v>240</v>
      </c>
      <c r="L19" s="28" t="s">
        <v>239</v>
      </c>
      <c r="M19" s="29" t="s">
        <v>240</v>
      </c>
      <c r="N19" s="30" t="s">
        <v>240</v>
      </c>
      <c r="O19" s="28" t="s">
        <v>239</v>
      </c>
      <c r="P19" s="29" t="s">
        <v>240</v>
      </c>
      <c r="Q19" s="30" t="s">
        <v>240</v>
      </c>
      <c r="R19" s="28" t="s">
        <v>239</v>
      </c>
    </row>
    <row r="20" spans="1:21" ht="15.75" thickBot="1" x14ac:dyDescent="0.3">
      <c r="A20" s="15"/>
      <c r="B20" s="28" t="s">
        <v>239</v>
      </c>
      <c r="C20" s="28" t="s">
        <v>239</v>
      </c>
      <c r="D20" s="29" t="s">
        <v>240</v>
      </c>
      <c r="E20" s="30" t="s">
        <v>240</v>
      </c>
      <c r="F20" s="28" t="s">
        <v>239</v>
      </c>
      <c r="G20" s="29" t="s">
        <v>240</v>
      </c>
      <c r="H20" s="30" t="s">
        <v>240</v>
      </c>
      <c r="I20" s="28" t="s">
        <v>239</v>
      </c>
      <c r="J20" s="29" t="s">
        <v>240</v>
      </c>
      <c r="K20" s="30" t="s">
        <v>240</v>
      </c>
      <c r="L20" s="28" t="s">
        <v>239</v>
      </c>
      <c r="M20" s="29" t="s">
        <v>240</v>
      </c>
      <c r="N20" s="30" t="s">
        <v>240</v>
      </c>
      <c r="O20" s="28" t="s">
        <v>239</v>
      </c>
      <c r="P20" s="29" t="s">
        <v>240</v>
      </c>
      <c r="Q20" s="30" t="s">
        <v>240</v>
      </c>
      <c r="R20" s="28" t="s">
        <v>240</v>
      </c>
    </row>
    <row r="21" spans="1:21" x14ac:dyDescent="0.25">
      <c r="A21" s="15"/>
      <c r="B21" s="19">
        <v>2012</v>
      </c>
      <c r="C21" s="20"/>
      <c r="D21" s="20" t="s">
        <v>223</v>
      </c>
      <c r="E21" s="27">
        <v>38</v>
      </c>
      <c r="F21" s="20"/>
      <c r="G21" s="20" t="s">
        <v>223</v>
      </c>
      <c r="H21" s="27">
        <v>17</v>
      </c>
      <c r="I21" s="20"/>
      <c r="J21" s="20" t="s">
        <v>223</v>
      </c>
      <c r="K21" s="27" t="s">
        <v>603</v>
      </c>
      <c r="L21" s="20" t="s">
        <v>255</v>
      </c>
      <c r="M21" s="20" t="s">
        <v>223</v>
      </c>
      <c r="N21" s="27" t="s">
        <v>493</v>
      </c>
      <c r="O21" s="20" t="s">
        <v>255</v>
      </c>
      <c r="P21" s="20" t="s">
        <v>223</v>
      </c>
      <c r="Q21" s="27">
        <v>41</v>
      </c>
      <c r="R21" s="20"/>
    </row>
    <row r="22" spans="1:21" ht="15.75" thickBot="1" x14ac:dyDescent="0.3">
      <c r="A22" s="15"/>
      <c r="B22" s="28" t="s">
        <v>239</v>
      </c>
      <c r="C22" s="28" t="s">
        <v>239</v>
      </c>
      <c r="D22" s="29" t="s">
        <v>240</v>
      </c>
      <c r="E22" s="30" t="s">
        <v>240</v>
      </c>
      <c r="F22" s="28" t="s">
        <v>239</v>
      </c>
      <c r="G22" s="29" t="s">
        <v>240</v>
      </c>
      <c r="H22" s="30" t="s">
        <v>240</v>
      </c>
      <c r="I22" s="28" t="s">
        <v>239</v>
      </c>
      <c r="J22" s="29" t="s">
        <v>240</v>
      </c>
      <c r="K22" s="30" t="s">
        <v>240</v>
      </c>
      <c r="L22" s="28" t="s">
        <v>239</v>
      </c>
      <c r="M22" s="29" t="s">
        <v>240</v>
      </c>
      <c r="N22" s="30" t="s">
        <v>240</v>
      </c>
      <c r="O22" s="28" t="s">
        <v>239</v>
      </c>
      <c r="P22" s="29" t="s">
        <v>240</v>
      </c>
      <c r="Q22" s="30" t="s">
        <v>240</v>
      </c>
      <c r="R22" s="28" t="s">
        <v>239</v>
      </c>
    </row>
    <row r="23" spans="1:21" ht="15.75" thickBot="1" x14ac:dyDescent="0.3">
      <c r="A23" s="15"/>
      <c r="B23" s="28" t="s">
        <v>239</v>
      </c>
      <c r="C23" s="28" t="s">
        <v>239</v>
      </c>
      <c r="D23" s="29" t="s">
        <v>240</v>
      </c>
      <c r="E23" s="30" t="s">
        <v>240</v>
      </c>
      <c r="F23" s="28" t="s">
        <v>239</v>
      </c>
      <c r="G23" s="29" t="s">
        <v>240</v>
      </c>
      <c r="H23" s="30" t="s">
        <v>240</v>
      </c>
      <c r="I23" s="28" t="s">
        <v>239</v>
      </c>
      <c r="J23" s="29" t="s">
        <v>240</v>
      </c>
      <c r="K23" s="30" t="s">
        <v>240</v>
      </c>
      <c r="L23" s="28" t="s">
        <v>239</v>
      </c>
      <c r="M23" s="29" t="s">
        <v>240</v>
      </c>
      <c r="N23" s="30" t="s">
        <v>240</v>
      </c>
      <c r="O23" s="28" t="s">
        <v>239</v>
      </c>
      <c r="P23" s="29" t="s">
        <v>240</v>
      </c>
      <c r="Q23" s="30" t="s">
        <v>240</v>
      </c>
      <c r="R23" s="28" t="s">
        <v>240</v>
      </c>
    </row>
    <row r="24" spans="1:21" x14ac:dyDescent="0.25">
      <c r="A24" s="15"/>
      <c r="B24" s="100"/>
      <c r="C24" s="100"/>
      <c r="D24" s="100"/>
      <c r="E24" s="100"/>
      <c r="F24" s="100"/>
      <c r="G24" s="100"/>
      <c r="H24" s="100"/>
      <c r="I24" s="100"/>
      <c r="J24" s="100"/>
      <c r="K24" s="100"/>
      <c r="L24" s="100"/>
      <c r="M24" s="100"/>
      <c r="N24" s="100"/>
      <c r="O24" s="100"/>
      <c r="P24" s="100"/>
      <c r="Q24" s="100"/>
      <c r="R24" s="100"/>
      <c r="S24" s="100"/>
      <c r="T24" s="100"/>
      <c r="U24" s="100"/>
    </row>
    <row r="25" spans="1:21" x14ac:dyDescent="0.25">
      <c r="A25" s="15"/>
      <c r="B25" s="101"/>
      <c r="C25" s="101"/>
      <c r="D25" s="101"/>
      <c r="E25" s="101"/>
      <c r="F25" s="101"/>
      <c r="G25" s="101"/>
      <c r="H25" s="101"/>
      <c r="I25" s="101"/>
      <c r="J25" s="101"/>
      <c r="K25" s="101"/>
      <c r="L25" s="101"/>
      <c r="M25" s="101"/>
      <c r="N25" s="101"/>
      <c r="O25" s="101"/>
      <c r="P25" s="101"/>
      <c r="Q25" s="101"/>
      <c r="R25" s="101"/>
      <c r="S25" s="101"/>
      <c r="T25" s="101"/>
      <c r="U25" s="101"/>
    </row>
    <row r="26" spans="1:21" ht="39" x14ac:dyDescent="0.25">
      <c r="A26" s="15"/>
      <c r="B26" s="99">
        <v>-1</v>
      </c>
      <c r="C26" s="12" t="s">
        <v>1293</v>
      </c>
    </row>
    <row r="27" spans="1:21" x14ac:dyDescent="0.25">
      <c r="A27" s="15"/>
      <c r="B27" s="84" t="s">
        <v>1294</v>
      </c>
      <c r="C27" s="84"/>
      <c r="D27" s="84"/>
      <c r="E27" s="84"/>
      <c r="F27" s="84"/>
      <c r="G27" s="84"/>
      <c r="H27" s="84"/>
      <c r="I27" s="84"/>
      <c r="J27" s="84"/>
      <c r="K27" s="84"/>
      <c r="L27" s="84"/>
      <c r="M27" s="84"/>
      <c r="N27" s="84"/>
      <c r="O27" s="84"/>
      <c r="P27" s="84"/>
      <c r="Q27" s="84"/>
      <c r="R27" s="84"/>
      <c r="S27" s="84"/>
      <c r="T27" s="84"/>
      <c r="U27" s="84"/>
    </row>
    <row r="28" spans="1:21" x14ac:dyDescent="0.25">
      <c r="A28" s="15"/>
      <c r="B28" s="40" t="s">
        <v>220</v>
      </c>
      <c r="C28" s="40"/>
      <c r="D28" s="40"/>
      <c r="E28" s="40"/>
      <c r="F28" s="40"/>
      <c r="G28" s="40"/>
      <c r="H28" s="40"/>
      <c r="I28" s="40"/>
      <c r="J28" s="40"/>
      <c r="K28" s="40"/>
      <c r="L28" s="40"/>
      <c r="M28" s="40"/>
      <c r="N28" s="40"/>
      <c r="O28" s="40"/>
      <c r="P28" s="40"/>
      <c r="Q28" s="40"/>
      <c r="R28" s="40"/>
      <c r="S28" s="40"/>
      <c r="T28" s="40"/>
      <c r="U28" s="40"/>
    </row>
    <row r="29" spans="1:21" x14ac:dyDescent="0.25">
      <c r="A29" s="15"/>
      <c r="B29" s="34"/>
      <c r="C29" s="35"/>
      <c r="D29" s="35" t="s">
        <v>1283</v>
      </c>
      <c r="E29" s="35"/>
      <c r="F29" s="35"/>
      <c r="G29" s="35" t="s">
        <v>1286</v>
      </c>
      <c r="H29" s="35"/>
      <c r="I29" s="35"/>
      <c r="J29" s="35" t="s">
        <v>1286</v>
      </c>
      <c r="K29" s="35"/>
      <c r="L29" s="35"/>
      <c r="M29" s="35" t="s">
        <v>1298</v>
      </c>
      <c r="N29" s="35"/>
      <c r="O29" s="35"/>
      <c r="P29" s="35" t="s">
        <v>487</v>
      </c>
      <c r="Q29" s="35"/>
      <c r="R29" s="35"/>
      <c r="S29" s="35" t="s">
        <v>1283</v>
      </c>
      <c r="T29" s="35"/>
      <c r="U29" s="35"/>
    </row>
    <row r="30" spans="1:21" x14ac:dyDescent="0.25">
      <c r="A30" s="15"/>
      <c r="B30" s="34"/>
      <c r="C30" s="35"/>
      <c r="D30" s="35" t="s">
        <v>1284</v>
      </c>
      <c r="E30" s="35"/>
      <c r="F30" s="35"/>
      <c r="G30" s="35" t="s">
        <v>1295</v>
      </c>
      <c r="H30" s="35"/>
      <c r="I30" s="35"/>
      <c r="J30" s="35" t="s">
        <v>1296</v>
      </c>
      <c r="K30" s="35"/>
      <c r="L30" s="35"/>
      <c r="M30" s="35" t="s">
        <v>1299</v>
      </c>
      <c r="N30" s="35"/>
      <c r="O30" s="35"/>
      <c r="P30" s="35"/>
      <c r="Q30" s="35"/>
      <c r="R30" s="35"/>
      <c r="S30" s="35" t="s">
        <v>1291</v>
      </c>
      <c r="T30" s="35"/>
      <c r="U30" s="35"/>
    </row>
    <row r="31" spans="1:21" x14ac:dyDescent="0.25">
      <c r="A31" s="15"/>
      <c r="B31" s="34"/>
      <c r="C31" s="35"/>
      <c r="D31" s="35" t="s">
        <v>1285</v>
      </c>
      <c r="E31" s="35"/>
      <c r="F31" s="35"/>
      <c r="G31" s="37"/>
      <c r="H31" s="37"/>
      <c r="I31" s="35"/>
      <c r="J31" s="35" t="s">
        <v>1297</v>
      </c>
      <c r="K31" s="35"/>
      <c r="L31" s="35"/>
      <c r="M31" s="35" t="s">
        <v>1300</v>
      </c>
      <c r="N31" s="35"/>
      <c r="O31" s="35"/>
      <c r="P31" s="35"/>
      <c r="Q31" s="35"/>
      <c r="R31" s="35"/>
      <c r="S31" s="35" t="s">
        <v>1292</v>
      </c>
      <c r="T31" s="35"/>
      <c r="U31" s="35"/>
    </row>
    <row r="32" spans="1:21" ht="15.75" thickBot="1" x14ac:dyDescent="0.3">
      <c r="A32" s="15"/>
      <c r="B32" s="34"/>
      <c r="C32" s="35"/>
      <c r="D32" s="36"/>
      <c r="E32" s="36"/>
      <c r="F32" s="35"/>
      <c r="G32" s="36"/>
      <c r="H32" s="36"/>
      <c r="I32" s="35"/>
      <c r="J32" s="32" t="s">
        <v>1295</v>
      </c>
      <c r="K32" s="32"/>
      <c r="L32" s="35"/>
      <c r="M32" s="36"/>
      <c r="N32" s="36"/>
      <c r="O32" s="35"/>
      <c r="P32" s="32"/>
      <c r="Q32" s="32"/>
      <c r="R32" s="35"/>
      <c r="S32" s="36"/>
      <c r="T32" s="36"/>
      <c r="U32" s="35"/>
    </row>
    <row r="33" spans="1:21" x14ac:dyDescent="0.25">
      <c r="A33" s="15"/>
      <c r="B33" s="19">
        <v>2014</v>
      </c>
      <c r="C33" s="20"/>
      <c r="D33" s="20" t="s">
        <v>223</v>
      </c>
      <c r="E33" s="27">
        <v>990</v>
      </c>
      <c r="F33" s="20"/>
      <c r="G33" s="20" t="s">
        <v>223</v>
      </c>
      <c r="H33" s="27">
        <v>37</v>
      </c>
      <c r="I33" s="20"/>
      <c r="J33" s="20" t="s">
        <v>223</v>
      </c>
      <c r="K33" s="27">
        <v>55</v>
      </c>
      <c r="L33" s="20"/>
      <c r="M33" s="20" t="s">
        <v>223</v>
      </c>
      <c r="N33" s="27" t="s">
        <v>791</v>
      </c>
      <c r="O33" s="20" t="s">
        <v>255</v>
      </c>
      <c r="P33" s="20" t="s">
        <v>223</v>
      </c>
      <c r="Q33" s="27" t="s">
        <v>1301</v>
      </c>
      <c r="R33" s="20" t="s">
        <v>255</v>
      </c>
      <c r="S33" s="20" t="s">
        <v>223</v>
      </c>
      <c r="T33" s="51">
        <v>1036</v>
      </c>
      <c r="U33" s="20"/>
    </row>
    <row r="34" spans="1:21" ht="15.75" thickBot="1" x14ac:dyDescent="0.3">
      <c r="A34" s="15"/>
      <c r="B34" s="28" t="s">
        <v>239</v>
      </c>
      <c r="C34" s="28" t="s">
        <v>239</v>
      </c>
      <c r="D34" s="29" t="s">
        <v>240</v>
      </c>
      <c r="E34" s="30" t="s">
        <v>240</v>
      </c>
      <c r="F34" s="28" t="s">
        <v>239</v>
      </c>
      <c r="G34" s="29" t="s">
        <v>240</v>
      </c>
      <c r="H34" s="30" t="s">
        <v>240</v>
      </c>
      <c r="I34" s="28" t="s">
        <v>239</v>
      </c>
      <c r="J34" s="29" t="s">
        <v>240</v>
      </c>
      <c r="K34" s="30" t="s">
        <v>240</v>
      </c>
      <c r="L34" s="28" t="s">
        <v>239</v>
      </c>
      <c r="M34" s="29" t="s">
        <v>240</v>
      </c>
      <c r="N34" s="30" t="s">
        <v>240</v>
      </c>
      <c r="O34" s="28" t="s">
        <v>239</v>
      </c>
      <c r="P34" s="29" t="s">
        <v>240</v>
      </c>
      <c r="Q34" s="30" t="s">
        <v>240</v>
      </c>
      <c r="R34" s="28" t="s">
        <v>239</v>
      </c>
      <c r="S34" s="29" t="s">
        <v>240</v>
      </c>
      <c r="T34" s="30" t="s">
        <v>240</v>
      </c>
      <c r="U34" s="28" t="s">
        <v>239</v>
      </c>
    </row>
    <row r="35" spans="1:21" ht="15.75" thickBot="1" x14ac:dyDescent="0.3">
      <c r="A35" s="15"/>
      <c r="B35" s="28" t="s">
        <v>239</v>
      </c>
      <c r="C35" s="28" t="s">
        <v>239</v>
      </c>
      <c r="D35" s="29" t="s">
        <v>240</v>
      </c>
      <c r="E35" s="30" t="s">
        <v>240</v>
      </c>
      <c r="F35" s="28" t="s">
        <v>239</v>
      </c>
      <c r="G35" s="29" t="s">
        <v>240</v>
      </c>
      <c r="H35" s="30" t="s">
        <v>240</v>
      </c>
      <c r="I35" s="28" t="s">
        <v>239</v>
      </c>
      <c r="J35" s="29" t="s">
        <v>240</v>
      </c>
      <c r="K35" s="30" t="s">
        <v>240</v>
      </c>
      <c r="L35" s="28" t="s">
        <v>239</v>
      </c>
      <c r="M35" s="29" t="s">
        <v>240</v>
      </c>
      <c r="N35" s="30" t="s">
        <v>240</v>
      </c>
      <c r="O35" s="28" t="s">
        <v>239</v>
      </c>
      <c r="P35" s="29" t="s">
        <v>240</v>
      </c>
      <c r="Q35" s="30" t="s">
        <v>240</v>
      </c>
      <c r="R35" s="28" t="s">
        <v>239</v>
      </c>
      <c r="S35" s="29" t="s">
        <v>240</v>
      </c>
      <c r="T35" s="30" t="s">
        <v>240</v>
      </c>
      <c r="U35" s="28" t="s">
        <v>240</v>
      </c>
    </row>
    <row r="36" spans="1:21" x14ac:dyDescent="0.25">
      <c r="A36" s="15"/>
      <c r="B36" s="31">
        <v>2013</v>
      </c>
      <c r="C36" s="23"/>
      <c r="D36" s="23" t="s">
        <v>223</v>
      </c>
      <c r="E36" s="85">
        <v>1171</v>
      </c>
      <c r="F36" s="23"/>
      <c r="G36" s="23" t="s">
        <v>223</v>
      </c>
      <c r="H36" s="25">
        <v>37</v>
      </c>
      <c r="I36" s="23"/>
      <c r="J36" s="23" t="s">
        <v>223</v>
      </c>
      <c r="K36" s="25" t="s">
        <v>1302</v>
      </c>
      <c r="L36" s="23" t="s">
        <v>255</v>
      </c>
      <c r="M36" s="23" t="s">
        <v>223</v>
      </c>
      <c r="N36" s="25" t="s">
        <v>610</v>
      </c>
      <c r="O36" s="23" t="s">
        <v>255</v>
      </c>
      <c r="P36" s="23" t="s">
        <v>223</v>
      </c>
      <c r="Q36" s="25" t="s">
        <v>801</v>
      </c>
      <c r="R36" s="23" t="s">
        <v>255</v>
      </c>
      <c r="S36" s="23" t="s">
        <v>223</v>
      </c>
      <c r="T36" s="25">
        <v>990</v>
      </c>
      <c r="U36" s="23"/>
    </row>
    <row r="37" spans="1:21" ht="15.75" thickBot="1" x14ac:dyDescent="0.3">
      <c r="A37" s="15"/>
      <c r="B37" s="28" t="s">
        <v>239</v>
      </c>
      <c r="C37" s="28" t="s">
        <v>239</v>
      </c>
      <c r="D37" s="29" t="s">
        <v>240</v>
      </c>
      <c r="E37" s="30" t="s">
        <v>240</v>
      </c>
      <c r="F37" s="28" t="s">
        <v>239</v>
      </c>
      <c r="G37" s="29" t="s">
        <v>240</v>
      </c>
      <c r="H37" s="30" t="s">
        <v>240</v>
      </c>
      <c r="I37" s="28" t="s">
        <v>239</v>
      </c>
      <c r="J37" s="29" t="s">
        <v>240</v>
      </c>
      <c r="K37" s="30" t="s">
        <v>240</v>
      </c>
      <c r="L37" s="28" t="s">
        <v>239</v>
      </c>
      <c r="M37" s="29" t="s">
        <v>240</v>
      </c>
      <c r="N37" s="30" t="s">
        <v>240</v>
      </c>
      <c r="O37" s="28" t="s">
        <v>239</v>
      </c>
      <c r="P37" s="29" t="s">
        <v>240</v>
      </c>
      <c r="Q37" s="30" t="s">
        <v>240</v>
      </c>
      <c r="R37" s="28" t="s">
        <v>239</v>
      </c>
      <c r="S37" s="29" t="s">
        <v>240</v>
      </c>
      <c r="T37" s="30" t="s">
        <v>240</v>
      </c>
      <c r="U37" s="28" t="s">
        <v>239</v>
      </c>
    </row>
    <row r="38" spans="1:21" ht="15.75" thickBot="1" x14ac:dyDescent="0.3">
      <c r="A38" s="15"/>
      <c r="B38" s="28" t="s">
        <v>239</v>
      </c>
      <c r="C38" s="28" t="s">
        <v>239</v>
      </c>
      <c r="D38" s="29" t="s">
        <v>240</v>
      </c>
      <c r="E38" s="30" t="s">
        <v>240</v>
      </c>
      <c r="F38" s="28" t="s">
        <v>239</v>
      </c>
      <c r="G38" s="29" t="s">
        <v>240</v>
      </c>
      <c r="H38" s="30" t="s">
        <v>240</v>
      </c>
      <c r="I38" s="28" t="s">
        <v>239</v>
      </c>
      <c r="J38" s="29" t="s">
        <v>240</v>
      </c>
      <c r="K38" s="30" t="s">
        <v>240</v>
      </c>
      <c r="L38" s="28" t="s">
        <v>239</v>
      </c>
      <c r="M38" s="29" t="s">
        <v>240</v>
      </c>
      <c r="N38" s="30" t="s">
        <v>240</v>
      </c>
      <c r="O38" s="28" t="s">
        <v>239</v>
      </c>
      <c r="P38" s="29" t="s">
        <v>240</v>
      </c>
      <c r="Q38" s="30" t="s">
        <v>240</v>
      </c>
      <c r="R38" s="28" t="s">
        <v>239</v>
      </c>
      <c r="S38" s="29" t="s">
        <v>240</v>
      </c>
      <c r="T38" s="30" t="s">
        <v>240</v>
      </c>
      <c r="U38" s="28" t="s">
        <v>240</v>
      </c>
    </row>
    <row r="39" spans="1:21" x14ac:dyDescent="0.25">
      <c r="A39" s="15"/>
      <c r="B39" s="19">
        <v>2012</v>
      </c>
      <c r="C39" s="20"/>
      <c r="D39" s="20" t="s">
        <v>223</v>
      </c>
      <c r="E39" s="51">
        <v>1176</v>
      </c>
      <c r="F39" s="20"/>
      <c r="G39" s="20" t="s">
        <v>223</v>
      </c>
      <c r="H39" s="27" t="s">
        <v>610</v>
      </c>
      <c r="I39" s="20" t="s">
        <v>255</v>
      </c>
      <c r="J39" s="20" t="s">
        <v>223</v>
      </c>
      <c r="K39" s="27" t="s">
        <v>772</v>
      </c>
      <c r="L39" s="20" t="s">
        <v>255</v>
      </c>
      <c r="M39" s="20" t="s">
        <v>223</v>
      </c>
      <c r="N39" s="27">
        <v>3</v>
      </c>
      <c r="O39" s="20"/>
      <c r="P39" s="20" t="s">
        <v>223</v>
      </c>
      <c r="Q39" s="27">
        <v>9</v>
      </c>
      <c r="R39" s="20"/>
      <c r="S39" s="20" t="s">
        <v>223</v>
      </c>
      <c r="T39" s="51">
        <v>1171</v>
      </c>
      <c r="U39" s="20"/>
    </row>
    <row r="40" spans="1:21" ht="15.75" thickBot="1" x14ac:dyDescent="0.3">
      <c r="A40" s="15"/>
      <c r="B40" s="28" t="s">
        <v>239</v>
      </c>
      <c r="C40" s="28" t="s">
        <v>239</v>
      </c>
      <c r="D40" s="29" t="s">
        <v>240</v>
      </c>
      <c r="E40" s="30" t="s">
        <v>240</v>
      </c>
      <c r="F40" s="28" t="s">
        <v>239</v>
      </c>
      <c r="G40" s="29" t="s">
        <v>240</v>
      </c>
      <c r="H40" s="30" t="s">
        <v>240</v>
      </c>
      <c r="I40" s="28" t="s">
        <v>239</v>
      </c>
      <c r="J40" s="29" t="s">
        <v>240</v>
      </c>
      <c r="K40" s="30" t="s">
        <v>240</v>
      </c>
      <c r="L40" s="28" t="s">
        <v>239</v>
      </c>
      <c r="M40" s="29" t="s">
        <v>240</v>
      </c>
      <c r="N40" s="30" t="s">
        <v>240</v>
      </c>
      <c r="O40" s="28" t="s">
        <v>239</v>
      </c>
      <c r="P40" s="29" t="s">
        <v>240</v>
      </c>
      <c r="Q40" s="30" t="s">
        <v>240</v>
      </c>
      <c r="R40" s="28" t="s">
        <v>239</v>
      </c>
      <c r="S40" s="29" t="s">
        <v>240</v>
      </c>
      <c r="T40" s="30" t="s">
        <v>240</v>
      </c>
      <c r="U40" s="28" t="s">
        <v>239</v>
      </c>
    </row>
    <row r="41" spans="1:21" ht="15.75" thickBot="1" x14ac:dyDescent="0.3">
      <c r="A41" s="15"/>
      <c r="B41" s="28" t="s">
        <v>239</v>
      </c>
      <c r="C41" s="28" t="s">
        <v>239</v>
      </c>
      <c r="D41" s="29" t="s">
        <v>240</v>
      </c>
      <c r="E41" s="30" t="s">
        <v>240</v>
      </c>
      <c r="F41" s="28" t="s">
        <v>239</v>
      </c>
      <c r="G41" s="29" t="s">
        <v>240</v>
      </c>
      <c r="H41" s="30" t="s">
        <v>240</v>
      </c>
      <c r="I41" s="28" t="s">
        <v>239</v>
      </c>
      <c r="J41" s="29" t="s">
        <v>240</v>
      </c>
      <c r="K41" s="30" t="s">
        <v>240</v>
      </c>
      <c r="L41" s="28" t="s">
        <v>239</v>
      </c>
      <c r="M41" s="29" t="s">
        <v>240</v>
      </c>
      <c r="N41" s="30" t="s">
        <v>240</v>
      </c>
      <c r="O41" s="28" t="s">
        <v>239</v>
      </c>
      <c r="P41" s="29" t="s">
        <v>240</v>
      </c>
      <c r="Q41" s="30" t="s">
        <v>240</v>
      </c>
      <c r="R41" s="28" t="s">
        <v>239</v>
      </c>
      <c r="S41" s="29" t="s">
        <v>240</v>
      </c>
      <c r="T41" s="30" t="s">
        <v>240</v>
      </c>
      <c r="U41" s="28" t="s">
        <v>240</v>
      </c>
    </row>
    <row r="42" spans="1:21" x14ac:dyDescent="0.25">
      <c r="A42" s="15"/>
      <c r="B42" s="41"/>
      <c r="C42" s="41"/>
      <c r="D42" s="41"/>
      <c r="E42" s="41"/>
      <c r="F42" s="41"/>
      <c r="G42" s="41"/>
      <c r="H42" s="41"/>
      <c r="I42" s="41"/>
      <c r="J42" s="41"/>
      <c r="K42" s="41"/>
      <c r="L42" s="41"/>
      <c r="M42" s="41"/>
      <c r="N42" s="41"/>
      <c r="O42" s="41"/>
      <c r="P42" s="41"/>
      <c r="Q42" s="41"/>
      <c r="R42" s="41"/>
      <c r="S42" s="41"/>
      <c r="T42" s="41"/>
      <c r="U42" s="41"/>
    </row>
  </sheetData>
  <mergeCells count="69">
    <mergeCell ref="B42:U42"/>
    <mergeCell ref="B8:U8"/>
    <mergeCell ref="B9:U9"/>
    <mergeCell ref="B10:U10"/>
    <mergeCell ref="B25:U25"/>
    <mergeCell ref="B27:U27"/>
    <mergeCell ref="B28:U28"/>
    <mergeCell ref="U29:U32"/>
    <mergeCell ref="A1:A2"/>
    <mergeCell ref="B1:U1"/>
    <mergeCell ref="B2:U2"/>
    <mergeCell ref="B3:U3"/>
    <mergeCell ref="A4:A42"/>
    <mergeCell ref="B4:U4"/>
    <mergeCell ref="B5:U5"/>
    <mergeCell ref="B6:U6"/>
    <mergeCell ref="B7:U7"/>
    <mergeCell ref="P29:Q32"/>
    <mergeCell ref="R29:R32"/>
    <mergeCell ref="S29:T29"/>
    <mergeCell ref="S30:T30"/>
    <mergeCell ref="S31:T31"/>
    <mergeCell ref="S32:T32"/>
    <mergeCell ref="L29:L32"/>
    <mergeCell ref="M29:N29"/>
    <mergeCell ref="M30:N30"/>
    <mergeCell ref="M31:N31"/>
    <mergeCell ref="M32:N32"/>
    <mergeCell ref="O29:O32"/>
    <mergeCell ref="G31:H31"/>
    <mergeCell ref="G32:H32"/>
    <mergeCell ref="I29:I32"/>
    <mergeCell ref="J29:K29"/>
    <mergeCell ref="J30:K30"/>
    <mergeCell ref="J31:K31"/>
    <mergeCell ref="J32:K32"/>
    <mergeCell ref="R12:R14"/>
    <mergeCell ref="B29:B32"/>
    <mergeCell ref="C29:C32"/>
    <mergeCell ref="D29:E29"/>
    <mergeCell ref="D30:E30"/>
    <mergeCell ref="D31:E31"/>
    <mergeCell ref="D32:E32"/>
    <mergeCell ref="F29:F32"/>
    <mergeCell ref="G29:H29"/>
    <mergeCell ref="G30:H30"/>
    <mergeCell ref="M12:N12"/>
    <mergeCell ref="M13:N13"/>
    <mergeCell ref="M14:N14"/>
    <mergeCell ref="O12:O14"/>
    <mergeCell ref="P12:Q12"/>
    <mergeCell ref="P13:Q13"/>
    <mergeCell ref="P14:Q14"/>
    <mergeCell ref="G12:H12"/>
    <mergeCell ref="G13:H13"/>
    <mergeCell ref="G14:H14"/>
    <mergeCell ref="I12:I14"/>
    <mergeCell ref="J12:K14"/>
    <mergeCell ref="L12:L14"/>
    <mergeCell ref="D11:E11"/>
    <mergeCell ref="G11:K11"/>
    <mergeCell ref="M11:N11"/>
    <mergeCell ref="P11:Q11"/>
    <mergeCell ref="B12:B14"/>
    <mergeCell ref="C12:C14"/>
    <mergeCell ref="D12:E12"/>
    <mergeCell ref="D13:E13"/>
    <mergeCell ref="D14:E14"/>
    <mergeCell ref="F12:F1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showGridLines="0" workbookViewId="0"/>
  </sheetViews>
  <sheetFormatPr defaultRowHeight="15" x14ac:dyDescent="0.25"/>
  <cols>
    <col min="1" max="2" width="36.5703125" bestFit="1" customWidth="1"/>
  </cols>
  <sheetData>
    <row r="1" spans="1:2" x14ac:dyDescent="0.25">
      <c r="A1" s="8" t="s">
        <v>1303</v>
      </c>
      <c r="B1" s="1" t="s">
        <v>1</v>
      </c>
    </row>
    <row r="2" spans="1:2" x14ac:dyDescent="0.25">
      <c r="A2" s="8"/>
      <c r="B2" s="1" t="s">
        <v>2</v>
      </c>
    </row>
    <row r="3" spans="1:2" x14ac:dyDescent="0.25">
      <c r="A3" s="3" t="s">
        <v>189</v>
      </c>
      <c r="B3" s="4"/>
    </row>
    <row r="4" spans="1:2" ht="15.75" x14ac:dyDescent="0.25">
      <c r="A4" s="15" t="s">
        <v>1304</v>
      </c>
      <c r="B4" s="10"/>
    </row>
    <row r="5" spans="1:2" ht="90" x14ac:dyDescent="0.25">
      <c r="A5" s="15"/>
      <c r="B5" s="11" t="s">
        <v>1305</v>
      </c>
    </row>
    <row r="6" spans="1:2" ht="102.75" x14ac:dyDescent="0.25">
      <c r="A6" s="15"/>
      <c r="B6" s="12" t="s">
        <v>1306</v>
      </c>
    </row>
    <row r="7" spans="1:2" x14ac:dyDescent="0.25">
      <c r="A7" s="15"/>
      <c r="B7" s="14"/>
    </row>
    <row r="8" spans="1:2" ht="99.75" customHeight="1" x14ac:dyDescent="0.25">
      <c r="A8" s="15" t="s">
        <v>1307</v>
      </c>
      <c r="B8" s="34" t="s">
        <v>1308</v>
      </c>
    </row>
    <row r="9" spans="1:2" x14ac:dyDescent="0.25">
      <c r="A9" s="15"/>
      <c r="B9" s="34"/>
    </row>
    <row r="10" spans="1:2" ht="112.5" customHeight="1" x14ac:dyDescent="0.25">
      <c r="A10" s="15" t="s">
        <v>1309</v>
      </c>
      <c r="B10" s="34" t="s">
        <v>1310</v>
      </c>
    </row>
    <row r="11" spans="1:2" x14ac:dyDescent="0.25">
      <c r="A11" s="15"/>
      <c r="B11" s="34"/>
    </row>
    <row r="12" spans="1:2" ht="61.5" customHeight="1" x14ac:dyDescent="0.25">
      <c r="A12" s="15" t="s">
        <v>1311</v>
      </c>
      <c r="B12" s="34" t="s">
        <v>1312</v>
      </c>
    </row>
    <row r="13" spans="1:2" x14ac:dyDescent="0.25">
      <c r="A13" s="15"/>
      <c r="B13" s="34"/>
    </row>
    <row r="14" spans="1:2" ht="74.25" customHeight="1" x14ac:dyDescent="0.25">
      <c r="A14" s="15" t="s">
        <v>1313</v>
      </c>
      <c r="B14" s="34" t="s">
        <v>1314</v>
      </c>
    </row>
    <row r="15" spans="1:2" x14ac:dyDescent="0.25">
      <c r="A15" s="15"/>
      <c r="B15" s="34"/>
    </row>
    <row r="16" spans="1:2" ht="36" customHeight="1" x14ac:dyDescent="0.25">
      <c r="A16" s="15" t="s">
        <v>1315</v>
      </c>
      <c r="B16" s="34" t="s">
        <v>1316</v>
      </c>
    </row>
    <row r="17" spans="1:2" x14ac:dyDescent="0.25">
      <c r="A17" s="15"/>
      <c r="B17" s="34"/>
    </row>
    <row r="18" spans="1:2" ht="176.25" customHeight="1" x14ac:dyDescent="0.25">
      <c r="A18" s="15" t="s">
        <v>1317</v>
      </c>
      <c r="B18" s="34" t="s">
        <v>1318</v>
      </c>
    </row>
    <row r="19" spans="1:2" x14ac:dyDescent="0.25">
      <c r="A19" s="15"/>
      <c r="B19" s="34"/>
    </row>
    <row r="20" spans="1:2" ht="48.75" customHeight="1" x14ac:dyDescent="0.25">
      <c r="A20" s="15" t="s">
        <v>1319</v>
      </c>
      <c r="B20" s="34" t="s">
        <v>1320</v>
      </c>
    </row>
    <row r="21" spans="1:2" x14ac:dyDescent="0.25">
      <c r="A21" s="15"/>
      <c r="B21" s="34"/>
    </row>
    <row r="22" spans="1:2" ht="90" x14ac:dyDescent="0.25">
      <c r="A22" s="15" t="s">
        <v>1321</v>
      </c>
      <c r="B22" s="11" t="s">
        <v>1322</v>
      </c>
    </row>
    <row r="23" spans="1:2" ht="128.25" x14ac:dyDescent="0.25">
      <c r="A23" s="15"/>
      <c r="B23" s="12" t="s">
        <v>201</v>
      </c>
    </row>
    <row r="24" spans="1:2" x14ac:dyDescent="0.25">
      <c r="A24" s="15"/>
      <c r="B24" s="14"/>
    </row>
    <row r="25" spans="1:2" x14ac:dyDescent="0.25">
      <c r="A25" s="15" t="s">
        <v>1323</v>
      </c>
      <c r="B25" s="34" t="s">
        <v>1324</v>
      </c>
    </row>
    <row r="26" spans="1:2" x14ac:dyDescent="0.25">
      <c r="A26" s="15"/>
      <c r="B26" s="34"/>
    </row>
    <row r="27" spans="1:2" ht="48.75" customHeight="1" x14ac:dyDescent="0.25">
      <c r="A27" s="15" t="s">
        <v>74</v>
      </c>
      <c r="B27" s="34" t="s">
        <v>1325</v>
      </c>
    </row>
    <row r="28" spans="1:2" x14ac:dyDescent="0.25">
      <c r="A28" s="15"/>
      <c r="B28" s="34"/>
    </row>
    <row r="29" spans="1:2" ht="176.25" customHeight="1" x14ac:dyDescent="0.25">
      <c r="A29" s="15" t="s">
        <v>1326</v>
      </c>
      <c r="B29" s="34" t="s">
        <v>1327</v>
      </c>
    </row>
    <row r="30" spans="1:2" x14ac:dyDescent="0.25">
      <c r="A30" s="15"/>
      <c r="B30" s="34"/>
    </row>
    <row r="31" spans="1:2" ht="393" customHeight="1" x14ac:dyDescent="0.25">
      <c r="A31" s="15" t="s">
        <v>1328</v>
      </c>
      <c r="B31" s="34" t="s">
        <v>1329</v>
      </c>
    </row>
    <row r="32" spans="1:2" x14ac:dyDescent="0.25">
      <c r="A32" s="15"/>
      <c r="B32" s="34"/>
    </row>
    <row r="33" spans="1:2" ht="278.25" customHeight="1" x14ac:dyDescent="0.25">
      <c r="A33" s="15" t="s">
        <v>531</v>
      </c>
      <c r="B33" s="34" t="s">
        <v>1330</v>
      </c>
    </row>
    <row r="34" spans="1:2" x14ac:dyDescent="0.25">
      <c r="A34" s="15"/>
      <c r="B34" s="34"/>
    </row>
    <row r="35" spans="1:2" ht="128.25" x14ac:dyDescent="0.25">
      <c r="A35" s="15" t="s">
        <v>1331</v>
      </c>
      <c r="B35" s="11" t="s">
        <v>1332</v>
      </c>
    </row>
    <row r="36" spans="1:2" ht="26.25" x14ac:dyDescent="0.25">
      <c r="A36" s="15"/>
      <c r="B36" s="13" t="s">
        <v>208</v>
      </c>
    </row>
    <row r="37" spans="1:2" ht="51.75" x14ac:dyDescent="0.25">
      <c r="A37" s="15"/>
      <c r="B37" s="13" t="s">
        <v>209</v>
      </c>
    </row>
    <row r="38" spans="1:2" ht="51.75" x14ac:dyDescent="0.25">
      <c r="A38" s="15"/>
      <c r="B38" s="13" t="s">
        <v>210</v>
      </c>
    </row>
    <row r="39" spans="1:2" ht="115.5" x14ac:dyDescent="0.25">
      <c r="A39" s="15"/>
      <c r="B39" s="12" t="s">
        <v>211</v>
      </c>
    </row>
    <row r="40" spans="1:2" ht="179.25" x14ac:dyDescent="0.25">
      <c r="A40" s="15"/>
      <c r="B40" s="12" t="s">
        <v>212</v>
      </c>
    </row>
    <row r="41" spans="1:2" x14ac:dyDescent="0.25">
      <c r="A41" s="15"/>
      <c r="B41" s="14"/>
    </row>
    <row r="42" spans="1:2" ht="23.25" customHeight="1" x14ac:dyDescent="0.25">
      <c r="A42" s="15" t="s">
        <v>1333</v>
      </c>
      <c r="B42" s="34" t="s">
        <v>1334</v>
      </c>
    </row>
    <row r="43" spans="1:2" x14ac:dyDescent="0.25">
      <c r="A43" s="15"/>
      <c r="B43" s="34"/>
    </row>
    <row r="44" spans="1:2" ht="189" customHeight="1" x14ac:dyDescent="0.25">
      <c r="A44" s="15" t="s">
        <v>1335</v>
      </c>
      <c r="B44" s="34" t="s">
        <v>1336</v>
      </c>
    </row>
    <row r="45" spans="1:2" x14ac:dyDescent="0.25">
      <c r="A45" s="15"/>
      <c r="B45" s="34"/>
    </row>
  </sheetData>
  <mergeCells count="32">
    <mergeCell ref="A33:A34"/>
    <mergeCell ref="B33:B34"/>
    <mergeCell ref="A35:A41"/>
    <mergeCell ref="A42:A43"/>
    <mergeCell ref="B42:B43"/>
    <mergeCell ref="A44:A45"/>
    <mergeCell ref="B44:B45"/>
    <mergeCell ref="A27:A28"/>
    <mergeCell ref="B27:B28"/>
    <mergeCell ref="A29:A30"/>
    <mergeCell ref="B29:B30"/>
    <mergeCell ref="A31:A32"/>
    <mergeCell ref="B31:B32"/>
    <mergeCell ref="A18:A19"/>
    <mergeCell ref="B18:B19"/>
    <mergeCell ref="A20:A21"/>
    <mergeCell ref="B20:B21"/>
    <mergeCell ref="A22:A24"/>
    <mergeCell ref="A25:A26"/>
    <mergeCell ref="B25:B26"/>
    <mergeCell ref="A12:A13"/>
    <mergeCell ref="B12:B13"/>
    <mergeCell ref="A14:A15"/>
    <mergeCell ref="B14:B15"/>
    <mergeCell ref="A16:A17"/>
    <mergeCell ref="B16:B17"/>
    <mergeCell ref="A1:A2"/>
    <mergeCell ref="A4:A7"/>
    <mergeCell ref="A8:A9"/>
    <mergeCell ref="B8:B9"/>
    <mergeCell ref="A10:A11"/>
    <mergeCell ref="B10:B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5"/>
  <sheetViews>
    <sheetView showGridLines="0" workbookViewId="0"/>
  </sheetViews>
  <sheetFormatPr defaultRowHeight="15" x14ac:dyDescent="0.25"/>
  <cols>
    <col min="1" max="2" width="36.5703125" bestFit="1" customWidth="1"/>
    <col min="3" max="3" width="0.7109375" bestFit="1" customWidth="1"/>
    <col min="4" max="4" width="1.85546875" bestFit="1" customWidth="1"/>
    <col min="5" max="5" width="5.28515625" bestFit="1" customWidth="1"/>
    <col min="6" max="6" width="1.5703125" bestFit="1" customWidth="1"/>
    <col min="7" max="7" width="2.28515625" customWidth="1"/>
    <col min="8" max="8" width="6.5703125" customWidth="1"/>
    <col min="9" max="9" width="1.5703125" bestFit="1" customWidth="1"/>
    <col min="10" max="10" width="2" customWidth="1"/>
    <col min="11" max="11" width="5.85546875" customWidth="1"/>
    <col min="12" max="12" width="2.42578125" bestFit="1" customWidth="1"/>
    <col min="13" max="13" width="1.85546875" bestFit="1" customWidth="1"/>
    <col min="14" max="14" width="5.28515625" bestFit="1" customWidth="1"/>
    <col min="16" max="16" width="2.42578125" customWidth="1"/>
    <col min="17" max="17" width="7.28515625" customWidth="1"/>
    <col min="19" max="19" width="3" customWidth="1"/>
    <col min="20" max="20" width="6.5703125" customWidth="1"/>
    <col min="22" max="22" width="3" customWidth="1"/>
    <col min="23" max="23" width="8.42578125" customWidth="1"/>
  </cols>
  <sheetData>
    <row r="1" spans="1:24" ht="15" customHeight="1" x14ac:dyDescent="0.25">
      <c r="A1" s="8" t="s">
        <v>1337</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215</v>
      </c>
      <c r="B3" s="37"/>
      <c r="C3" s="37"/>
      <c r="D3" s="37"/>
      <c r="E3" s="37"/>
      <c r="F3" s="37"/>
      <c r="G3" s="37"/>
      <c r="H3" s="37"/>
      <c r="I3" s="37"/>
      <c r="J3" s="37"/>
      <c r="K3" s="37"/>
      <c r="L3" s="37"/>
      <c r="M3" s="37"/>
      <c r="N3" s="37"/>
      <c r="O3" s="37"/>
      <c r="P3" s="37"/>
      <c r="Q3" s="37"/>
      <c r="R3" s="37"/>
      <c r="S3" s="37"/>
      <c r="T3" s="37"/>
      <c r="U3" s="37"/>
      <c r="V3" s="37"/>
      <c r="W3" s="37"/>
      <c r="X3" s="37"/>
    </row>
    <row r="4" spans="1:24" ht="15.75" x14ac:dyDescent="0.25">
      <c r="A4" s="15" t="s">
        <v>1338</v>
      </c>
      <c r="B4" s="38"/>
      <c r="C4" s="38"/>
      <c r="D4" s="38"/>
      <c r="E4" s="38"/>
      <c r="F4" s="38"/>
      <c r="G4" s="38"/>
      <c r="H4" s="38"/>
      <c r="I4" s="38"/>
      <c r="J4" s="38"/>
      <c r="K4" s="38"/>
      <c r="L4" s="38"/>
      <c r="M4" s="38"/>
      <c r="N4" s="38"/>
      <c r="O4" s="38"/>
      <c r="P4" s="38"/>
      <c r="Q4" s="38"/>
      <c r="R4" s="38"/>
      <c r="S4" s="38"/>
      <c r="T4" s="38"/>
      <c r="U4" s="38"/>
      <c r="V4" s="38"/>
      <c r="W4" s="38"/>
      <c r="X4" s="38"/>
    </row>
    <row r="5" spans="1:24" x14ac:dyDescent="0.25">
      <c r="A5" s="15"/>
      <c r="B5" s="40" t="s">
        <v>220</v>
      </c>
      <c r="C5" s="40"/>
      <c r="D5" s="40"/>
      <c r="E5" s="40"/>
      <c r="F5" s="40"/>
      <c r="G5" s="40"/>
      <c r="H5" s="40"/>
      <c r="I5" s="40"/>
      <c r="J5" s="40"/>
      <c r="K5" s="40"/>
      <c r="L5" s="40"/>
      <c r="M5" s="40"/>
      <c r="N5" s="40"/>
      <c r="O5" s="40"/>
      <c r="P5" s="40"/>
      <c r="Q5" s="40"/>
      <c r="R5" s="40"/>
      <c r="S5" s="40"/>
      <c r="T5" s="40"/>
      <c r="U5" s="40"/>
      <c r="V5" s="40"/>
      <c r="W5" s="40"/>
      <c r="X5" s="40"/>
    </row>
    <row r="6" spans="1:24" ht="15.75" thickBot="1" x14ac:dyDescent="0.3">
      <c r="A6" s="15"/>
      <c r="B6" s="11"/>
      <c r="C6" s="17"/>
      <c r="D6" s="32">
        <v>2014</v>
      </c>
      <c r="E6" s="32"/>
      <c r="F6" s="17"/>
      <c r="G6" s="32">
        <v>2013</v>
      </c>
      <c r="H6" s="32"/>
      <c r="I6" s="17"/>
      <c r="J6" s="32">
        <v>2012</v>
      </c>
      <c r="K6" s="32"/>
      <c r="L6" s="17"/>
    </row>
    <row r="7" spans="1:24" x14ac:dyDescent="0.25">
      <c r="A7" s="15"/>
      <c r="B7" s="19" t="s">
        <v>221</v>
      </c>
      <c r="C7" s="20"/>
      <c r="D7" s="20"/>
      <c r="E7" s="21"/>
      <c r="F7" s="20"/>
      <c r="G7" s="20"/>
      <c r="H7" s="21"/>
      <c r="I7" s="20"/>
      <c r="J7" s="20"/>
      <c r="K7" s="21"/>
      <c r="L7" s="20"/>
    </row>
    <row r="8" spans="1:24" x14ac:dyDescent="0.25">
      <c r="A8" s="15"/>
      <c r="B8" s="22" t="s">
        <v>222</v>
      </c>
      <c r="C8" s="23"/>
      <c r="D8" s="23" t="s">
        <v>223</v>
      </c>
      <c r="E8" s="25" t="s">
        <v>224</v>
      </c>
      <c r="F8" s="23"/>
      <c r="G8" s="23" t="s">
        <v>223</v>
      </c>
      <c r="H8" s="25" t="s">
        <v>225</v>
      </c>
      <c r="I8" s="23"/>
      <c r="J8" s="23" t="s">
        <v>223</v>
      </c>
      <c r="K8" s="25" t="s">
        <v>226</v>
      </c>
      <c r="L8" s="23"/>
    </row>
    <row r="9" spans="1:24" x14ac:dyDescent="0.25">
      <c r="A9" s="15"/>
      <c r="B9" s="26" t="s">
        <v>227</v>
      </c>
      <c r="C9" s="20"/>
      <c r="D9" s="20"/>
      <c r="E9" s="27" t="s">
        <v>228</v>
      </c>
      <c r="F9" s="20"/>
      <c r="G9" s="20"/>
      <c r="H9" s="27" t="s">
        <v>229</v>
      </c>
      <c r="I9" s="20"/>
      <c r="J9" s="20"/>
      <c r="K9" s="27" t="s">
        <v>230</v>
      </c>
      <c r="L9" s="20"/>
    </row>
    <row r="10" spans="1:24" x14ac:dyDescent="0.25">
      <c r="A10" s="15"/>
      <c r="B10" s="22" t="s">
        <v>231</v>
      </c>
      <c r="C10" s="23"/>
      <c r="D10" s="23"/>
      <c r="E10" s="25" t="s">
        <v>232</v>
      </c>
      <c r="F10" s="23"/>
      <c r="G10" s="23"/>
      <c r="H10" s="25" t="s">
        <v>233</v>
      </c>
      <c r="I10" s="23"/>
      <c r="J10" s="23"/>
      <c r="K10" s="25" t="s">
        <v>234</v>
      </c>
      <c r="L10" s="23"/>
    </row>
    <row r="11" spans="1:24" x14ac:dyDescent="0.25">
      <c r="A11" s="15"/>
      <c r="B11" s="26" t="s">
        <v>235</v>
      </c>
      <c r="C11" s="20"/>
      <c r="D11" s="20"/>
      <c r="E11" s="27" t="s">
        <v>236</v>
      </c>
      <c r="F11" s="20"/>
      <c r="G11" s="20"/>
      <c r="H11" s="27" t="s">
        <v>237</v>
      </c>
      <c r="I11" s="20"/>
      <c r="J11" s="20"/>
      <c r="K11" s="27" t="s">
        <v>238</v>
      </c>
      <c r="L11" s="20"/>
    </row>
    <row r="12" spans="1:24" ht="15.75" thickBot="1" x14ac:dyDescent="0.3">
      <c r="A12" s="15"/>
      <c r="B12" s="28" t="s">
        <v>239</v>
      </c>
      <c r="C12" s="28" t="s">
        <v>239</v>
      </c>
      <c r="D12" s="29" t="s">
        <v>240</v>
      </c>
      <c r="E12" s="30" t="s">
        <v>240</v>
      </c>
      <c r="F12" s="28" t="s">
        <v>239</v>
      </c>
      <c r="G12" s="29" t="s">
        <v>240</v>
      </c>
      <c r="H12" s="30" t="s">
        <v>240</v>
      </c>
      <c r="I12" s="28" t="s">
        <v>239</v>
      </c>
      <c r="J12" s="29" t="s">
        <v>240</v>
      </c>
      <c r="K12" s="30" t="s">
        <v>240</v>
      </c>
      <c r="L12" s="28" t="s">
        <v>239</v>
      </c>
    </row>
    <row r="13" spans="1:24" x14ac:dyDescent="0.25">
      <c r="A13" s="15"/>
      <c r="B13" s="31" t="s">
        <v>241</v>
      </c>
      <c r="C13" s="23"/>
      <c r="D13" s="23"/>
      <c r="E13" s="25" t="s">
        <v>242</v>
      </c>
      <c r="F13" s="23"/>
      <c r="G13" s="23"/>
      <c r="H13" s="25" t="s">
        <v>243</v>
      </c>
      <c r="I13" s="23"/>
      <c r="J13" s="23"/>
      <c r="K13" s="25" t="s">
        <v>244</v>
      </c>
      <c r="L13" s="23"/>
    </row>
    <row r="14" spans="1:24" x14ac:dyDescent="0.25">
      <c r="A14" s="15"/>
      <c r="B14" s="26" t="s">
        <v>161</v>
      </c>
      <c r="C14" s="20"/>
      <c r="D14" s="20"/>
      <c r="E14" s="27" t="s">
        <v>245</v>
      </c>
      <c r="F14" s="20"/>
      <c r="G14" s="20"/>
      <c r="H14" s="27" t="s">
        <v>246</v>
      </c>
      <c r="I14" s="20"/>
      <c r="J14" s="20"/>
      <c r="K14" s="27" t="s">
        <v>247</v>
      </c>
      <c r="L14" s="20"/>
    </row>
    <row r="15" spans="1:24" ht="15.75" thickBot="1" x14ac:dyDescent="0.3">
      <c r="A15" s="15"/>
      <c r="B15" s="28" t="s">
        <v>239</v>
      </c>
      <c r="C15" s="28" t="s">
        <v>239</v>
      </c>
      <c r="D15" s="29" t="s">
        <v>240</v>
      </c>
      <c r="E15" s="30" t="s">
        <v>240</v>
      </c>
      <c r="F15" s="28" t="s">
        <v>239</v>
      </c>
      <c r="G15" s="29" t="s">
        <v>240</v>
      </c>
      <c r="H15" s="30" t="s">
        <v>240</v>
      </c>
      <c r="I15" s="28" t="s">
        <v>239</v>
      </c>
      <c r="J15" s="29" t="s">
        <v>240</v>
      </c>
      <c r="K15" s="30" t="s">
        <v>240</v>
      </c>
      <c r="L15" s="28" t="s">
        <v>239</v>
      </c>
    </row>
    <row r="16" spans="1:24" x14ac:dyDescent="0.25">
      <c r="A16" s="15"/>
      <c r="B16" s="31" t="s">
        <v>31</v>
      </c>
      <c r="C16" s="23"/>
      <c r="D16" s="23" t="s">
        <v>223</v>
      </c>
      <c r="E16" s="25" t="s">
        <v>248</v>
      </c>
      <c r="F16" s="23"/>
      <c r="G16" s="23" t="s">
        <v>223</v>
      </c>
      <c r="H16" s="25" t="s">
        <v>249</v>
      </c>
      <c r="I16" s="23"/>
      <c r="J16" s="23" t="s">
        <v>223</v>
      </c>
      <c r="K16" s="25" t="s">
        <v>250</v>
      </c>
      <c r="L16" s="23"/>
    </row>
    <row r="17" spans="1:24" ht="15.75" thickBot="1" x14ac:dyDescent="0.3">
      <c r="A17" s="15"/>
      <c r="B17" s="28" t="s">
        <v>239</v>
      </c>
      <c r="C17" s="28" t="s">
        <v>239</v>
      </c>
      <c r="D17" s="29" t="s">
        <v>240</v>
      </c>
      <c r="E17" s="30" t="s">
        <v>240</v>
      </c>
      <c r="F17" s="28" t="s">
        <v>239</v>
      </c>
      <c r="G17" s="29" t="s">
        <v>240</v>
      </c>
      <c r="H17" s="30" t="s">
        <v>240</v>
      </c>
      <c r="I17" s="28" t="s">
        <v>239</v>
      </c>
      <c r="J17" s="29" t="s">
        <v>240</v>
      </c>
      <c r="K17" s="30" t="s">
        <v>240</v>
      </c>
      <c r="L17" s="28" t="s">
        <v>239</v>
      </c>
    </row>
    <row r="18" spans="1:24" ht="15.75" thickBot="1" x14ac:dyDescent="0.3">
      <c r="A18" s="15"/>
      <c r="B18" s="28" t="s">
        <v>239</v>
      </c>
      <c r="C18" s="28" t="s">
        <v>239</v>
      </c>
      <c r="D18" s="29" t="s">
        <v>240</v>
      </c>
      <c r="E18" s="30" t="s">
        <v>240</v>
      </c>
      <c r="F18" s="28" t="s">
        <v>239</v>
      </c>
      <c r="G18" s="29" t="s">
        <v>240</v>
      </c>
      <c r="H18" s="30" t="s">
        <v>240</v>
      </c>
      <c r="I18" s="28" t="s">
        <v>239</v>
      </c>
      <c r="J18" s="29" t="s">
        <v>240</v>
      </c>
      <c r="K18" s="30" t="s">
        <v>240</v>
      </c>
      <c r="L18" s="28" t="s">
        <v>240</v>
      </c>
    </row>
    <row r="19" spans="1:24" ht="15.75" x14ac:dyDescent="0.25">
      <c r="A19" s="15"/>
      <c r="B19" s="38"/>
      <c r="C19" s="38"/>
      <c r="D19" s="38"/>
      <c r="E19" s="38"/>
      <c r="F19" s="38"/>
      <c r="G19" s="38"/>
      <c r="H19" s="38"/>
      <c r="I19" s="38"/>
      <c r="J19" s="38"/>
      <c r="K19" s="38"/>
      <c r="L19" s="38"/>
      <c r="M19" s="38"/>
      <c r="N19" s="38"/>
      <c r="O19" s="38"/>
      <c r="P19" s="38"/>
      <c r="Q19" s="38"/>
      <c r="R19" s="38"/>
      <c r="S19" s="38"/>
      <c r="T19" s="38"/>
      <c r="U19" s="38"/>
      <c r="V19" s="38"/>
      <c r="W19" s="38"/>
      <c r="X19" s="38"/>
    </row>
    <row r="20" spans="1:24" x14ac:dyDescent="0.25">
      <c r="A20" s="15"/>
      <c r="B20" s="41"/>
      <c r="C20" s="41"/>
      <c r="D20" s="41"/>
      <c r="E20" s="41"/>
      <c r="F20" s="41"/>
      <c r="G20" s="41"/>
      <c r="H20" s="41"/>
      <c r="I20" s="41"/>
      <c r="J20" s="41"/>
      <c r="K20" s="41"/>
      <c r="L20" s="41"/>
      <c r="M20" s="41"/>
      <c r="N20" s="41"/>
      <c r="O20" s="41"/>
      <c r="P20" s="41"/>
      <c r="Q20" s="41"/>
      <c r="R20" s="41"/>
      <c r="S20" s="41"/>
      <c r="T20" s="41"/>
      <c r="U20" s="41"/>
      <c r="V20" s="41"/>
      <c r="W20" s="41"/>
      <c r="X20" s="41"/>
    </row>
    <row r="21" spans="1:24" x14ac:dyDescent="0.25">
      <c r="A21" s="15" t="s">
        <v>1339</v>
      </c>
      <c r="B21" s="40" t="s">
        <v>1340</v>
      </c>
      <c r="C21" s="40"/>
      <c r="D21" s="40"/>
      <c r="E21" s="40"/>
      <c r="F21" s="40"/>
      <c r="G21" s="40"/>
      <c r="H21" s="40"/>
      <c r="I21" s="40"/>
      <c r="J21" s="40"/>
      <c r="K21" s="40"/>
      <c r="L21" s="40"/>
      <c r="M21" s="40"/>
      <c r="N21" s="40"/>
      <c r="O21" s="40"/>
      <c r="P21" s="40"/>
      <c r="Q21" s="40"/>
      <c r="R21" s="40"/>
      <c r="S21" s="40"/>
      <c r="T21" s="40"/>
      <c r="U21" s="40"/>
      <c r="V21" s="40"/>
      <c r="W21" s="40"/>
      <c r="X21" s="40"/>
    </row>
    <row r="22" spans="1:24" ht="15.75" thickBot="1" x14ac:dyDescent="0.3">
      <c r="A22" s="15"/>
      <c r="B22" s="11"/>
      <c r="C22" s="17"/>
      <c r="D22" s="32">
        <v>2014</v>
      </c>
      <c r="E22" s="32"/>
      <c r="F22" s="17"/>
      <c r="G22" s="32">
        <v>2013</v>
      </c>
      <c r="H22" s="32"/>
      <c r="I22" s="17"/>
      <c r="J22" s="32">
        <v>2012</v>
      </c>
      <c r="K22" s="32"/>
      <c r="L22" s="17"/>
    </row>
    <row r="23" spans="1:24" x14ac:dyDescent="0.25">
      <c r="A23" s="15"/>
      <c r="B23" s="19" t="s">
        <v>251</v>
      </c>
      <c r="C23" s="20"/>
      <c r="D23" s="20"/>
      <c r="E23" s="21"/>
      <c r="F23" s="20"/>
      <c r="G23" s="20"/>
      <c r="H23" s="21"/>
      <c r="I23" s="20"/>
      <c r="J23" s="20"/>
      <c r="K23" s="21"/>
      <c r="L23" s="20"/>
    </row>
    <row r="24" spans="1:24" x14ac:dyDescent="0.25">
      <c r="A24" s="15"/>
      <c r="B24" s="22" t="s">
        <v>222</v>
      </c>
      <c r="C24" s="23"/>
      <c r="D24" s="23" t="s">
        <v>223</v>
      </c>
      <c r="E24" s="25">
        <v>353</v>
      </c>
      <c r="F24" s="23"/>
      <c r="G24" s="23" t="s">
        <v>223</v>
      </c>
      <c r="H24" s="25">
        <v>305</v>
      </c>
      <c r="I24" s="23"/>
      <c r="J24" s="23" t="s">
        <v>223</v>
      </c>
      <c r="K24" s="25">
        <v>307</v>
      </c>
      <c r="L24" s="23"/>
    </row>
    <row r="25" spans="1:24" x14ac:dyDescent="0.25">
      <c r="A25" s="15"/>
      <c r="B25" s="26" t="s">
        <v>227</v>
      </c>
      <c r="C25" s="20"/>
      <c r="D25" s="20"/>
      <c r="E25" s="27">
        <v>240</v>
      </c>
      <c r="F25" s="20"/>
      <c r="G25" s="20"/>
      <c r="H25" s="27">
        <v>307</v>
      </c>
      <c r="I25" s="20"/>
      <c r="J25" s="20"/>
      <c r="K25" s="27">
        <v>288</v>
      </c>
      <c r="L25" s="20"/>
    </row>
    <row r="26" spans="1:24" x14ac:dyDescent="0.25">
      <c r="A26" s="15"/>
      <c r="B26" s="22" t="s">
        <v>231</v>
      </c>
      <c r="C26" s="23"/>
      <c r="D26" s="23"/>
      <c r="E26" s="25">
        <v>227</v>
      </c>
      <c r="F26" s="23"/>
      <c r="G26" s="23"/>
      <c r="H26" s="25">
        <v>204</v>
      </c>
      <c r="I26" s="23"/>
      <c r="J26" s="23"/>
      <c r="K26" s="25">
        <v>227</v>
      </c>
      <c r="L26" s="23"/>
    </row>
    <row r="27" spans="1:24" x14ac:dyDescent="0.25">
      <c r="A27" s="15"/>
      <c r="B27" s="26" t="s">
        <v>235</v>
      </c>
      <c r="C27" s="20"/>
      <c r="D27" s="20"/>
      <c r="E27" s="27">
        <v>88</v>
      </c>
      <c r="F27" s="20"/>
      <c r="G27" s="20"/>
      <c r="H27" s="27">
        <v>131</v>
      </c>
      <c r="I27" s="20"/>
      <c r="J27" s="20"/>
      <c r="K27" s="27">
        <v>113</v>
      </c>
      <c r="L27" s="20"/>
    </row>
    <row r="28" spans="1:24" ht="15.75" thickBot="1" x14ac:dyDescent="0.3">
      <c r="A28" s="15"/>
      <c r="B28" s="28" t="s">
        <v>239</v>
      </c>
      <c r="C28" s="28" t="s">
        <v>239</v>
      </c>
      <c r="D28" s="29" t="s">
        <v>240</v>
      </c>
      <c r="E28" s="30" t="s">
        <v>240</v>
      </c>
      <c r="F28" s="28" t="s">
        <v>239</v>
      </c>
      <c r="G28" s="29" t="s">
        <v>240</v>
      </c>
      <c r="H28" s="30" t="s">
        <v>240</v>
      </c>
      <c r="I28" s="28" t="s">
        <v>239</v>
      </c>
      <c r="J28" s="29" t="s">
        <v>240</v>
      </c>
      <c r="K28" s="30" t="s">
        <v>240</v>
      </c>
      <c r="L28" s="28" t="s">
        <v>239</v>
      </c>
    </row>
    <row r="29" spans="1:24" x14ac:dyDescent="0.25">
      <c r="A29" s="15"/>
      <c r="B29" s="31" t="s">
        <v>241</v>
      </c>
      <c r="C29" s="23"/>
      <c r="D29" s="23"/>
      <c r="E29" s="25">
        <v>908</v>
      </c>
      <c r="F29" s="23"/>
      <c r="G29" s="23"/>
      <c r="H29" s="25">
        <v>947</v>
      </c>
      <c r="I29" s="23"/>
      <c r="J29" s="23"/>
      <c r="K29" s="25">
        <v>935</v>
      </c>
      <c r="L29" s="23"/>
    </row>
    <row r="30" spans="1:24" ht="26.25" x14ac:dyDescent="0.25">
      <c r="A30" s="15"/>
      <c r="B30" s="19" t="s">
        <v>252</v>
      </c>
      <c r="C30" s="20"/>
      <c r="D30" s="20"/>
      <c r="E30" s="21"/>
      <c r="F30" s="20"/>
      <c r="G30" s="20"/>
      <c r="H30" s="21"/>
      <c r="I30" s="20"/>
      <c r="J30" s="20"/>
      <c r="K30" s="21"/>
      <c r="L30" s="20"/>
    </row>
    <row r="31" spans="1:24" x14ac:dyDescent="0.25">
      <c r="A31" s="15"/>
      <c r="B31" s="22" t="s">
        <v>253</v>
      </c>
      <c r="C31" s="23"/>
      <c r="D31" s="23"/>
      <c r="E31" s="25" t="s">
        <v>254</v>
      </c>
      <c r="F31" s="23" t="s">
        <v>255</v>
      </c>
      <c r="G31" s="23"/>
      <c r="H31" s="25" t="s">
        <v>256</v>
      </c>
      <c r="I31" s="23" t="s">
        <v>255</v>
      </c>
      <c r="J31" s="23"/>
      <c r="K31" s="25" t="s">
        <v>257</v>
      </c>
      <c r="L31" s="23" t="s">
        <v>255</v>
      </c>
    </row>
    <row r="32" spans="1:24" ht="26.25" x14ac:dyDescent="0.25">
      <c r="A32" s="15"/>
      <c r="B32" s="26" t="s">
        <v>258</v>
      </c>
      <c r="C32" s="20"/>
      <c r="D32" s="20"/>
      <c r="E32" s="27" t="s">
        <v>259</v>
      </c>
      <c r="F32" s="20" t="s">
        <v>255</v>
      </c>
      <c r="G32" s="20"/>
      <c r="H32" s="27" t="s">
        <v>256</v>
      </c>
      <c r="I32" s="20" t="s">
        <v>255</v>
      </c>
      <c r="J32" s="20"/>
      <c r="K32" s="27" t="s">
        <v>260</v>
      </c>
      <c r="L32" s="20" t="s">
        <v>255</v>
      </c>
    </row>
    <row r="33" spans="1:24" x14ac:dyDescent="0.25">
      <c r="A33" s="15"/>
      <c r="B33" s="22" t="s">
        <v>261</v>
      </c>
      <c r="C33" s="23"/>
      <c r="D33" s="23"/>
      <c r="E33" s="25" t="s">
        <v>262</v>
      </c>
      <c r="F33" s="23" t="s">
        <v>255</v>
      </c>
      <c r="G33" s="23"/>
      <c r="H33" s="25" t="s">
        <v>263</v>
      </c>
      <c r="I33" s="23" t="s">
        <v>255</v>
      </c>
      <c r="J33" s="23"/>
      <c r="K33" s="25" t="s">
        <v>264</v>
      </c>
      <c r="L33" s="23" t="s">
        <v>255</v>
      </c>
    </row>
    <row r="34" spans="1:24" x14ac:dyDescent="0.25">
      <c r="A34" s="15"/>
      <c r="B34" s="26" t="s">
        <v>157</v>
      </c>
      <c r="C34" s="20"/>
      <c r="D34" s="20"/>
      <c r="E34" s="27" t="s">
        <v>265</v>
      </c>
      <c r="F34" s="20" t="s">
        <v>255</v>
      </c>
      <c r="G34" s="20"/>
      <c r="H34" s="21"/>
      <c r="I34" s="20"/>
      <c r="J34" s="20"/>
      <c r="K34" s="21"/>
      <c r="L34" s="20"/>
    </row>
    <row r="35" spans="1:24" x14ac:dyDescent="0.25">
      <c r="A35" s="15"/>
      <c r="B35" s="22" t="s">
        <v>158</v>
      </c>
      <c r="C35" s="23"/>
      <c r="D35" s="23"/>
      <c r="E35" s="25" t="s">
        <v>266</v>
      </c>
      <c r="F35" s="23" t="s">
        <v>255</v>
      </c>
      <c r="G35" s="23"/>
      <c r="H35" s="33"/>
      <c r="I35" s="23"/>
      <c r="J35" s="23"/>
      <c r="K35" s="33"/>
      <c r="L35" s="23"/>
    </row>
    <row r="36" spans="1:24" x14ac:dyDescent="0.25">
      <c r="A36" s="15"/>
      <c r="B36" s="26" t="s">
        <v>159</v>
      </c>
      <c r="C36" s="20"/>
      <c r="D36" s="20"/>
      <c r="E36" s="21"/>
      <c r="F36" s="20"/>
      <c r="G36" s="20"/>
      <c r="H36" s="21"/>
      <c r="I36" s="20"/>
      <c r="J36" s="20"/>
      <c r="K36" s="27">
        <v>61</v>
      </c>
      <c r="L36" s="20"/>
    </row>
    <row r="37" spans="1:24" x14ac:dyDescent="0.25">
      <c r="A37" s="15"/>
      <c r="B37" s="31" t="s">
        <v>267</v>
      </c>
      <c r="C37" s="23"/>
      <c r="D37" s="23"/>
      <c r="E37" s="25" t="s">
        <v>268</v>
      </c>
      <c r="F37" s="23" t="s">
        <v>255</v>
      </c>
      <c r="G37" s="23"/>
      <c r="H37" s="25" t="s">
        <v>269</v>
      </c>
      <c r="I37" s="23" t="s">
        <v>255</v>
      </c>
      <c r="J37" s="23"/>
      <c r="K37" s="25" t="s">
        <v>270</v>
      </c>
      <c r="L37" s="23" t="s">
        <v>271</v>
      </c>
    </row>
    <row r="38" spans="1:24" ht="15.75" thickBot="1" x14ac:dyDescent="0.3">
      <c r="A38" s="15"/>
      <c r="B38" s="28" t="s">
        <v>239</v>
      </c>
      <c r="C38" s="28" t="s">
        <v>239</v>
      </c>
      <c r="D38" s="29" t="s">
        <v>240</v>
      </c>
      <c r="E38" s="30" t="s">
        <v>240</v>
      </c>
      <c r="F38" s="28" t="s">
        <v>239</v>
      </c>
      <c r="G38" s="29" t="s">
        <v>240</v>
      </c>
      <c r="H38" s="30" t="s">
        <v>240</v>
      </c>
      <c r="I38" s="28" t="s">
        <v>239</v>
      </c>
      <c r="J38" s="29" t="s">
        <v>240</v>
      </c>
      <c r="K38" s="30" t="s">
        <v>240</v>
      </c>
      <c r="L38" s="28" t="s">
        <v>239</v>
      </c>
    </row>
    <row r="39" spans="1:24" ht="26.25" x14ac:dyDescent="0.25">
      <c r="A39" s="15"/>
      <c r="B39" s="19" t="s">
        <v>39</v>
      </c>
      <c r="C39" s="20"/>
      <c r="D39" s="20" t="s">
        <v>223</v>
      </c>
      <c r="E39" s="27">
        <v>218</v>
      </c>
      <c r="F39" s="20"/>
      <c r="G39" s="20" t="s">
        <v>223</v>
      </c>
      <c r="H39" s="27">
        <v>335</v>
      </c>
      <c r="I39" s="20"/>
      <c r="J39" s="20" t="s">
        <v>223</v>
      </c>
      <c r="K39" s="27">
        <v>328</v>
      </c>
      <c r="L39" s="20"/>
    </row>
    <row r="40" spans="1:24" ht="15.75" thickBot="1" x14ac:dyDescent="0.3">
      <c r="A40" s="15"/>
      <c r="B40" s="28" t="s">
        <v>239</v>
      </c>
      <c r="C40" s="28" t="s">
        <v>239</v>
      </c>
      <c r="D40" s="29" t="s">
        <v>240</v>
      </c>
      <c r="E40" s="30" t="s">
        <v>240</v>
      </c>
      <c r="F40" s="28" t="s">
        <v>239</v>
      </c>
      <c r="G40" s="29" t="s">
        <v>240</v>
      </c>
      <c r="H40" s="30" t="s">
        <v>240</v>
      </c>
      <c r="I40" s="28" t="s">
        <v>239</v>
      </c>
      <c r="J40" s="29" t="s">
        <v>240</v>
      </c>
      <c r="K40" s="30" t="s">
        <v>240</v>
      </c>
      <c r="L40" s="28" t="s">
        <v>239</v>
      </c>
    </row>
    <row r="41" spans="1:24" ht="15.75" thickBot="1" x14ac:dyDescent="0.3">
      <c r="A41" s="15"/>
      <c r="B41" s="28" t="s">
        <v>239</v>
      </c>
      <c r="C41" s="28" t="s">
        <v>239</v>
      </c>
      <c r="D41" s="29" t="s">
        <v>240</v>
      </c>
      <c r="E41" s="30" t="s">
        <v>240</v>
      </c>
      <c r="F41" s="28" t="s">
        <v>239</v>
      </c>
      <c r="G41" s="29" t="s">
        <v>240</v>
      </c>
      <c r="H41" s="30" t="s">
        <v>240</v>
      </c>
      <c r="I41" s="28" t="s">
        <v>239</v>
      </c>
      <c r="J41" s="29" t="s">
        <v>240</v>
      </c>
      <c r="K41" s="30" t="s">
        <v>240</v>
      </c>
      <c r="L41" s="28" t="s">
        <v>240</v>
      </c>
    </row>
    <row r="42" spans="1:24" x14ac:dyDescent="0.25">
      <c r="A42" s="15"/>
      <c r="B42" s="39"/>
      <c r="C42" s="39"/>
      <c r="D42" s="39"/>
      <c r="E42" s="39"/>
      <c r="F42" s="39"/>
      <c r="G42" s="39"/>
      <c r="H42" s="39"/>
      <c r="I42" s="39"/>
      <c r="J42" s="39"/>
      <c r="K42" s="39"/>
      <c r="L42" s="39"/>
      <c r="M42" s="39"/>
      <c r="N42" s="39"/>
      <c r="O42" s="39"/>
      <c r="P42" s="39"/>
      <c r="Q42" s="39"/>
      <c r="R42" s="39"/>
      <c r="S42" s="39"/>
      <c r="T42" s="39"/>
      <c r="U42" s="39"/>
      <c r="V42" s="39"/>
      <c r="W42" s="39"/>
      <c r="X42" s="39"/>
    </row>
    <row r="43" spans="1:24" x14ac:dyDescent="0.25">
      <c r="A43" s="15"/>
      <c r="B43" s="41"/>
      <c r="C43" s="41"/>
      <c r="D43" s="41"/>
      <c r="E43" s="41"/>
      <c r="F43" s="41"/>
      <c r="G43" s="41"/>
      <c r="H43" s="41"/>
      <c r="I43" s="41"/>
      <c r="J43" s="41"/>
      <c r="K43" s="41"/>
      <c r="L43" s="41"/>
      <c r="M43" s="41"/>
      <c r="N43" s="41"/>
      <c r="O43" s="41"/>
      <c r="P43" s="41"/>
      <c r="Q43" s="41"/>
      <c r="R43" s="41"/>
      <c r="S43" s="41"/>
      <c r="T43" s="41"/>
      <c r="U43" s="41"/>
      <c r="V43" s="41"/>
      <c r="W43" s="41"/>
      <c r="X43" s="41"/>
    </row>
    <row r="44" spans="1:24" x14ac:dyDescent="0.25">
      <c r="A44" s="15" t="s">
        <v>1341</v>
      </c>
      <c r="B44" s="40" t="s">
        <v>1342</v>
      </c>
      <c r="C44" s="40"/>
      <c r="D44" s="40"/>
      <c r="E44" s="40"/>
      <c r="F44" s="40"/>
      <c r="G44" s="40"/>
      <c r="H44" s="40"/>
      <c r="I44" s="40"/>
      <c r="J44" s="40"/>
      <c r="K44" s="40"/>
      <c r="L44" s="40"/>
      <c r="M44" s="40"/>
      <c r="N44" s="40"/>
      <c r="O44" s="40"/>
      <c r="P44" s="40"/>
      <c r="Q44" s="40"/>
      <c r="R44" s="40"/>
      <c r="S44" s="40"/>
      <c r="T44" s="40"/>
      <c r="U44" s="40"/>
      <c r="V44" s="40"/>
      <c r="W44" s="40"/>
      <c r="X44" s="40"/>
    </row>
    <row r="45" spans="1:24" x14ac:dyDescent="0.25">
      <c r="A45" s="15"/>
      <c r="B45" s="34"/>
      <c r="C45" s="35"/>
      <c r="D45" s="35" t="s">
        <v>272</v>
      </c>
      <c r="E45" s="35"/>
      <c r="F45" s="35"/>
      <c r="G45" s="35" t="s">
        <v>273</v>
      </c>
      <c r="H45" s="35"/>
      <c r="I45" s="35"/>
      <c r="J45" s="35" t="s">
        <v>275</v>
      </c>
      <c r="K45" s="35"/>
      <c r="L45" s="35"/>
      <c r="M45" s="35" t="s">
        <v>276</v>
      </c>
      <c r="N45" s="35"/>
      <c r="O45" s="35"/>
      <c r="P45" s="35" t="s">
        <v>278</v>
      </c>
      <c r="Q45" s="35"/>
      <c r="R45" s="35"/>
      <c r="S45" s="35" t="s">
        <v>281</v>
      </c>
      <c r="T45" s="35"/>
      <c r="U45" s="35"/>
      <c r="V45" s="35" t="s">
        <v>284</v>
      </c>
      <c r="W45" s="35"/>
      <c r="X45" s="35"/>
    </row>
    <row r="46" spans="1:24" x14ac:dyDescent="0.25">
      <c r="A46" s="15"/>
      <c r="B46" s="34"/>
      <c r="C46" s="35"/>
      <c r="D46" s="35"/>
      <c r="E46" s="35"/>
      <c r="F46" s="35"/>
      <c r="G46" s="35" t="s">
        <v>274</v>
      </c>
      <c r="H46" s="35"/>
      <c r="I46" s="35"/>
      <c r="J46" s="35" t="s">
        <v>274</v>
      </c>
      <c r="K46" s="35"/>
      <c r="L46" s="35"/>
      <c r="M46" s="35" t="s">
        <v>277</v>
      </c>
      <c r="N46" s="35"/>
      <c r="O46" s="35"/>
      <c r="P46" s="35" t="s">
        <v>279</v>
      </c>
      <c r="Q46" s="35"/>
      <c r="R46" s="35"/>
      <c r="S46" s="35" t="s">
        <v>282</v>
      </c>
      <c r="T46" s="35"/>
      <c r="U46" s="35"/>
      <c r="V46" s="35" t="s">
        <v>280</v>
      </c>
      <c r="W46" s="35"/>
      <c r="X46" s="35"/>
    </row>
    <row r="47" spans="1:24" ht="15.75" thickBot="1" x14ac:dyDescent="0.3">
      <c r="A47" s="15"/>
      <c r="B47" s="34"/>
      <c r="C47" s="35"/>
      <c r="D47" s="32"/>
      <c r="E47" s="32"/>
      <c r="F47" s="35"/>
      <c r="G47" s="36"/>
      <c r="H47" s="36"/>
      <c r="I47" s="35"/>
      <c r="J47" s="36"/>
      <c r="K47" s="36"/>
      <c r="L47" s="35"/>
      <c r="M47" s="36"/>
      <c r="N47" s="36"/>
      <c r="O47" s="35"/>
      <c r="P47" s="32" t="s">
        <v>280</v>
      </c>
      <c r="Q47" s="32"/>
      <c r="R47" s="35"/>
      <c r="S47" s="32" t="s">
        <v>283</v>
      </c>
      <c r="T47" s="32"/>
      <c r="U47" s="35"/>
      <c r="V47" s="36"/>
      <c r="W47" s="36"/>
      <c r="X47" s="35"/>
    </row>
    <row r="48" spans="1:24" x14ac:dyDescent="0.25">
      <c r="A48" s="15"/>
      <c r="B48" s="19" t="s">
        <v>285</v>
      </c>
      <c r="C48" s="20"/>
      <c r="D48" s="20"/>
      <c r="E48" s="21"/>
      <c r="F48" s="20"/>
      <c r="G48" s="20"/>
      <c r="H48" s="21"/>
      <c r="I48" s="20"/>
      <c r="J48" s="20"/>
      <c r="K48" s="21"/>
      <c r="L48" s="20"/>
      <c r="M48" s="20"/>
      <c r="N48" s="21"/>
      <c r="O48" s="20"/>
      <c r="P48" s="20"/>
      <c r="Q48" s="21"/>
      <c r="R48" s="20"/>
      <c r="S48" s="20"/>
      <c r="T48" s="21"/>
      <c r="U48" s="20"/>
      <c r="V48" s="20"/>
      <c r="W48" s="21"/>
      <c r="X48" s="20"/>
    </row>
    <row r="49" spans="1:24" x14ac:dyDescent="0.25">
      <c r="A49" s="15"/>
      <c r="B49" s="22">
        <v>2014</v>
      </c>
      <c r="C49" s="23"/>
      <c r="D49" s="23" t="s">
        <v>223</v>
      </c>
      <c r="E49" s="25" t="s">
        <v>286</v>
      </c>
      <c r="F49" s="23"/>
      <c r="G49" s="23" t="s">
        <v>223</v>
      </c>
      <c r="H49" s="25" t="s">
        <v>287</v>
      </c>
      <c r="I49" s="23"/>
      <c r="J49" s="23" t="s">
        <v>223</v>
      </c>
      <c r="K49" s="25" t="s">
        <v>288</v>
      </c>
      <c r="L49" s="23"/>
      <c r="M49" s="23" t="s">
        <v>223</v>
      </c>
      <c r="N49" s="25" t="s">
        <v>289</v>
      </c>
      <c r="O49" s="23"/>
      <c r="P49" s="23" t="s">
        <v>223</v>
      </c>
      <c r="Q49" s="25" t="s">
        <v>290</v>
      </c>
      <c r="R49" s="23"/>
      <c r="S49" s="23" t="s">
        <v>223</v>
      </c>
      <c r="T49" s="25" t="s">
        <v>291</v>
      </c>
      <c r="U49" s="23"/>
      <c r="V49" s="23" t="s">
        <v>223</v>
      </c>
      <c r="W49" s="25" t="s">
        <v>292</v>
      </c>
      <c r="X49" s="23"/>
    </row>
    <row r="50" spans="1:24" x14ac:dyDescent="0.25">
      <c r="A50" s="15"/>
      <c r="B50" s="26">
        <v>2013</v>
      </c>
      <c r="C50" s="20"/>
      <c r="D50" s="20"/>
      <c r="E50" s="27" t="s">
        <v>293</v>
      </c>
      <c r="F50" s="20"/>
      <c r="G50" s="20"/>
      <c r="H50" s="27" t="s">
        <v>294</v>
      </c>
      <c r="I50" s="20"/>
      <c r="J50" s="20"/>
      <c r="K50" s="27" t="s">
        <v>295</v>
      </c>
      <c r="L50" s="20"/>
      <c r="M50" s="20"/>
      <c r="N50" s="27" t="s">
        <v>296</v>
      </c>
      <c r="O50" s="20"/>
      <c r="P50" s="20"/>
      <c r="Q50" s="27" t="s">
        <v>297</v>
      </c>
      <c r="R50" s="20"/>
      <c r="S50" s="20"/>
      <c r="T50" s="27" t="s">
        <v>298</v>
      </c>
      <c r="U50" s="20"/>
      <c r="V50" s="20"/>
      <c r="W50" s="27" t="s">
        <v>299</v>
      </c>
      <c r="X50" s="20"/>
    </row>
    <row r="51" spans="1:24" x14ac:dyDescent="0.25">
      <c r="A51" s="15"/>
      <c r="B51" s="22">
        <v>2012</v>
      </c>
      <c r="C51" s="23"/>
      <c r="D51" s="23"/>
      <c r="E51" s="25" t="s">
        <v>300</v>
      </c>
      <c r="F51" s="23"/>
      <c r="G51" s="23"/>
      <c r="H51" s="25" t="s">
        <v>301</v>
      </c>
      <c r="I51" s="23"/>
      <c r="J51" s="23"/>
      <c r="K51" s="25" t="s">
        <v>302</v>
      </c>
      <c r="L51" s="23"/>
      <c r="M51" s="23"/>
      <c r="N51" s="25" t="s">
        <v>303</v>
      </c>
      <c r="O51" s="23"/>
      <c r="P51" s="23"/>
      <c r="Q51" s="25" t="s">
        <v>304</v>
      </c>
      <c r="R51" s="23"/>
      <c r="S51" s="23"/>
      <c r="T51" s="25" t="s">
        <v>305</v>
      </c>
      <c r="U51" s="23"/>
      <c r="V51" s="23"/>
      <c r="W51" s="25" t="s">
        <v>306</v>
      </c>
      <c r="X51" s="23"/>
    </row>
    <row r="52" spans="1:24" x14ac:dyDescent="0.25">
      <c r="A52" s="15"/>
      <c r="B52" s="19" t="s">
        <v>307</v>
      </c>
      <c r="C52" s="20"/>
      <c r="D52" s="20"/>
      <c r="E52" s="21"/>
      <c r="F52" s="20"/>
      <c r="G52" s="20"/>
      <c r="H52" s="21"/>
      <c r="I52" s="20"/>
      <c r="J52" s="20"/>
      <c r="K52" s="21"/>
      <c r="L52" s="20"/>
      <c r="M52" s="20"/>
      <c r="N52" s="21"/>
      <c r="O52" s="20"/>
      <c r="P52" s="20"/>
      <c r="Q52" s="21"/>
      <c r="R52" s="20"/>
      <c r="S52" s="20"/>
      <c r="T52" s="21"/>
      <c r="U52" s="20"/>
      <c r="V52" s="20"/>
      <c r="W52" s="21"/>
      <c r="X52" s="20"/>
    </row>
    <row r="53" spans="1:24" x14ac:dyDescent="0.25">
      <c r="A53" s="15"/>
      <c r="B53" s="22">
        <v>2014</v>
      </c>
      <c r="C53" s="23"/>
      <c r="D53" s="23" t="s">
        <v>223</v>
      </c>
      <c r="E53" s="25" t="s">
        <v>308</v>
      </c>
      <c r="F53" s="23"/>
      <c r="G53" s="23" t="s">
        <v>223</v>
      </c>
      <c r="H53" s="25" t="s">
        <v>309</v>
      </c>
      <c r="I53" s="23"/>
      <c r="J53" s="23" t="s">
        <v>223</v>
      </c>
      <c r="K53" s="33" t="s">
        <v>310</v>
      </c>
      <c r="L53" s="23"/>
      <c r="M53" s="23" t="s">
        <v>223</v>
      </c>
      <c r="N53" s="25" t="s">
        <v>311</v>
      </c>
      <c r="O53" s="23"/>
      <c r="P53" s="23" t="s">
        <v>223</v>
      </c>
      <c r="Q53" s="25" t="s">
        <v>312</v>
      </c>
      <c r="R53" s="23"/>
      <c r="S53" s="23" t="s">
        <v>223</v>
      </c>
      <c r="T53" s="25" t="s">
        <v>313</v>
      </c>
      <c r="U53" s="23"/>
      <c r="V53" s="23" t="s">
        <v>223</v>
      </c>
      <c r="W53" s="25" t="s">
        <v>314</v>
      </c>
      <c r="X53" s="23"/>
    </row>
    <row r="54" spans="1:24" x14ac:dyDescent="0.25">
      <c r="A54" s="15"/>
      <c r="B54" s="26">
        <v>2013</v>
      </c>
      <c r="C54" s="20"/>
      <c r="D54" s="20"/>
      <c r="E54" s="27" t="s">
        <v>315</v>
      </c>
      <c r="F54" s="20"/>
      <c r="G54" s="20"/>
      <c r="H54" s="27" t="s">
        <v>316</v>
      </c>
      <c r="I54" s="20"/>
      <c r="J54" s="20"/>
      <c r="K54" s="21"/>
      <c r="L54" s="20"/>
      <c r="M54" s="20"/>
      <c r="N54" s="27" t="s">
        <v>317</v>
      </c>
      <c r="O54" s="20"/>
      <c r="P54" s="20"/>
      <c r="Q54" s="27" t="s">
        <v>318</v>
      </c>
      <c r="R54" s="20"/>
      <c r="S54" s="20"/>
      <c r="T54" s="27" t="s">
        <v>319</v>
      </c>
      <c r="U54" s="20"/>
      <c r="V54" s="20"/>
      <c r="W54" s="27" t="s">
        <v>320</v>
      </c>
      <c r="X54" s="20"/>
    </row>
    <row r="55" spans="1:24" x14ac:dyDescent="0.25">
      <c r="A55" s="15"/>
      <c r="B55" s="22">
        <v>2012</v>
      </c>
      <c r="C55" s="23"/>
      <c r="D55" s="23"/>
      <c r="E55" s="25" t="s">
        <v>321</v>
      </c>
      <c r="F55" s="23"/>
      <c r="G55" s="23"/>
      <c r="H55" s="25" t="s">
        <v>316</v>
      </c>
      <c r="I55" s="23"/>
      <c r="J55" s="23"/>
      <c r="K55" s="33"/>
      <c r="L55" s="23"/>
      <c r="M55" s="23"/>
      <c r="N55" s="25" t="s">
        <v>322</v>
      </c>
      <c r="O55" s="23"/>
      <c r="P55" s="23"/>
      <c r="Q55" s="25" t="s">
        <v>323</v>
      </c>
      <c r="R55" s="23"/>
      <c r="S55" s="23"/>
      <c r="T55" s="25" t="s">
        <v>324</v>
      </c>
      <c r="U55" s="23"/>
      <c r="V55" s="23"/>
      <c r="W55" s="25" t="s">
        <v>325</v>
      </c>
      <c r="X55" s="23"/>
    </row>
    <row r="56" spans="1:24" x14ac:dyDescent="0.25">
      <c r="A56" s="15"/>
      <c r="B56" s="19" t="s">
        <v>326</v>
      </c>
      <c r="C56" s="20"/>
      <c r="D56" s="20"/>
      <c r="E56" s="21"/>
      <c r="F56" s="20"/>
      <c r="G56" s="20"/>
      <c r="H56" s="21"/>
      <c r="I56" s="20"/>
      <c r="J56" s="20"/>
      <c r="K56" s="21"/>
      <c r="L56" s="20"/>
      <c r="M56" s="20"/>
      <c r="N56" s="21"/>
      <c r="O56" s="20"/>
      <c r="P56" s="20"/>
      <c r="Q56" s="21"/>
      <c r="R56" s="20"/>
      <c r="S56" s="20"/>
      <c r="T56" s="21"/>
      <c r="U56" s="20"/>
      <c r="V56" s="20"/>
      <c r="W56" s="21"/>
      <c r="X56" s="20"/>
    </row>
    <row r="57" spans="1:24" x14ac:dyDescent="0.25">
      <c r="A57" s="15"/>
      <c r="B57" s="22">
        <v>2014</v>
      </c>
      <c r="C57" s="23"/>
      <c r="D57" s="23" t="s">
        <v>223</v>
      </c>
      <c r="E57" s="25" t="s">
        <v>327</v>
      </c>
      <c r="F57" s="23"/>
      <c r="G57" s="23" t="s">
        <v>223</v>
      </c>
      <c r="H57" s="25" t="s">
        <v>328</v>
      </c>
      <c r="I57" s="23"/>
      <c r="J57" s="23" t="s">
        <v>223</v>
      </c>
      <c r="K57" s="33" t="s">
        <v>310</v>
      </c>
      <c r="L57" s="23"/>
      <c r="M57" s="23" t="s">
        <v>223</v>
      </c>
      <c r="N57" s="25" t="s">
        <v>329</v>
      </c>
      <c r="O57" s="23"/>
      <c r="P57" s="23" t="s">
        <v>223</v>
      </c>
      <c r="Q57" s="25" t="s">
        <v>330</v>
      </c>
      <c r="R57" s="23"/>
      <c r="S57" s="23" t="s">
        <v>223</v>
      </c>
      <c r="T57" s="25" t="s">
        <v>309</v>
      </c>
      <c r="U57" s="23"/>
      <c r="V57" s="23" t="s">
        <v>223</v>
      </c>
      <c r="W57" s="25" t="s">
        <v>331</v>
      </c>
      <c r="X57" s="23"/>
    </row>
    <row r="58" spans="1:24" x14ac:dyDescent="0.25">
      <c r="A58" s="15"/>
      <c r="B58" s="26">
        <v>2013</v>
      </c>
      <c r="C58" s="20"/>
      <c r="D58" s="20"/>
      <c r="E58" s="27" t="s">
        <v>328</v>
      </c>
      <c r="F58" s="20"/>
      <c r="G58" s="20"/>
      <c r="H58" s="27" t="s">
        <v>332</v>
      </c>
      <c r="I58" s="20"/>
      <c r="J58" s="20"/>
      <c r="K58" s="21"/>
      <c r="L58" s="20"/>
      <c r="M58" s="20"/>
      <c r="N58" s="27" t="s">
        <v>333</v>
      </c>
      <c r="O58" s="20"/>
      <c r="P58" s="20"/>
      <c r="Q58" s="27" t="s">
        <v>334</v>
      </c>
      <c r="R58" s="20"/>
      <c r="S58" s="20"/>
      <c r="T58" s="27" t="s">
        <v>309</v>
      </c>
      <c r="U58" s="20"/>
      <c r="V58" s="20"/>
      <c r="W58" s="27" t="s">
        <v>335</v>
      </c>
      <c r="X58" s="20"/>
    </row>
    <row r="59" spans="1:24" x14ac:dyDescent="0.25">
      <c r="A59" s="15"/>
      <c r="B59" s="22">
        <v>2012</v>
      </c>
      <c r="C59" s="23"/>
      <c r="D59" s="23"/>
      <c r="E59" s="25" t="s">
        <v>336</v>
      </c>
      <c r="F59" s="23"/>
      <c r="G59" s="23"/>
      <c r="H59" s="25" t="s">
        <v>332</v>
      </c>
      <c r="I59" s="23"/>
      <c r="J59" s="23"/>
      <c r="K59" s="33"/>
      <c r="L59" s="23"/>
      <c r="M59" s="23"/>
      <c r="N59" s="25" t="s">
        <v>337</v>
      </c>
      <c r="O59" s="23"/>
      <c r="P59" s="23"/>
      <c r="Q59" s="25" t="s">
        <v>338</v>
      </c>
      <c r="R59" s="23"/>
      <c r="S59" s="23"/>
      <c r="T59" s="25" t="s">
        <v>339</v>
      </c>
      <c r="U59" s="23"/>
      <c r="V59" s="23"/>
      <c r="W59" s="25" t="s">
        <v>331</v>
      </c>
      <c r="X59" s="23"/>
    </row>
    <row r="60" spans="1:24" x14ac:dyDescent="0.25">
      <c r="A60" s="15"/>
      <c r="B60" s="19" t="s">
        <v>340</v>
      </c>
      <c r="C60" s="20"/>
      <c r="D60" s="20"/>
      <c r="E60" s="21"/>
      <c r="F60" s="20"/>
      <c r="G60" s="20"/>
      <c r="H60" s="21"/>
      <c r="I60" s="20"/>
      <c r="J60" s="20"/>
      <c r="K60" s="21"/>
      <c r="L60" s="20"/>
      <c r="M60" s="20"/>
      <c r="N60" s="21"/>
      <c r="O60" s="20"/>
      <c r="P60" s="20"/>
      <c r="Q60" s="21"/>
      <c r="R60" s="20"/>
      <c r="S60" s="20"/>
      <c r="T60" s="21"/>
      <c r="U60" s="20"/>
      <c r="V60" s="20"/>
      <c r="W60" s="21"/>
      <c r="X60" s="20"/>
    </row>
    <row r="61" spans="1:24" x14ac:dyDescent="0.25">
      <c r="A61" s="15"/>
      <c r="B61" s="22">
        <v>2014</v>
      </c>
      <c r="C61" s="23"/>
      <c r="D61" s="23" t="s">
        <v>223</v>
      </c>
      <c r="E61" s="25" t="s">
        <v>341</v>
      </c>
      <c r="F61" s="23"/>
      <c r="G61" s="23" t="s">
        <v>223</v>
      </c>
      <c r="H61" s="25" t="s">
        <v>342</v>
      </c>
      <c r="I61" s="23"/>
      <c r="J61" s="23" t="s">
        <v>223</v>
      </c>
      <c r="K61" s="25" t="s">
        <v>343</v>
      </c>
      <c r="L61" s="23"/>
      <c r="M61" s="23" t="s">
        <v>223</v>
      </c>
      <c r="N61" s="25" t="s">
        <v>344</v>
      </c>
      <c r="O61" s="23"/>
      <c r="P61" s="23" t="s">
        <v>223</v>
      </c>
      <c r="Q61" s="25" t="s">
        <v>345</v>
      </c>
      <c r="R61" s="23"/>
      <c r="S61" s="23" t="s">
        <v>223</v>
      </c>
      <c r="T61" s="25" t="s">
        <v>346</v>
      </c>
      <c r="U61" s="23"/>
      <c r="V61" s="23" t="s">
        <v>223</v>
      </c>
      <c r="W61" s="25" t="s">
        <v>347</v>
      </c>
      <c r="X61" s="23"/>
    </row>
    <row r="62" spans="1:24" x14ac:dyDescent="0.25">
      <c r="A62" s="15"/>
      <c r="B62" s="26">
        <v>2013</v>
      </c>
      <c r="C62" s="20"/>
      <c r="D62" s="20"/>
      <c r="E62" s="27" t="s">
        <v>348</v>
      </c>
      <c r="F62" s="20"/>
      <c r="G62" s="20"/>
      <c r="H62" s="27" t="s">
        <v>349</v>
      </c>
      <c r="I62" s="20"/>
      <c r="J62" s="20"/>
      <c r="K62" s="27" t="s">
        <v>350</v>
      </c>
      <c r="L62" s="20"/>
      <c r="M62" s="20"/>
      <c r="N62" s="27" t="s">
        <v>338</v>
      </c>
      <c r="O62" s="20"/>
      <c r="P62" s="20"/>
      <c r="Q62" s="27" t="s">
        <v>291</v>
      </c>
      <c r="R62" s="20"/>
      <c r="S62" s="20"/>
      <c r="T62" s="27" t="s">
        <v>336</v>
      </c>
      <c r="U62" s="20"/>
      <c r="V62" s="20"/>
      <c r="W62" s="27" t="s">
        <v>351</v>
      </c>
      <c r="X62" s="20"/>
    </row>
    <row r="63" spans="1:24" x14ac:dyDescent="0.25">
      <c r="A63" s="15"/>
      <c r="B63" s="22">
        <v>2012</v>
      </c>
      <c r="C63" s="23"/>
      <c r="D63" s="23"/>
      <c r="E63" s="25" t="s">
        <v>352</v>
      </c>
      <c r="F63" s="23"/>
      <c r="G63" s="23"/>
      <c r="H63" s="25" t="s">
        <v>353</v>
      </c>
      <c r="I63" s="23"/>
      <c r="J63" s="23"/>
      <c r="K63" s="25" t="s">
        <v>354</v>
      </c>
      <c r="L63" s="23"/>
      <c r="M63" s="23"/>
      <c r="N63" s="25" t="s">
        <v>355</v>
      </c>
      <c r="O63" s="23"/>
      <c r="P63" s="23"/>
      <c r="Q63" s="25" t="s">
        <v>356</v>
      </c>
      <c r="R63" s="23"/>
      <c r="S63" s="23"/>
      <c r="T63" s="25" t="s">
        <v>357</v>
      </c>
      <c r="U63" s="23"/>
      <c r="V63" s="23"/>
      <c r="W63" s="25" t="s">
        <v>358</v>
      </c>
      <c r="X63" s="23"/>
    </row>
    <row r="64" spans="1:24" x14ac:dyDescent="0.25">
      <c r="A64" s="15"/>
      <c r="B64" s="19" t="s">
        <v>359</v>
      </c>
      <c r="C64" s="20"/>
      <c r="D64" s="20"/>
      <c r="E64" s="21"/>
      <c r="F64" s="20"/>
      <c r="G64" s="20"/>
      <c r="H64" s="21"/>
      <c r="I64" s="20"/>
      <c r="J64" s="20"/>
      <c r="K64" s="21"/>
      <c r="L64" s="20"/>
      <c r="M64" s="20"/>
      <c r="N64" s="21"/>
      <c r="O64" s="20"/>
      <c r="P64" s="20"/>
      <c r="Q64" s="21"/>
      <c r="R64" s="20"/>
      <c r="S64" s="20"/>
      <c r="T64" s="21"/>
      <c r="U64" s="20"/>
      <c r="V64" s="20"/>
      <c r="W64" s="21"/>
      <c r="X64" s="20"/>
    </row>
    <row r="65" spans="1:24" x14ac:dyDescent="0.25">
      <c r="A65" s="15"/>
      <c r="B65" s="22">
        <v>2014</v>
      </c>
      <c r="C65" s="23"/>
      <c r="D65" s="23" t="s">
        <v>223</v>
      </c>
      <c r="E65" s="25" t="s">
        <v>360</v>
      </c>
      <c r="F65" s="23"/>
      <c r="G65" s="23" t="s">
        <v>223</v>
      </c>
      <c r="H65" s="25" t="s">
        <v>361</v>
      </c>
      <c r="I65" s="23"/>
      <c r="J65" s="23" t="s">
        <v>223</v>
      </c>
      <c r="K65" s="25" t="s">
        <v>362</v>
      </c>
      <c r="L65" s="23"/>
      <c r="M65" s="23" t="s">
        <v>223</v>
      </c>
      <c r="N65" s="25" t="s">
        <v>363</v>
      </c>
      <c r="O65" s="23"/>
      <c r="P65" s="23" t="s">
        <v>223</v>
      </c>
      <c r="Q65" s="25" t="s">
        <v>364</v>
      </c>
      <c r="R65" s="23"/>
      <c r="S65" s="23" t="s">
        <v>223</v>
      </c>
      <c r="T65" s="25" t="s">
        <v>336</v>
      </c>
      <c r="U65" s="23"/>
      <c r="V65" s="23" t="s">
        <v>223</v>
      </c>
      <c r="W65" s="25" t="s">
        <v>365</v>
      </c>
      <c r="X65" s="23"/>
    </row>
    <row r="66" spans="1:24" x14ac:dyDescent="0.25">
      <c r="A66" s="15"/>
      <c r="B66" s="26">
        <v>2013</v>
      </c>
      <c r="C66" s="20"/>
      <c r="D66" s="20"/>
      <c r="E66" s="27" t="s">
        <v>366</v>
      </c>
      <c r="F66" s="20"/>
      <c r="G66" s="20"/>
      <c r="H66" s="27" t="s">
        <v>367</v>
      </c>
      <c r="I66" s="20"/>
      <c r="J66" s="20"/>
      <c r="K66" s="27" t="s">
        <v>368</v>
      </c>
      <c r="L66" s="20"/>
      <c r="M66" s="20"/>
      <c r="N66" s="27" t="s">
        <v>369</v>
      </c>
      <c r="O66" s="20"/>
      <c r="P66" s="20"/>
      <c r="Q66" s="27" t="s">
        <v>370</v>
      </c>
      <c r="R66" s="20"/>
      <c r="S66" s="20"/>
      <c r="T66" s="27" t="s">
        <v>371</v>
      </c>
      <c r="U66" s="20"/>
      <c r="V66" s="20"/>
      <c r="W66" s="27" t="s">
        <v>372</v>
      </c>
      <c r="X66" s="20"/>
    </row>
    <row r="67" spans="1:24" x14ac:dyDescent="0.25">
      <c r="A67" s="15"/>
      <c r="B67" s="22">
        <v>2012</v>
      </c>
      <c r="C67" s="23"/>
      <c r="D67" s="23"/>
      <c r="E67" s="25" t="s">
        <v>373</v>
      </c>
      <c r="F67" s="23"/>
      <c r="G67" s="23"/>
      <c r="H67" s="25" t="s">
        <v>374</v>
      </c>
      <c r="I67" s="23"/>
      <c r="J67" s="23"/>
      <c r="K67" s="25" t="s">
        <v>375</v>
      </c>
      <c r="L67" s="23"/>
      <c r="M67" s="23"/>
      <c r="N67" s="25" t="s">
        <v>375</v>
      </c>
      <c r="O67" s="23"/>
      <c r="P67" s="23"/>
      <c r="Q67" s="25" t="s">
        <v>372</v>
      </c>
      <c r="R67" s="23"/>
      <c r="S67" s="23"/>
      <c r="T67" s="25" t="s">
        <v>336</v>
      </c>
      <c r="U67" s="23"/>
      <c r="V67" s="23"/>
      <c r="W67" s="25" t="s">
        <v>376</v>
      </c>
      <c r="X67" s="23"/>
    </row>
    <row r="68" spans="1:24" ht="15.75" x14ac:dyDescent="0.25">
      <c r="A68" s="15"/>
      <c r="B68" s="44"/>
      <c r="C68" s="44"/>
      <c r="D68" s="44"/>
      <c r="E68" s="44"/>
      <c r="F68" s="44"/>
      <c r="G68" s="44"/>
      <c r="H68" s="44"/>
      <c r="I68" s="44"/>
      <c r="J68" s="44"/>
      <c r="K68" s="44"/>
      <c r="L68" s="44"/>
      <c r="M68" s="44"/>
      <c r="N68" s="44"/>
      <c r="O68" s="44"/>
      <c r="P68" s="44"/>
      <c r="Q68" s="44"/>
      <c r="R68" s="44"/>
      <c r="S68" s="44"/>
      <c r="T68" s="44"/>
      <c r="U68" s="44"/>
      <c r="V68" s="44"/>
      <c r="W68" s="44"/>
      <c r="X68" s="44"/>
    </row>
    <row r="69" spans="1:24" x14ac:dyDescent="0.25">
      <c r="A69" s="15"/>
      <c r="B69" s="41"/>
      <c r="C69" s="41"/>
      <c r="D69" s="41"/>
      <c r="E69" s="41"/>
      <c r="F69" s="41"/>
      <c r="G69" s="41"/>
      <c r="H69" s="41"/>
      <c r="I69" s="41"/>
      <c r="J69" s="41"/>
      <c r="K69" s="41"/>
      <c r="L69" s="41"/>
      <c r="M69" s="41"/>
      <c r="N69" s="41"/>
      <c r="O69" s="41"/>
      <c r="P69" s="41"/>
      <c r="Q69" s="41"/>
      <c r="R69" s="41"/>
      <c r="S69" s="41"/>
      <c r="T69" s="41"/>
      <c r="U69" s="41"/>
      <c r="V69" s="41"/>
      <c r="W69" s="41"/>
      <c r="X69" s="41"/>
    </row>
    <row r="70" spans="1:24" ht="15.75" x14ac:dyDescent="0.25">
      <c r="A70" s="15" t="s">
        <v>1343</v>
      </c>
      <c r="B70" s="38"/>
      <c r="C70" s="38"/>
      <c r="D70" s="38"/>
      <c r="E70" s="38"/>
      <c r="F70" s="38"/>
      <c r="G70" s="38"/>
      <c r="H70" s="38"/>
      <c r="I70" s="38"/>
      <c r="J70" s="38"/>
      <c r="K70" s="38"/>
      <c r="L70" s="38"/>
      <c r="M70" s="38"/>
      <c r="N70" s="38"/>
      <c r="O70" s="38"/>
      <c r="P70" s="38"/>
      <c r="Q70" s="38"/>
      <c r="R70" s="38"/>
      <c r="S70" s="38"/>
      <c r="T70" s="38"/>
      <c r="U70" s="38"/>
      <c r="V70" s="38"/>
      <c r="W70" s="38"/>
      <c r="X70" s="38"/>
    </row>
    <row r="71" spans="1:24" x14ac:dyDescent="0.25">
      <c r="A71" s="15"/>
      <c r="B71" s="39" t="s">
        <v>1344</v>
      </c>
      <c r="C71" s="39"/>
      <c r="D71" s="39"/>
      <c r="E71" s="39"/>
      <c r="F71" s="39"/>
      <c r="G71" s="39"/>
      <c r="H71" s="39"/>
      <c r="I71" s="39"/>
      <c r="J71" s="39"/>
      <c r="K71" s="39"/>
      <c r="L71" s="39"/>
      <c r="M71" s="39"/>
      <c r="N71" s="39"/>
      <c r="O71" s="39"/>
      <c r="P71" s="39"/>
      <c r="Q71" s="39"/>
      <c r="R71" s="39"/>
      <c r="S71" s="39"/>
      <c r="T71" s="39"/>
      <c r="U71" s="39"/>
      <c r="V71" s="39"/>
      <c r="W71" s="39"/>
      <c r="X71" s="39"/>
    </row>
    <row r="72" spans="1:24" x14ac:dyDescent="0.25">
      <c r="A72" s="15"/>
      <c r="B72" s="40" t="s">
        <v>220</v>
      </c>
      <c r="C72" s="40"/>
      <c r="D72" s="40"/>
      <c r="E72" s="40"/>
      <c r="F72" s="40"/>
      <c r="G72" s="40"/>
      <c r="H72" s="40"/>
      <c r="I72" s="40"/>
      <c r="J72" s="40"/>
      <c r="K72" s="40"/>
      <c r="L72" s="40"/>
      <c r="M72" s="40"/>
      <c r="N72" s="40"/>
      <c r="O72" s="40"/>
      <c r="P72" s="40"/>
      <c r="Q72" s="40"/>
      <c r="R72" s="40"/>
      <c r="S72" s="40"/>
      <c r="T72" s="40"/>
      <c r="U72" s="40"/>
      <c r="V72" s="40"/>
      <c r="W72" s="40"/>
      <c r="X72" s="40"/>
    </row>
    <row r="73" spans="1:24" ht="15.75" thickBot="1" x14ac:dyDescent="0.3">
      <c r="A73" s="15"/>
      <c r="B73" s="11"/>
      <c r="C73" s="17"/>
      <c r="D73" s="32" t="s">
        <v>378</v>
      </c>
      <c r="E73" s="32"/>
      <c r="F73" s="17"/>
      <c r="G73" s="32" t="s">
        <v>379</v>
      </c>
      <c r="H73" s="32"/>
      <c r="I73" s="17"/>
      <c r="J73" s="32" t="s">
        <v>380</v>
      </c>
      <c r="K73" s="32"/>
      <c r="L73" s="17"/>
    </row>
    <row r="74" spans="1:24" x14ac:dyDescent="0.25">
      <c r="A74" s="15"/>
      <c r="B74" s="19">
        <v>2014</v>
      </c>
      <c r="C74" s="20"/>
      <c r="D74" s="20" t="s">
        <v>223</v>
      </c>
      <c r="E74" s="27" t="s">
        <v>381</v>
      </c>
      <c r="F74" s="20"/>
      <c r="G74" s="20" t="s">
        <v>223</v>
      </c>
      <c r="H74" s="27" t="s">
        <v>382</v>
      </c>
      <c r="I74" s="20"/>
      <c r="J74" s="20" t="s">
        <v>223</v>
      </c>
      <c r="K74" s="27" t="s">
        <v>383</v>
      </c>
      <c r="L74" s="20"/>
    </row>
    <row r="75" spans="1:24" x14ac:dyDescent="0.25">
      <c r="A75" s="15"/>
      <c r="B75" s="31">
        <v>2013</v>
      </c>
      <c r="C75" s="23"/>
      <c r="D75" s="23"/>
      <c r="E75" s="25" t="s">
        <v>384</v>
      </c>
      <c r="F75" s="23"/>
      <c r="G75" s="23"/>
      <c r="H75" s="25" t="s">
        <v>385</v>
      </c>
      <c r="I75" s="23"/>
      <c r="J75" s="23"/>
      <c r="K75" s="25" t="s">
        <v>386</v>
      </c>
      <c r="L75" s="23"/>
    </row>
    <row r="76" spans="1:24" x14ac:dyDescent="0.25">
      <c r="A76" s="15"/>
      <c r="B76" s="19">
        <v>2012</v>
      </c>
      <c r="C76" s="20"/>
      <c r="D76" s="20"/>
      <c r="E76" s="27" t="s">
        <v>387</v>
      </c>
      <c r="F76" s="20"/>
      <c r="G76" s="20"/>
      <c r="H76" s="27" t="s">
        <v>388</v>
      </c>
      <c r="I76" s="20"/>
      <c r="J76" s="20"/>
      <c r="K76" s="27" t="s">
        <v>389</v>
      </c>
      <c r="L76" s="20"/>
    </row>
    <row r="77" spans="1:24" x14ac:dyDescent="0.25">
      <c r="A77" s="15"/>
      <c r="B77" s="39" t="s">
        <v>1345</v>
      </c>
      <c r="C77" s="39"/>
      <c r="D77" s="39"/>
      <c r="E77" s="39"/>
      <c r="F77" s="39"/>
      <c r="G77" s="39"/>
      <c r="H77" s="39"/>
      <c r="I77" s="39"/>
      <c r="J77" s="39"/>
      <c r="K77" s="39"/>
      <c r="L77" s="39"/>
      <c r="M77" s="39"/>
      <c r="N77" s="39"/>
      <c r="O77" s="39"/>
      <c r="P77" s="39"/>
      <c r="Q77" s="39"/>
      <c r="R77" s="39"/>
      <c r="S77" s="39"/>
      <c r="T77" s="39"/>
      <c r="U77" s="39"/>
      <c r="V77" s="39"/>
      <c r="W77" s="39"/>
      <c r="X77" s="39"/>
    </row>
    <row r="78" spans="1:24" x14ac:dyDescent="0.25">
      <c r="A78" s="15"/>
      <c r="B78" s="39" t="s">
        <v>1346</v>
      </c>
      <c r="C78" s="39"/>
      <c r="D78" s="39"/>
      <c r="E78" s="39"/>
      <c r="F78" s="39"/>
      <c r="G78" s="39"/>
      <c r="H78" s="39"/>
      <c r="I78" s="39"/>
      <c r="J78" s="39"/>
      <c r="K78" s="39"/>
      <c r="L78" s="39"/>
      <c r="M78" s="39"/>
      <c r="N78" s="39"/>
      <c r="O78" s="39"/>
      <c r="P78" s="39"/>
      <c r="Q78" s="39"/>
      <c r="R78" s="39"/>
      <c r="S78" s="39"/>
      <c r="T78" s="39"/>
      <c r="U78" s="39"/>
      <c r="V78" s="39"/>
      <c r="W78" s="39"/>
      <c r="X78" s="39"/>
    </row>
    <row r="79" spans="1:24" x14ac:dyDescent="0.25">
      <c r="A79" s="15"/>
      <c r="B79" s="40" t="s">
        <v>220</v>
      </c>
      <c r="C79" s="40"/>
      <c r="D79" s="40"/>
      <c r="E79" s="40"/>
      <c r="F79" s="40"/>
      <c r="G79" s="40"/>
      <c r="H79" s="40"/>
      <c r="I79" s="40"/>
      <c r="J79" s="40"/>
      <c r="K79" s="40"/>
      <c r="L79" s="40"/>
      <c r="M79" s="40"/>
      <c r="N79" s="40"/>
      <c r="O79" s="40"/>
      <c r="P79" s="40"/>
      <c r="Q79" s="40"/>
      <c r="R79" s="40"/>
      <c r="S79" s="40"/>
      <c r="T79" s="40"/>
      <c r="U79" s="40"/>
      <c r="V79" s="40"/>
      <c r="W79" s="40"/>
      <c r="X79" s="40"/>
    </row>
    <row r="80" spans="1:24" ht="15.75" thickBot="1" x14ac:dyDescent="0.3">
      <c r="A80" s="15"/>
      <c r="B80" s="11"/>
      <c r="C80" s="17"/>
      <c r="D80" s="32" t="s">
        <v>378</v>
      </c>
      <c r="E80" s="32"/>
      <c r="F80" s="17"/>
      <c r="G80" s="32" t="s">
        <v>379</v>
      </c>
      <c r="H80" s="32"/>
      <c r="I80" s="17"/>
      <c r="J80" s="32" t="s">
        <v>380</v>
      </c>
      <c r="K80" s="32"/>
      <c r="L80" s="17"/>
    </row>
    <row r="81" spans="1:24" x14ac:dyDescent="0.25">
      <c r="A81" s="15"/>
      <c r="B81" s="19">
        <v>2014</v>
      </c>
      <c r="C81" s="20"/>
      <c r="D81" s="20" t="s">
        <v>223</v>
      </c>
      <c r="E81" s="27" t="s">
        <v>391</v>
      </c>
      <c r="F81" s="20"/>
      <c r="G81" s="20" t="s">
        <v>223</v>
      </c>
      <c r="H81" s="27" t="s">
        <v>392</v>
      </c>
      <c r="I81" s="20"/>
      <c r="J81" s="20" t="s">
        <v>223</v>
      </c>
      <c r="K81" s="27" t="s">
        <v>248</v>
      </c>
      <c r="L81" s="20"/>
    </row>
    <row r="82" spans="1:24" x14ac:dyDescent="0.25">
      <c r="A82" s="15"/>
      <c r="B82" s="31">
        <v>2013</v>
      </c>
      <c r="C82" s="23"/>
      <c r="D82" s="23"/>
      <c r="E82" s="25" t="s">
        <v>393</v>
      </c>
      <c r="F82" s="23"/>
      <c r="G82" s="23"/>
      <c r="H82" s="25" t="s">
        <v>394</v>
      </c>
      <c r="I82" s="23"/>
      <c r="J82" s="23"/>
      <c r="K82" s="25" t="s">
        <v>249</v>
      </c>
      <c r="L82" s="23"/>
    </row>
    <row r="83" spans="1:24" x14ac:dyDescent="0.25">
      <c r="A83" s="15"/>
      <c r="B83" s="19">
        <v>2012</v>
      </c>
      <c r="C83" s="20"/>
      <c r="D83" s="20"/>
      <c r="E83" s="27" t="s">
        <v>395</v>
      </c>
      <c r="F83" s="20"/>
      <c r="G83" s="20"/>
      <c r="H83" s="27" t="s">
        <v>396</v>
      </c>
      <c r="I83" s="20"/>
      <c r="J83" s="20"/>
      <c r="K83" s="27" t="s">
        <v>250</v>
      </c>
      <c r="L83" s="20"/>
    </row>
    <row r="84" spans="1:24" x14ac:dyDescent="0.25">
      <c r="A84" s="15"/>
      <c r="B84" s="40" t="s">
        <v>1347</v>
      </c>
      <c r="C84" s="40"/>
      <c r="D84" s="40"/>
      <c r="E84" s="40"/>
      <c r="F84" s="40"/>
      <c r="G84" s="40"/>
      <c r="H84" s="40"/>
      <c r="I84" s="40"/>
      <c r="J84" s="40"/>
      <c r="K84" s="40"/>
      <c r="L84" s="40"/>
      <c r="M84" s="40"/>
      <c r="N84" s="40"/>
      <c r="O84" s="40"/>
      <c r="P84" s="40"/>
      <c r="Q84" s="40"/>
      <c r="R84" s="40"/>
      <c r="S84" s="40"/>
      <c r="T84" s="40"/>
      <c r="U84" s="40"/>
      <c r="V84" s="40"/>
      <c r="W84" s="40"/>
      <c r="X84" s="40"/>
    </row>
    <row r="85" spans="1:24" x14ac:dyDescent="0.25">
      <c r="A85" s="15"/>
      <c r="B85" s="41"/>
      <c r="C85" s="41"/>
      <c r="D85" s="41"/>
      <c r="E85" s="41"/>
      <c r="F85" s="41"/>
      <c r="G85" s="41"/>
      <c r="H85" s="41"/>
      <c r="I85" s="41"/>
      <c r="J85" s="41"/>
      <c r="K85" s="41"/>
      <c r="L85" s="41"/>
      <c r="M85" s="41"/>
      <c r="N85" s="41"/>
      <c r="O85" s="41"/>
      <c r="P85" s="41"/>
      <c r="Q85" s="41"/>
      <c r="R85" s="41"/>
      <c r="S85" s="41"/>
      <c r="T85" s="41"/>
      <c r="U85" s="41"/>
      <c r="V85" s="41"/>
      <c r="W85" s="41"/>
      <c r="X85" s="41"/>
    </row>
  </sheetData>
  <mergeCells count="66">
    <mergeCell ref="A70:A85"/>
    <mergeCell ref="B70:X70"/>
    <mergeCell ref="B71:X71"/>
    <mergeCell ref="B72:X72"/>
    <mergeCell ref="B77:X77"/>
    <mergeCell ref="B78:X78"/>
    <mergeCell ref="B79:X79"/>
    <mergeCell ref="B84:X84"/>
    <mergeCell ref="B85:X85"/>
    <mergeCell ref="A21:A43"/>
    <mergeCell ref="B21:X21"/>
    <mergeCell ref="B42:X42"/>
    <mergeCell ref="B43:X43"/>
    <mergeCell ref="A44:A69"/>
    <mergeCell ref="B44:X44"/>
    <mergeCell ref="B68:X68"/>
    <mergeCell ref="B69:X69"/>
    <mergeCell ref="D80:E80"/>
    <mergeCell ref="G80:H80"/>
    <mergeCell ref="J80:K80"/>
    <mergeCell ref="A1:A2"/>
    <mergeCell ref="B1:X1"/>
    <mergeCell ref="B2:X2"/>
    <mergeCell ref="B3:X3"/>
    <mergeCell ref="A4:A20"/>
    <mergeCell ref="B4:X4"/>
    <mergeCell ref="B5:X5"/>
    <mergeCell ref="U45:U47"/>
    <mergeCell ref="V45:W45"/>
    <mergeCell ref="V46:W46"/>
    <mergeCell ref="V47:W47"/>
    <mergeCell ref="X45:X47"/>
    <mergeCell ref="D73:E73"/>
    <mergeCell ref="G73:H73"/>
    <mergeCell ref="J73:K73"/>
    <mergeCell ref="O45:O47"/>
    <mergeCell ref="P45:Q45"/>
    <mergeCell ref="P46:Q46"/>
    <mergeCell ref="P47:Q47"/>
    <mergeCell ref="R45:R47"/>
    <mergeCell ref="S45:T45"/>
    <mergeCell ref="S46:T46"/>
    <mergeCell ref="S47:T47"/>
    <mergeCell ref="I45:I47"/>
    <mergeCell ref="J45:K45"/>
    <mergeCell ref="J46:K46"/>
    <mergeCell ref="J47:K47"/>
    <mergeCell ref="L45:L47"/>
    <mergeCell ref="M45:N45"/>
    <mergeCell ref="M46:N46"/>
    <mergeCell ref="M47:N47"/>
    <mergeCell ref="B45:B47"/>
    <mergeCell ref="C45:C47"/>
    <mergeCell ref="D45:E47"/>
    <mergeCell ref="F45:F47"/>
    <mergeCell ref="G45:H45"/>
    <mergeCell ref="G46:H46"/>
    <mergeCell ref="G47:H47"/>
    <mergeCell ref="D6:E6"/>
    <mergeCell ref="G6:H6"/>
    <mergeCell ref="J6:K6"/>
    <mergeCell ref="D22:E22"/>
    <mergeCell ref="G22:H22"/>
    <mergeCell ref="J22:K22"/>
    <mergeCell ref="B19:X19"/>
    <mergeCell ref="B20:X2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x14ac:dyDescent="0.25"/>
  <cols>
    <col min="1" max="1" width="22.42578125" bestFit="1" customWidth="1"/>
    <col min="2" max="2" width="36.5703125" bestFit="1" customWidth="1"/>
    <col min="3" max="3" width="1" customWidth="1"/>
    <col min="4" max="4" width="2.7109375" customWidth="1"/>
    <col min="5" max="5" width="6" customWidth="1"/>
    <col min="6" max="6" width="1" customWidth="1"/>
    <col min="7" max="7" width="2.7109375" customWidth="1"/>
    <col min="8" max="8" width="6" customWidth="1"/>
    <col min="9" max="9" width="1" customWidth="1"/>
  </cols>
  <sheetData>
    <row r="1" spans="1:9" ht="15" customHeight="1" x14ac:dyDescent="0.25">
      <c r="A1" s="8" t="s">
        <v>1348</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66</v>
      </c>
      <c r="B3" s="37"/>
      <c r="C3" s="37"/>
      <c r="D3" s="37"/>
      <c r="E3" s="37"/>
      <c r="F3" s="37"/>
      <c r="G3" s="37"/>
      <c r="H3" s="37"/>
      <c r="I3" s="37"/>
    </row>
    <row r="4" spans="1:9" ht="25.5" customHeight="1" x14ac:dyDescent="0.25">
      <c r="A4" s="15" t="s">
        <v>1349</v>
      </c>
      <c r="B4" s="40" t="s">
        <v>1350</v>
      </c>
      <c r="C4" s="40"/>
      <c r="D4" s="40"/>
      <c r="E4" s="40"/>
      <c r="F4" s="40"/>
      <c r="G4" s="40"/>
      <c r="H4" s="40"/>
      <c r="I4" s="40"/>
    </row>
    <row r="5" spans="1:9" ht="15.75" thickBot="1" x14ac:dyDescent="0.3">
      <c r="A5" s="15"/>
      <c r="B5" s="11"/>
      <c r="C5" s="17"/>
      <c r="D5" s="32">
        <v>2014</v>
      </c>
      <c r="E5" s="32"/>
      <c r="F5" s="17"/>
      <c r="G5" s="32">
        <v>2013</v>
      </c>
      <c r="H5" s="32"/>
      <c r="I5" s="17"/>
    </row>
    <row r="6" spans="1:9" x14ac:dyDescent="0.25">
      <c r="A6" s="15"/>
      <c r="B6" s="19" t="s">
        <v>400</v>
      </c>
      <c r="C6" s="20"/>
      <c r="D6" s="20" t="s">
        <v>223</v>
      </c>
      <c r="E6" s="27" t="s">
        <v>401</v>
      </c>
      <c r="F6" s="20"/>
      <c r="G6" s="20" t="s">
        <v>223</v>
      </c>
      <c r="H6" s="27" t="s">
        <v>402</v>
      </c>
      <c r="I6" s="20"/>
    </row>
    <row r="7" spans="1:9" ht="26.25" x14ac:dyDescent="0.25">
      <c r="A7" s="15"/>
      <c r="B7" s="31" t="s">
        <v>403</v>
      </c>
      <c r="C7" s="23"/>
      <c r="D7" s="23"/>
      <c r="E7" s="25" t="s">
        <v>344</v>
      </c>
      <c r="F7" s="23"/>
      <c r="G7" s="23"/>
      <c r="H7" s="25" t="s">
        <v>404</v>
      </c>
      <c r="I7" s="23"/>
    </row>
    <row r="8" spans="1:9" ht="15.75" thickBot="1" x14ac:dyDescent="0.3">
      <c r="A8" s="15"/>
      <c r="B8" s="28" t="s">
        <v>239</v>
      </c>
      <c r="C8" s="28" t="s">
        <v>239</v>
      </c>
      <c r="D8" s="29" t="s">
        <v>240</v>
      </c>
      <c r="E8" s="30" t="s">
        <v>240</v>
      </c>
      <c r="F8" s="28" t="s">
        <v>239</v>
      </c>
      <c r="G8" s="29" t="s">
        <v>240</v>
      </c>
      <c r="H8" s="30" t="s">
        <v>240</v>
      </c>
      <c r="I8" s="28" t="s">
        <v>239</v>
      </c>
    </row>
    <row r="9" spans="1:9" x14ac:dyDescent="0.25">
      <c r="A9" s="15"/>
      <c r="B9" s="19" t="s">
        <v>405</v>
      </c>
      <c r="C9" s="20"/>
      <c r="D9" s="20"/>
      <c r="E9" s="27" t="s">
        <v>406</v>
      </c>
      <c r="F9" s="20"/>
      <c r="G9" s="20"/>
      <c r="H9" s="27" t="s">
        <v>407</v>
      </c>
      <c r="I9" s="20"/>
    </row>
    <row r="10" spans="1:9" x14ac:dyDescent="0.25">
      <c r="A10" s="15"/>
      <c r="B10" s="31" t="s">
        <v>408</v>
      </c>
      <c r="C10" s="23"/>
      <c r="D10" s="23"/>
      <c r="E10" s="25" t="s">
        <v>409</v>
      </c>
      <c r="F10" s="23"/>
      <c r="G10" s="23"/>
      <c r="H10" s="25" t="s">
        <v>410</v>
      </c>
      <c r="I10" s="23"/>
    </row>
    <row r="11" spans="1:9" ht="15.75" thickBot="1" x14ac:dyDescent="0.3">
      <c r="A11" s="15"/>
      <c r="B11" s="28" t="s">
        <v>239</v>
      </c>
      <c r="C11" s="28" t="s">
        <v>239</v>
      </c>
      <c r="D11" s="29" t="s">
        <v>240</v>
      </c>
      <c r="E11" s="30" t="s">
        <v>240</v>
      </c>
      <c r="F11" s="28" t="s">
        <v>239</v>
      </c>
      <c r="G11" s="29" t="s">
        <v>240</v>
      </c>
      <c r="H11" s="30" t="s">
        <v>240</v>
      </c>
      <c r="I11" s="28" t="s">
        <v>239</v>
      </c>
    </row>
    <row r="12" spans="1:9" x14ac:dyDescent="0.25">
      <c r="A12" s="15"/>
      <c r="B12" s="43"/>
      <c r="C12" s="20"/>
      <c r="D12" s="20" t="s">
        <v>223</v>
      </c>
      <c r="E12" s="27" t="s">
        <v>411</v>
      </c>
      <c r="F12" s="20"/>
      <c r="G12" s="20" t="s">
        <v>223</v>
      </c>
      <c r="H12" s="27" t="s">
        <v>412</v>
      </c>
      <c r="I12" s="20"/>
    </row>
    <row r="13" spans="1:9" ht="15.75" thickBot="1" x14ac:dyDescent="0.3">
      <c r="A13" s="15"/>
      <c r="B13" s="28" t="s">
        <v>239</v>
      </c>
      <c r="C13" s="28" t="s">
        <v>239</v>
      </c>
      <c r="D13" s="29" t="s">
        <v>240</v>
      </c>
      <c r="E13" s="30" t="s">
        <v>240</v>
      </c>
      <c r="F13" s="28" t="s">
        <v>239</v>
      </c>
      <c r="G13" s="29" t="s">
        <v>240</v>
      </c>
      <c r="H13" s="30" t="s">
        <v>240</v>
      </c>
      <c r="I13" s="28" t="s">
        <v>239</v>
      </c>
    </row>
    <row r="14" spans="1:9" ht="15.75" x14ac:dyDescent="0.25">
      <c r="A14" s="15"/>
      <c r="B14" s="44"/>
      <c r="C14" s="44"/>
      <c r="D14" s="44"/>
      <c r="E14" s="44"/>
      <c r="F14" s="44"/>
      <c r="G14" s="44"/>
      <c r="H14" s="44"/>
      <c r="I14" s="44"/>
    </row>
    <row r="15" spans="1:9" x14ac:dyDescent="0.25">
      <c r="A15" s="15"/>
      <c r="B15" s="41"/>
      <c r="C15" s="41"/>
      <c r="D15" s="41"/>
      <c r="E15" s="41"/>
      <c r="F15" s="41"/>
      <c r="G15" s="41"/>
      <c r="H15" s="41"/>
      <c r="I15" s="41"/>
    </row>
  </sheetData>
  <mergeCells count="10">
    <mergeCell ref="D5:E5"/>
    <mergeCell ref="G5:H5"/>
    <mergeCell ref="A1:A2"/>
    <mergeCell ref="B1:I1"/>
    <mergeCell ref="B2:I2"/>
    <mergeCell ref="B3:I3"/>
    <mergeCell ref="A4:A15"/>
    <mergeCell ref="B4:I4"/>
    <mergeCell ref="B14:I14"/>
    <mergeCell ref="B15:I1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x14ac:dyDescent="0.25"/>
  <cols>
    <col min="1" max="1" width="24.42578125" bestFit="1" customWidth="1"/>
    <col min="2" max="2" width="36.5703125" customWidth="1"/>
    <col min="3" max="3" width="1.7109375" customWidth="1"/>
    <col min="4" max="4" width="4.42578125" customWidth="1"/>
    <col min="5" max="5" width="12.7109375" customWidth="1"/>
    <col min="6" max="6" width="1.7109375" customWidth="1"/>
    <col min="7" max="7" width="4.42578125" customWidth="1"/>
    <col min="8" max="8" width="12.7109375" customWidth="1"/>
    <col min="9" max="9" width="1.7109375" customWidth="1"/>
  </cols>
  <sheetData>
    <row r="1" spans="1:9" ht="15" customHeight="1" x14ac:dyDescent="0.25">
      <c r="A1" s="8" t="s">
        <v>1351</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67</v>
      </c>
      <c r="B3" s="37"/>
      <c r="C3" s="37"/>
      <c r="D3" s="37"/>
      <c r="E3" s="37"/>
      <c r="F3" s="37"/>
      <c r="G3" s="37"/>
      <c r="H3" s="37"/>
      <c r="I3" s="37"/>
    </row>
    <row r="4" spans="1:9" ht="25.5" customHeight="1" x14ac:dyDescent="0.25">
      <c r="A4" s="15" t="s">
        <v>1352</v>
      </c>
      <c r="B4" s="40" t="s">
        <v>220</v>
      </c>
      <c r="C4" s="40"/>
      <c r="D4" s="40"/>
      <c r="E4" s="40"/>
      <c r="F4" s="40"/>
      <c r="G4" s="40"/>
      <c r="H4" s="40"/>
      <c r="I4" s="40"/>
    </row>
    <row r="5" spans="1:9" ht="15.75" thickBot="1" x14ac:dyDescent="0.3">
      <c r="A5" s="15"/>
      <c r="B5" s="11"/>
      <c r="C5" s="17"/>
      <c r="D5" s="32">
        <v>2014</v>
      </c>
      <c r="E5" s="32"/>
      <c r="F5" s="17"/>
      <c r="G5" s="32">
        <v>2013</v>
      </c>
      <c r="H5" s="32"/>
      <c r="I5" s="17"/>
    </row>
    <row r="6" spans="1:9" x14ac:dyDescent="0.25">
      <c r="A6" s="15"/>
      <c r="B6" s="19" t="s">
        <v>416</v>
      </c>
      <c r="C6" s="20"/>
      <c r="D6" s="20" t="s">
        <v>223</v>
      </c>
      <c r="E6" s="27" t="s">
        <v>417</v>
      </c>
      <c r="F6" s="20"/>
      <c r="G6" s="20" t="s">
        <v>223</v>
      </c>
      <c r="H6" s="27" t="s">
        <v>418</v>
      </c>
      <c r="I6" s="20"/>
    </row>
    <row r="7" spans="1:9" x14ac:dyDescent="0.25">
      <c r="A7" s="15"/>
      <c r="B7" s="31" t="s">
        <v>419</v>
      </c>
      <c r="C7" s="23"/>
      <c r="D7" s="23"/>
      <c r="E7" s="25" t="s">
        <v>367</v>
      </c>
      <c r="F7" s="23"/>
      <c r="G7" s="23"/>
      <c r="H7" s="25" t="s">
        <v>420</v>
      </c>
      <c r="I7" s="23"/>
    </row>
    <row r="8" spans="1:9" x14ac:dyDescent="0.25">
      <c r="A8" s="15"/>
      <c r="B8" s="19" t="s">
        <v>421</v>
      </c>
      <c r="C8" s="20"/>
      <c r="D8" s="20"/>
      <c r="E8" s="27" t="s">
        <v>324</v>
      </c>
      <c r="F8" s="20"/>
      <c r="G8" s="20"/>
      <c r="H8" s="27" t="s">
        <v>422</v>
      </c>
      <c r="I8" s="20"/>
    </row>
    <row r="9" spans="1:9" ht="15.75" thickBot="1" x14ac:dyDescent="0.3">
      <c r="A9" s="15"/>
      <c r="B9" s="28" t="s">
        <v>239</v>
      </c>
      <c r="C9" s="28" t="s">
        <v>239</v>
      </c>
      <c r="D9" s="29" t="s">
        <v>240</v>
      </c>
      <c r="E9" s="30" t="s">
        <v>240</v>
      </c>
      <c r="F9" s="28" t="s">
        <v>239</v>
      </c>
      <c r="G9" s="29" t="s">
        <v>240</v>
      </c>
      <c r="H9" s="30" t="s">
        <v>240</v>
      </c>
      <c r="I9" s="28" t="s">
        <v>239</v>
      </c>
    </row>
    <row r="10" spans="1:9" x14ac:dyDescent="0.25">
      <c r="A10" s="15"/>
      <c r="B10" s="28"/>
      <c r="C10" s="23"/>
      <c r="D10" s="23" t="s">
        <v>223</v>
      </c>
      <c r="E10" s="25" t="s">
        <v>423</v>
      </c>
      <c r="F10" s="23"/>
      <c r="G10" s="23" t="s">
        <v>223</v>
      </c>
      <c r="H10" s="25" t="s">
        <v>424</v>
      </c>
      <c r="I10" s="23"/>
    </row>
    <row r="11" spans="1:9" ht="15.75" thickBot="1" x14ac:dyDescent="0.3">
      <c r="A11" s="15"/>
      <c r="B11" s="28" t="s">
        <v>239</v>
      </c>
      <c r="C11" s="28" t="s">
        <v>239</v>
      </c>
      <c r="D11" s="29" t="s">
        <v>240</v>
      </c>
      <c r="E11" s="30" t="s">
        <v>240</v>
      </c>
      <c r="F11" s="28" t="s">
        <v>239</v>
      </c>
      <c r="G11" s="29" t="s">
        <v>240</v>
      </c>
      <c r="H11" s="30" t="s">
        <v>240</v>
      </c>
      <c r="I11" s="28" t="s">
        <v>239</v>
      </c>
    </row>
    <row r="12" spans="1:9" ht="15.75" thickBot="1" x14ac:dyDescent="0.3">
      <c r="A12" s="15"/>
      <c r="B12" s="28" t="s">
        <v>239</v>
      </c>
      <c r="C12" s="28" t="s">
        <v>239</v>
      </c>
      <c r="D12" s="29" t="s">
        <v>240</v>
      </c>
      <c r="E12" s="30" t="s">
        <v>240</v>
      </c>
      <c r="F12" s="28" t="s">
        <v>239</v>
      </c>
      <c r="G12" s="29" t="s">
        <v>240</v>
      </c>
      <c r="H12" s="30" t="s">
        <v>240</v>
      </c>
      <c r="I12" s="28" t="s">
        <v>240</v>
      </c>
    </row>
    <row r="13" spans="1:9" ht="15.75" x14ac:dyDescent="0.25">
      <c r="A13" s="15"/>
      <c r="B13" s="44"/>
      <c r="C13" s="44"/>
      <c r="D13" s="44"/>
      <c r="E13" s="44"/>
      <c r="F13" s="44"/>
      <c r="G13" s="44"/>
      <c r="H13" s="44"/>
      <c r="I13" s="44"/>
    </row>
    <row r="14" spans="1:9" x14ac:dyDescent="0.25">
      <c r="A14" s="15"/>
      <c r="B14" s="41"/>
      <c r="C14" s="41"/>
      <c r="D14" s="41"/>
      <c r="E14" s="41"/>
      <c r="F14" s="41"/>
      <c r="G14" s="41"/>
      <c r="H14" s="41"/>
      <c r="I14" s="41"/>
    </row>
  </sheetData>
  <mergeCells count="10">
    <mergeCell ref="D5:E5"/>
    <mergeCell ref="G5:H5"/>
    <mergeCell ref="A1:A2"/>
    <mergeCell ref="B1:I1"/>
    <mergeCell ref="B2:I2"/>
    <mergeCell ref="B3:I3"/>
    <mergeCell ref="A4:A14"/>
    <mergeCell ref="B4:I4"/>
    <mergeCell ref="B13:I13"/>
    <mergeCell ref="B14:I1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showGridLines="0" workbookViewId="0"/>
  </sheetViews>
  <sheetFormatPr defaultRowHeight="15" x14ac:dyDescent="0.25"/>
  <cols>
    <col min="1" max="1" width="36.5703125" bestFit="1" customWidth="1"/>
    <col min="2" max="2" width="32.42578125" bestFit="1" customWidth="1"/>
    <col min="3" max="3" width="0.7109375" bestFit="1" customWidth="1"/>
    <col min="4" max="4" width="12.5703125" bestFit="1" customWidth="1"/>
    <col min="5" max="5" width="5.28515625" bestFit="1" customWidth="1"/>
    <col min="6" max="6" width="23.7109375" bestFit="1" customWidth="1"/>
    <col min="7" max="7" width="1.85546875" bestFit="1" customWidth="1"/>
    <col min="8" max="8" width="4" bestFit="1" customWidth="1"/>
    <col min="9" max="9" width="0.7109375" bestFit="1" customWidth="1"/>
    <col min="10" max="10" width="1.85546875" bestFit="1" customWidth="1"/>
    <col min="11" max="11" width="4" bestFit="1" customWidth="1"/>
    <col min="12" max="12" width="0.7109375" bestFit="1" customWidth="1"/>
  </cols>
  <sheetData>
    <row r="1" spans="1:12" ht="15" customHeight="1" x14ac:dyDescent="0.25">
      <c r="A1" s="8" t="s">
        <v>1353</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425</v>
      </c>
      <c r="B3" s="37"/>
      <c r="C3" s="37"/>
      <c r="D3" s="37"/>
      <c r="E3" s="37"/>
      <c r="F3" s="37"/>
      <c r="G3" s="37"/>
      <c r="H3" s="37"/>
      <c r="I3" s="37"/>
      <c r="J3" s="37"/>
      <c r="K3" s="37"/>
      <c r="L3" s="37"/>
    </row>
    <row r="4" spans="1:12" x14ac:dyDescent="0.25">
      <c r="A4" s="15" t="s">
        <v>1354</v>
      </c>
      <c r="B4" s="40" t="s">
        <v>220</v>
      </c>
      <c r="C4" s="40"/>
      <c r="D4" s="40"/>
      <c r="E4" s="40"/>
      <c r="F4" s="40"/>
      <c r="G4" s="40"/>
      <c r="H4" s="40"/>
      <c r="I4" s="40"/>
      <c r="J4" s="40"/>
      <c r="K4" s="40"/>
      <c r="L4" s="40"/>
    </row>
    <row r="5" spans="1:12" x14ac:dyDescent="0.25">
      <c r="A5" s="15"/>
      <c r="B5" s="48" t="s">
        <v>428</v>
      </c>
      <c r="C5" s="35"/>
      <c r="D5" s="17" t="s">
        <v>429</v>
      </c>
      <c r="E5" s="35"/>
      <c r="F5" s="35" t="s">
        <v>431</v>
      </c>
    </row>
    <row r="6" spans="1:12" ht="15.75" thickBot="1" x14ac:dyDescent="0.3">
      <c r="A6" s="15"/>
      <c r="B6" s="48"/>
      <c r="C6" s="35"/>
      <c r="D6" s="18" t="s">
        <v>430</v>
      </c>
      <c r="E6" s="35"/>
      <c r="F6" s="32"/>
    </row>
    <row r="7" spans="1:12" x14ac:dyDescent="0.25">
      <c r="A7" s="15"/>
      <c r="B7" s="19" t="s">
        <v>432</v>
      </c>
      <c r="C7" s="20"/>
      <c r="D7" s="46">
        <v>0.5</v>
      </c>
      <c r="E7" s="20"/>
      <c r="F7" s="20" t="s">
        <v>433</v>
      </c>
    </row>
    <row r="8" spans="1:12" x14ac:dyDescent="0.25">
      <c r="A8" s="15"/>
      <c r="B8" s="31" t="s">
        <v>434</v>
      </c>
      <c r="C8" s="23"/>
      <c r="D8" s="47">
        <v>0.5</v>
      </c>
      <c r="E8" s="23"/>
      <c r="F8" s="23" t="s">
        <v>433</v>
      </c>
    </row>
    <row r="9" spans="1:12" x14ac:dyDescent="0.25">
      <c r="A9" s="15"/>
      <c r="B9" s="19" t="s">
        <v>435</v>
      </c>
      <c r="C9" s="20"/>
      <c r="D9" s="46">
        <v>0.5</v>
      </c>
      <c r="E9" s="20"/>
      <c r="F9" s="20" t="s">
        <v>433</v>
      </c>
    </row>
    <row r="10" spans="1:12" x14ac:dyDescent="0.25">
      <c r="A10" s="15"/>
      <c r="B10" s="31" t="s">
        <v>436</v>
      </c>
      <c r="C10" s="23"/>
      <c r="D10" s="47">
        <v>0.25</v>
      </c>
      <c r="E10" s="23"/>
      <c r="F10" s="23" t="s">
        <v>437</v>
      </c>
    </row>
    <row r="11" spans="1:12" x14ac:dyDescent="0.25">
      <c r="A11" s="15"/>
      <c r="B11" s="19" t="s">
        <v>438</v>
      </c>
      <c r="C11" s="20"/>
      <c r="D11" s="46">
        <v>0.5</v>
      </c>
      <c r="E11" s="20"/>
      <c r="F11" s="20" t="s">
        <v>433</v>
      </c>
    </row>
    <row r="12" spans="1:12" x14ac:dyDescent="0.25">
      <c r="A12" s="15"/>
      <c r="B12" s="31" t="s">
        <v>439</v>
      </c>
      <c r="C12" s="23"/>
      <c r="D12" s="47">
        <v>0.5</v>
      </c>
      <c r="E12" s="23"/>
      <c r="F12" s="23" t="s">
        <v>440</v>
      </c>
    </row>
    <row r="13" spans="1:12" ht="15.75" x14ac:dyDescent="0.25">
      <c r="A13" s="15"/>
      <c r="B13" s="44"/>
      <c r="C13" s="44"/>
      <c r="D13" s="44"/>
      <c r="E13" s="44"/>
      <c r="F13" s="44"/>
      <c r="G13" s="44"/>
      <c r="H13" s="44"/>
      <c r="I13" s="44"/>
      <c r="J13" s="44"/>
      <c r="K13" s="44"/>
      <c r="L13" s="44"/>
    </row>
    <row r="14" spans="1:12" x14ac:dyDescent="0.25">
      <c r="A14" s="15"/>
      <c r="B14" s="41"/>
      <c r="C14" s="41"/>
      <c r="D14" s="41"/>
      <c r="E14" s="41"/>
      <c r="F14" s="41"/>
      <c r="G14" s="41"/>
      <c r="H14" s="41"/>
      <c r="I14" s="41"/>
      <c r="J14" s="41"/>
      <c r="K14" s="41"/>
      <c r="L14" s="41"/>
    </row>
    <row r="15" spans="1:12" x14ac:dyDescent="0.25">
      <c r="A15" s="15" t="s">
        <v>1355</v>
      </c>
      <c r="B15" s="40" t="s">
        <v>220</v>
      </c>
      <c r="C15" s="40"/>
      <c r="D15" s="40"/>
      <c r="E15" s="40"/>
      <c r="F15" s="40"/>
      <c r="G15" s="40"/>
      <c r="H15" s="40"/>
      <c r="I15" s="40"/>
      <c r="J15" s="40"/>
      <c r="K15" s="40"/>
      <c r="L15" s="40"/>
    </row>
    <row r="16" spans="1:12" ht="15.75" thickBot="1" x14ac:dyDescent="0.3">
      <c r="A16" s="15"/>
      <c r="B16" s="11"/>
      <c r="C16" s="17"/>
      <c r="D16" s="32">
        <v>2014</v>
      </c>
      <c r="E16" s="32"/>
      <c r="F16" s="17"/>
      <c r="G16" s="32">
        <v>2013</v>
      </c>
      <c r="H16" s="32"/>
      <c r="I16" s="17"/>
      <c r="J16" s="32">
        <v>2012</v>
      </c>
      <c r="K16" s="32"/>
      <c r="L16" s="17"/>
    </row>
    <row r="17" spans="1:12" x14ac:dyDescent="0.25">
      <c r="A17" s="15"/>
      <c r="B17" s="19" t="s">
        <v>444</v>
      </c>
      <c r="C17" s="20"/>
      <c r="D17" s="20"/>
      <c r="E17" s="21"/>
      <c r="F17" s="20"/>
      <c r="G17" s="20"/>
      <c r="H17" s="21"/>
      <c r="I17" s="20"/>
      <c r="J17" s="20"/>
      <c r="K17" s="21"/>
      <c r="L17" s="20"/>
    </row>
    <row r="18" spans="1:12" x14ac:dyDescent="0.25">
      <c r="A18" s="15"/>
      <c r="B18" s="49" t="s">
        <v>445</v>
      </c>
      <c r="C18" s="23"/>
      <c r="D18" s="23" t="s">
        <v>223</v>
      </c>
      <c r="E18" s="25" t="s">
        <v>446</v>
      </c>
      <c r="F18" s="23"/>
      <c r="G18" s="23" t="s">
        <v>223</v>
      </c>
      <c r="H18" s="25" t="s">
        <v>447</v>
      </c>
      <c r="I18" s="23"/>
      <c r="J18" s="23" t="s">
        <v>223</v>
      </c>
      <c r="K18" s="25" t="s">
        <v>448</v>
      </c>
      <c r="L18" s="23"/>
    </row>
    <row r="19" spans="1:12" x14ac:dyDescent="0.25">
      <c r="A19" s="15"/>
      <c r="B19" s="50" t="s">
        <v>449</v>
      </c>
      <c r="C19" s="20"/>
      <c r="D19" s="20"/>
      <c r="E19" s="27" t="s">
        <v>324</v>
      </c>
      <c r="F19" s="20"/>
      <c r="G19" s="20"/>
      <c r="H19" s="27" t="s">
        <v>330</v>
      </c>
      <c r="I19" s="20"/>
      <c r="J19" s="20"/>
      <c r="K19" s="27" t="s">
        <v>450</v>
      </c>
      <c r="L19" s="20"/>
    </row>
    <row r="20" spans="1:12" ht="15.75" thickBot="1" x14ac:dyDescent="0.3">
      <c r="A20" s="15"/>
      <c r="B20" s="28" t="s">
        <v>239</v>
      </c>
      <c r="C20" s="28" t="s">
        <v>239</v>
      </c>
      <c r="D20" s="29" t="s">
        <v>240</v>
      </c>
      <c r="E20" s="30" t="s">
        <v>240</v>
      </c>
      <c r="F20" s="28" t="s">
        <v>239</v>
      </c>
      <c r="G20" s="29" t="s">
        <v>240</v>
      </c>
      <c r="H20" s="30" t="s">
        <v>240</v>
      </c>
      <c r="I20" s="28" t="s">
        <v>239</v>
      </c>
      <c r="J20" s="29" t="s">
        <v>240</v>
      </c>
      <c r="K20" s="30" t="s">
        <v>240</v>
      </c>
      <c r="L20" s="28" t="s">
        <v>239</v>
      </c>
    </row>
    <row r="21" spans="1:12" x14ac:dyDescent="0.25">
      <c r="A21" s="15"/>
      <c r="B21" s="22" t="s">
        <v>129</v>
      </c>
      <c r="C21" s="23"/>
      <c r="D21" s="23" t="s">
        <v>223</v>
      </c>
      <c r="E21" s="25" t="s">
        <v>331</v>
      </c>
      <c r="F21" s="23"/>
      <c r="G21" s="23" t="s">
        <v>223</v>
      </c>
      <c r="H21" s="25" t="s">
        <v>335</v>
      </c>
      <c r="I21" s="23"/>
      <c r="J21" s="23" t="s">
        <v>223</v>
      </c>
      <c r="K21" s="25" t="s">
        <v>331</v>
      </c>
      <c r="L21" s="23"/>
    </row>
    <row r="22" spans="1:12" ht="15.75" thickBot="1" x14ac:dyDescent="0.3">
      <c r="A22" s="15"/>
      <c r="B22" s="28" t="s">
        <v>239</v>
      </c>
      <c r="C22" s="28" t="s">
        <v>239</v>
      </c>
      <c r="D22" s="29" t="s">
        <v>240</v>
      </c>
      <c r="E22" s="30" t="s">
        <v>240</v>
      </c>
      <c r="F22" s="28" t="s">
        <v>239</v>
      </c>
      <c r="G22" s="29" t="s">
        <v>240</v>
      </c>
      <c r="H22" s="30" t="s">
        <v>240</v>
      </c>
      <c r="I22" s="28" t="s">
        <v>239</v>
      </c>
      <c r="J22" s="29" t="s">
        <v>240</v>
      </c>
      <c r="K22" s="30" t="s">
        <v>240</v>
      </c>
      <c r="L22" s="28" t="s">
        <v>239</v>
      </c>
    </row>
    <row r="23" spans="1:12" ht="15.75" thickBot="1" x14ac:dyDescent="0.3">
      <c r="A23" s="15"/>
      <c r="B23" s="28" t="s">
        <v>239</v>
      </c>
      <c r="C23" s="28" t="s">
        <v>239</v>
      </c>
      <c r="D23" s="29" t="s">
        <v>240</v>
      </c>
      <c r="E23" s="30" t="s">
        <v>240</v>
      </c>
      <c r="F23" s="28" t="s">
        <v>239</v>
      </c>
      <c r="G23" s="29" t="s">
        <v>240</v>
      </c>
      <c r="H23" s="30" t="s">
        <v>240</v>
      </c>
      <c r="I23" s="28" t="s">
        <v>239</v>
      </c>
      <c r="J23" s="29" t="s">
        <v>240</v>
      </c>
      <c r="K23" s="30" t="s">
        <v>240</v>
      </c>
      <c r="L23" s="28" t="s">
        <v>240</v>
      </c>
    </row>
    <row r="24" spans="1:12" x14ac:dyDescent="0.25">
      <c r="A24" s="15"/>
      <c r="B24" s="19" t="s">
        <v>451</v>
      </c>
      <c r="C24" s="20"/>
      <c r="D24" s="20" t="s">
        <v>223</v>
      </c>
      <c r="E24" s="27" t="s">
        <v>452</v>
      </c>
      <c r="F24" s="20"/>
      <c r="G24" s="20" t="s">
        <v>223</v>
      </c>
      <c r="H24" s="27" t="s">
        <v>335</v>
      </c>
      <c r="I24" s="20"/>
      <c r="J24" s="20" t="s">
        <v>223</v>
      </c>
      <c r="K24" s="27" t="s">
        <v>453</v>
      </c>
      <c r="L24" s="20"/>
    </row>
    <row r="25" spans="1:12" ht="15.75" thickBot="1" x14ac:dyDescent="0.3">
      <c r="A25" s="15"/>
      <c r="B25" s="28" t="s">
        <v>239</v>
      </c>
      <c r="C25" s="28" t="s">
        <v>239</v>
      </c>
      <c r="D25" s="29" t="s">
        <v>240</v>
      </c>
      <c r="E25" s="30" t="s">
        <v>240</v>
      </c>
      <c r="F25" s="28" t="s">
        <v>239</v>
      </c>
      <c r="G25" s="29" t="s">
        <v>240</v>
      </c>
      <c r="H25" s="30" t="s">
        <v>240</v>
      </c>
      <c r="I25" s="28" t="s">
        <v>239</v>
      </c>
      <c r="J25" s="29" t="s">
        <v>240</v>
      </c>
      <c r="K25" s="30" t="s">
        <v>240</v>
      </c>
      <c r="L25" s="28" t="s">
        <v>239</v>
      </c>
    </row>
    <row r="26" spans="1:12" ht="15.75" x14ac:dyDescent="0.25">
      <c r="A26" s="15"/>
      <c r="B26" s="44"/>
      <c r="C26" s="44"/>
      <c r="D26" s="44"/>
      <c r="E26" s="44"/>
      <c r="F26" s="44"/>
      <c r="G26" s="44"/>
      <c r="H26" s="44"/>
      <c r="I26" s="44"/>
      <c r="J26" s="44"/>
      <c r="K26" s="44"/>
      <c r="L26" s="44"/>
    </row>
    <row r="27" spans="1:12" x14ac:dyDescent="0.25">
      <c r="A27" s="15"/>
      <c r="B27" s="41"/>
      <c r="C27" s="41"/>
      <c r="D27" s="41"/>
      <c r="E27" s="41"/>
      <c r="F27" s="41"/>
      <c r="G27" s="41"/>
      <c r="H27" s="41"/>
      <c r="I27" s="41"/>
      <c r="J27" s="41"/>
      <c r="K27" s="41"/>
      <c r="L27" s="41"/>
    </row>
    <row r="28" spans="1:12" x14ac:dyDescent="0.25">
      <c r="A28" s="15" t="s">
        <v>1356</v>
      </c>
      <c r="B28" s="40" t="s">
        <v>220</v>
      </c>
      <c r="C28" s="40"/>
      <c r="D28" s="40"/>
      <c r="E28" s="40"/>
      <c r="F28" s="40"/>
      <c r="G28" s="40"/>
      <c r="H28" s="40"/>
      <c r="I28" s="40"/>
      <c r="J28" s="40"/>
      <c r="K28" s="40"/>
      <c r="L28" s="40"/>
    </row>
    <row r="29" spans="1:12" ht="15.75" thickBot="1" x14ac:dyDescent="0.3">
      <c r="A29" s="15"/>
      <c r="B29" s="11"/>
      <c r="C29" s="17"/>
      <c r="D29" s="32">
        <v>2014</v>
      </c>
      <c r="E29" s="32"/>
      <c r="F29" s="17"/>
      <c r="G29" s="32">
        <v>2013</v>
      </c>
      <c r="H29" s="32"/>
      <c r="I29" s="17"/>
    </row>
    <row r="30" spans="1:12" x14ac:dyDescent="0.25">
      <c r="A30" s="15"/>
      <c r="B30" s="19" t="s">
        <v>455</v>
      </c>
      <c r="C30" s="20"/>
      <c r="D30" s="20"/>
      <c r="E30" s="21"/>
      <c r="F30" s="20"/>
      <c r="G30" s="20"/>
      <c r="H30" s="21"/>
      <c r="I30" s="20"/>
    </row>
    <row r="31" spans="1:12" x14ac:dyDescent="0.25">
      <c r="A31" s="15"/>
      <c r="B31" s="22" t="s">
        <v>456</v>
      </c>
      <c r="C31" s="23"/>
      <c r="D31" s="23" t="s">
        <v>223</v>
      </c>
      <c r="E31" s="25" t="s">
        <v>457</v>
      </c>
      <c r="F31" s="23"/>
      <c r="G31" s="23" t="s">
        <v>223</v>
      </c>
      <c r="H31" s="25" t="s">
        <v>458</v>
      </c>
      <c r="I31" s="23"/>
    </row>
    <row r="32" spans="1:12" x14ac:dyDescent="0.25">
      <c r="A32" s="15"/>
      <c r="B32" s="26" t="s">
        <v>459</v>
      </c>
      <c r="C32" s="20"/>
      <c r="D32" s="20"/>
      <c r="E32" s="27" t="s">
        <v>407</v>
      </c>
      <c r="F32" s="20"/>
      <c r="G32" s="20"/>
      <c r="H32" s="27" t="s">
        <v>460</v>
      </c>
      <c r="I32" s="20"/>
    </row>
    <row r="33" spans="1:12" ht="15.75" thickBot="1" x14ac:dyDescent="0.3">
      <c r="A33" s="15"/>
      <c r="B33" s="28" t="s">
        <v>239</v>
      </c>
      <c r="C33" s="28" t="s">
        <v>239</v>
      </c>
      <c r="D33" s="29" t="s">
        <v>240</v>
      </c>
      <c r="E33" s="30" t="s">
        <v>240</v>
      </c>
      <c r="F33" s="28" t="s">
        <v>239</v>
      </c>
      <c r="G33" s="29" t="s">
        <v>240</v>
      </c>
      <c r="H33" s="30" t="s">
        <v>240</v>
      </c>
      <c r="I33" s="28" t="s">
        <v>239</v>
      </c>
    </row>
    <row r="34" spans="1:12" x14ac:dyDescent="0.25">
      <c r="A34" s="15"/>
      <c r="B34" s="49" t="s">
        <v>86</v>
      </c>
      <c r="C34" s="23"/>
      <c r="D34" s="23"/>
      <c r="E34" s="25" t="s">
        <v>461</v>
      </c>
      <c r="F34" s="23"/>
      <c r="G34" s="23"/>
      <c r="H34" s="25" t="s">
        <v>462</v>
      </c>
      <c r="I34" s="23"/>
    </row>
    <row r="35" spans="1:12" x14ac:dyDescent="0.25">
      <c r="A35" s="15"/>
      <c r="B35" s="26" t="s">
        <v>463</v>
      </c>
      <c r="C35" s="20"/>
      <c r="D35" s="20"/>
      <c r="E35" s="27" t="s">
        <v>464</v>
      </c>
      <c r="F35" s="20"/>
      <c r="G35" s="20"/>
      <c r="H35" s="27" t="s">
        <v>465</v>
      </c>
      <c r="I35" s="20"/>
    </row>
    <row r="36" spans="1:12" x14ac:dyDescent="0.25">
      <c r="A36" s="15"/>
      <c r="B36" s="22" t="s">
        <v>466</v>
      </c>
      <c r="C36" s="23"/>
      <c r="D36" s="23"/>
      <c r="E36" s="25" t="s">
        <v>467</v>
      </c>
      <c r="F36" s="23"/>
      <c r="G36" s="23"/>
      <c r="H36" s="25" t="s">
        <v>468</v>
      </c>
      <c r="I36" s="23"/>
    </row>
    <row r="37" spans="1:12" ht="15.75" thickBot="1" x14ac:dyDescent="0.3">
      <c r="A37" s="15"/>
      <c r="B37" s="28" t="s">
        <v>239</v>
      </c>
      <c r="C37" s="28" t="s">
        <v>239</v>
      </c>
      <c r="D37" s="29" t="s">
        <v>240</v>
      </c>
      <c r="E37" s="30" t="s">
        <v>240</v>
      </c>
      <c r="F37" s="28" t="s">
        <v>239</v>
      </c>
      <c r="G37" s="29" t="s">
        <v>240</v>
      </c>
      <c r="H37" s="30" t="s">
        <v>240</v>
      </c>
      <c r="I37" s="28" t="s">
        <v>239</v>
      </c>
    </row>
    <row r="38" spans="1:12" x14ac:dyDescent="0.25">
      <c r="A38" s="15"/>
      <c r="B38" s="50" t="s">
        <v>469</v>
      </c>
      <c r="C38" s="20"/>
      <c r="D38" s="20"/>
      <c r="E38" s="27" t="s">
        <v>470</v>
      </c>
      <c r="F38" s="20"/>
      <c r="G38" s="20"/>
      <c r="H38" s="27" t="s">
        <v>471</v>
      </c>
      <c r="I38" s="20"/>
    </row>
    <row r="39" spans="1:12" ht="15.75" thickBot="1" x14ac:dyDescent="0.3">
      <c r="A39" s="15"/>
      <c r="B39" s="28" t="s">
        <v>239</v>
      </c>
      <c r="C39" s="28" t="s">
        <v>239</v>
      </c>
      <c r="D39" s="29" t="s">
        <v>240</v>
      </c>
      <c r="E39" s="30" t="s">
        <v>240</v>
      </c>
      <c r="F39" s="28" t="s">
        <v>239</v>
      </c>
      <c r="G39" s="29" t="s">
        <v>240</v>
      </c>
      <c r="H39" s="30" t="s">
        <v>240</v>
      </c>
      <c r="I39" s="28" t="s">
        <v>239</v>
      </c>
    </row>
    <row r="40" spans="1:12" x14ac:dyDescent="0.25">
      <c r="A40" s="15"/>
      <c r="B40" s="22" t="s">
        <v>472</v>
      </c>
      <c r="C40" s="23"/>
      <c r="D40" s="23" t="s">
        <v>223</v>
      </c>
      <c r="E40" s="25" t="s">
        <v>473</v>
      </c>
      <c r="F40" s="23"/>
      <c r="G40" s="23" t="s">
        <v>223</v>
      </c>
      <c r="H40" s="25" t="s">
        <v>474</v>
      </c>
      <c r="I40" s="23"/>
    </row>
    <row r="41" spans="1:12" ht="15.75" thickBot="1" x14ac:dyDescent="0.3">
      <c r="A41" s="15"/>
      <c r="B41" s="28" t="s">
        <v>239</v>
      </c>
      <c r="C41" s="28" t="s">
        <v>239</v>
      </c>
      <c r="D41" s="29" t="s">
        <v>240</v>
      </c>
      <c r="E41" s="30" t="s">
        <v>240</v>
      </c>
      <c r="F41" s="28" t="s">
        <v>239</v>
      </c>
      <c r="G41" s="29" t="s">
        <v>240</v>
      </c>
      <c r="H41" s="30" t="s">
        <v>240</v>
      </c>
      <c r="I41" s="28" t="s">
        <v>239</v>
      </c>
    </row>
    <row r="42" spans="1:12" ht="15.75" thickBot="1" x14ac:dyDescent="0.3">
      <c r="A42" s="15"/>
      <c r="B42" s="28" t="s">
        <v>239</v>
      </c>
      <c r="C42" s="28" t="s">
        <v>239</v>
      </c>
      <c r="D42" s="29" t="s">
        <v>240</v>
      </c>
      <c r="E42" s="30" t="s">
        <v>240</v>
      </c>
      <c r="F42" s="28" t="s">
        <v>239</v>
      </c>
      <c r="G42" s="29" t="s">
        <v>240</v>
      </c>
      <c r="H42" s="30" t="s">
        <v>240</v>
      </c>
      <c r="I42" s="28" t="s">
        <v>240</v>
      </c>
    </row>
    <row r="43" spans="1:12" x14ac:dyDescent="0.25">
      <c r="A43" s="15"/>
      <c r="B43" s="39"/>
      <c r="C43" s="39"/>
      <c r="D43" s="39"/>
      <c r="E43" s="39"/>
      <c r="F43" s="39"/>
      <c r="G43" s="39"/>
      <c r="H43" s="39"/>
      <c r="I43" s="39"/>
      <c r="J43" s="39"/>
      <c r="K43" s="39"/>
      <c r="L43" s="39"/>
    </row>
    <row r="44" spans="1:12" x14ac:dyDescent="0.25">
      <c r="A44" s="15"/>
      <c r="B44" s="41"/>
      <c r="C44" s="41"/>
      <c r="D44" s="41"/>
      <c r="E44" s="41"/>
      <c r="F44" s="41"/>
      <c r="G44" s="41"/>
      <c r="H44" s="41"/>
      <c r="I44" s="41"/>
      <c r="J44" s="41"/>
      <c r="K44" s="41"/>
      <c r="L44" s="41"/>
    </row>
    <row r="45" spans="1:12" ht="15.75" thickBot="1" x14ac:dyDescent="0.3">
      <c r="A45" s="15" t="s">
        <v>1357</v>
      </c>
      <c r="B45" s="11"/>
      <c r="C45" s="17"/>
      <c r="D45" s="32">
        <v>2014</v>
      </c>
      <c r="E45" s="32"/>
      <c r="F45" s="17"/>
      <c r="G45" s="32">
        <v>2013</v>
      </c>
      <c r="H45" s="32"/>
      <c r="I45" s="17"/>
      <c r="J45" s="32">
        <v>2012</v>
      </c>
      <c r="K45" s="32"/>
      <c r="L45" s="17"/>
    </row>
    <row r="46" spans="1:12" x14ac:dyDescent="0.25">
      <c r="A46" s="15"/>
      <c r="B46" s="19" t="s">
        <v>475</v>
      </c>
      <c r="C46" s="20"/>
      <c r="D46" s="20"/>
      <c r="E46" s="21"/>
      <c r="F46" s="20"/>
      <c r="G46" s="20"/>
      <c r="H46" s="21"/>
      <c r="I46" s="20"/>
      <c r="J46" s="20"/>
      <c r="K46" s="21"/>
      <c r="L46" s="20"/>
    </row>
    <row r="47" spans="1:12" x14ac:dyDescent="0.25">
      <c r="A47" s="15"/>
      <c r="B47" s="22" t="s">
        <v>31</v>
      </c>
      <c r="C47" s="23"/>
      <c r="D47" s="23" t="s">
        <v>223</v>
      </c>
      <c r="E47" s="25" t="s">
        <v>476</v>
      </c>
      <c r="F47" s="23"/>
      <c r="G47" s="23" t="s">
        <v>223</v>
      </c>
      <c r="H47" s="25" t="s">
        <v>477</v>
      </c>
      <c r="I47" s="23"/>
      <c r="J47" s="23" t="s">
        <v>223</v>
      </c>
      <c r="K47" s="25" t="s">
        <v>478</v>
      </c>
      <c r="L47" s="23"/>
    </row>
    <row r="48" spans="1:12" ht="15.75" thickBot="1" x14ac:dyDescent="0.3">
      <c r="A48" s="15"/>
      <c r="B48" s="28" t="s">
        <v>239</v>
      </c>
      <c r="C48" s="28" t="s">
        <v>239</v>
      </c>
      <c r="D48" s="29" t="s">
        <v>240</v>
      </c>
      <c r="E48" s="30" t="s">
        <v>240</v>
      </c>
      <c r="F48" s="28" t="s">
        <v>239</v>
      </c>
      <c r="G48" s="29" t="s">
        <v>240</v>
      </c>
      <c r="H48" s="30" t="s">
        <v>240</v>
      </c>
      <c r="I48" s="28" t="s">
        <v>239</v>
      </c>
      <c r="J48" s="29" t="s">
        <v>240</v>
      </c>
      <c r="K48" s="30" t="s">
        <v>240</v>
      </c>
      <c r="L48" s="28" t="s">
        <v>239</v>
      </c>
    </row>
    <row r="49" spans="1:12" ht="15.75" thickBot="1" x14ac:dyDescent="0.3">
      <c r="A49" s="15"/>
      <c r="B49" s="28" t="s">
        <v>239</v>
      </c>
      <c r="C49" s="28" t="s">
        <v>239</v>
      </c>
      <c r="D49" s="29" t="s">
        <v>240</v>
      </c>
      <c r="E49" s="30" t="s">
        <v>240</v>
      </c>
      <c r="F49" s="28" t="s">
        <v>239</v>
      </c>
      <c r="G49" s="29" t="s">
        <v>240</v>
      </c>
      <c r="H49" s="30" t="s">
        <v>240</v>
      </c>
      <c r="I49" s="28" t="s">
        <v>239</v>
      </c>
      <c r="J49" s="29" t="s">
        <v>240</v>
      </c>
      <c r="K49" s="30" t="s">
        <v>240</v>
      </c>
      <c r="L49" s="28" t="s">
        <v>240</v>
      </c>
    </row>
    <row r="50" spans="1:12" x14ac:dyDescent="0.25">
      <c r="A50" s="15"/>
      <c r="B50" s="26" t="s">
        <v>33</v>
      </c>
      <c r="C50" s="20"/>
      <c r="D50" s="20" t="s">
        <v>223</v>
      </c>
      <c r="E50" s="27" t="s">
        <v>479</v>
      </c>
      <c r="F50" s="20"/>
      <c r="G50" s="20" t="s">
        <v>223</v>
      </c>
      <c r="H50" s="27" t="s">
        <v>480</v>
      </c>
      <c r="I50" s="20"/>
      <c r="J50" s="20" t="s">
        <v>223</v>
      </c>
      <c r="K50" s="27" t="s">
        <v>467</v>
      </c>
      <c r="L50" s="20"/>
    </row>
    <row r="51" spans="1:12" ht="15.75" thickBot="1" x14ac:dyDescent="0.3">
      <c r="A51" s="15"/>
      <c r="B51" s="28" t="s">
        <v>239</v>
      </c>
      <c r="C51" s="28" t="s">
        <v>239</v>
      </c>
      <c r="D51" s="29" t="s">
        <v>240</v>
      </c>
      <c r="E51" s="30" t="s">
        <v>240</v>
      </c>
      <c r="F51" s="28" t="s">
        <v>239</v>
      </c>
      <c r="G51" s="29" t="s">
        <v>240</v>
      </c>
      <c r="H51" s="30" t="s">
        <v>240</v>
      </c>
      <c r="I51" s="28" t="s">
        <v>239</v>
      </c>
      <c r="J51" s="29" t="s">
        <v>240</v>
      </c>
      <c r="K51" s="30" t="s">
        <v>240</v>
      </c>
      <c r="L51" s="28" t="s">
        <v>239</v>
      </c>
    </row>
    <row r="52" spans="1:12" ht="15.75" thickBot="1" x14ac:dyDescent="0.3">
      <c r="A52" s="15"/>
      <c r="B52" s="28" t="s">
        <v>239</v>
      </c>
      <c r="C52" s="28" t="s">
        <v>239</v>
      </c>
      <c r="D52" s="29" t="s">
        <v>240</v>
      </c>
      <c r="E52" s="30" t="s">
        <v>240</v>
      </c>
      <c r="F52" s="28" t="s">
        <v>239</v>
      </c>
      <c r="G52" s="29" t="s">
        <v>240</v>
      </c>
      <c r="H52" s="30" t="s">
        <v>240</v>
      </c>
      <c r="I52" s="28" t="s">
        <v>239</v>
      </c>
      <c r="J52" s="29" t="s">
        <v>240</v>
      </c>
      <c r="K52" s="30" t="s">
        <v>240</v>
      </c>
      <c r="L52" s="28" t="s">
        <v>240</v>
      </c>
    </row>
    <row r="53" spans="1:12" x14ac:dyDescent="0.25">
      <c r="A53" s="15"/>
      <c r="B53" s="22" t="s">
        <v>43</v>
      </c>
      <c r="C53" s="23"/>
      <c r="D53" s="23" t="s">
        <v>223</v>
      </c>
      <c r="E53" s="25" t="s">
        <v>373</v>
      </c>
      <c r="F53" s="23"/>
      <c r="G53" s="23" t="s">
        <v>223</v>
      </c>
      <c r="H53" s="25" t="s">
        <v>481</v>
      </c>
      <c r="I53" s="23"/>
      <c r="J53" s="23" t="s">
        <v>223</v>
      </c>
      <c r="K53" s="25" t="s">
        <v>482</v>
      </c>
      <c r="L53" s="23"/>
    </row>
    <row r="54" spans="1:12" ht="15.75" thickBot="1" x14ac:dyDescent="0.3">
      <c r="A54" s="15"/>
      <c r="B54" s="28" t="s">
        <v>239</v>
      </c>
      <c r="C54" s="28" t="s">
        <v>239</v>
      </c>
      <c r="D54" s="29" t="s">
        <v>240</v>
      </c>
      <c r="E54" s="30" t="s">
        <v>240</v>
      </c>
      <c r="F54" s="28" t="s">
        <v>239</v>
      </c>
      <c r="G54" s="29" t="s">
        <v>240</v>
      </c>
      <c r="H54" s="30" t="s">
        <v>240</v>
      </c>
      <c r="I54" s="28" t="s">
        <v>239</v>
      </c>
      <c r="J54" s="29" t="s">
        <v>240</v>
      </c>
      <c r="K54" s="30" t="s">
        <v>240</v>
      </c>
      <c r="L54" s="28" t="s">
        <v>239</v>
      </c>
    </row>
    <row r="55" spans="1:12" ht="15.75" thickBot="1" x14ac:dyDescent="0.3">
      <c r="A55" s="15"/>
      <c r="B55" s="28" t="s">
        <v>239</v>
      </c>
      <c r="C55" s="28" t="s">
        <v>239</v>
      </c>
      <c r="D55" s="29" t="s">
        <v>240</v>
      </c>
      <c r="E55" s="30" t="s">
        <v>240</v>
      </c>
      <c r="F55" s="28" t="s">
        <v>239</v>
      </c>
      <c r="G55" s="29" t="s">
        <v>240</v>
      </c>
      <c r="H55" s="30" t="s">
        <v>240</v>
      </c>
      <c r="I55" s="28" t="s">
        <v>239</v>
      </c>
      <c r="J55" s="29" t="s">
        <v>240</v>
      </c>
      <c r="K55" s="30" t="s">
        <v>240</v>
      </c>
      <c r="L55" s="28" t="s">
        <v>240</v>
      </c>
    </row>
    <row r="56" spans="1:12" ht="15.75" x14ac:dyDescent="0.25">
      <c r="A56" s="15"/>
      <c r="B56" s="44"/>
      <c r="C56" s="44"/>
      <c r="D56" s="44"/>
      <c r="E56" s="44"/>
      <c r="F56" s="44"/>
      <c r="G56" s="44"/>
      <c r="H56" s="44"/>
      <c r="I56" s="44"/>
      <c r="J56" s="44"/>
      <c r="K56" s="44"/>
      <c r="L56" s="44"/>
    </row>
    <row r="57" spans="1:12" x14ac:dyDescent="0.25">
      <c r="A57" s="15"/>
      <c r="B57" s="41"/>
      <c r="C57" s="41"/>
      <c r="D57" s="41"/>
      <c r="E57" s="41"/>
      <c r="F57" s="41"/>
      <c r="G57" s="41"/>
      <c r="H57" s="41"/>
      <c r="I57" s="41"/>
      <c r="J57" s="41"/>
      <c r="K57" s="41"/>
      <c r="L57" s="41"/>
    </row>
  </sheetData>
  <mergeCells count="31">
    <mergeCell ref="A45:A57"/>
    <mergeCell ref="B56:L56"/>
    <mergeCell ref="B57:L57"/>
    <mergeCell ref="A15:A27"/>
    <mergeCell ref="B15:L15"/>
    <mergeCell ref="B26:L26"/>
    <mergeCell ref="B27:L27"/>
    <mergeCell ref="A28:A44"/>
    <mergeCell ref="B28:L28"/>
    <mergeCell ref="B43:L43"/>
    <mergeCell ref="B44:L44"/>
    <mergeCell ref="A1:A2"/>
    <mergeCell ref="B1:L1"/>
    <mergeCell ref="B2:L2"/>
    <mergeCell ref="B3:L3"/>
    <mergeCell ref="A4:A14"/>
    <mergeCell ref="B4:L4"/>
    <mergeCell ref="B13:L13"/>
    <mergeCell ref="B14:L14"/>
    <mergeCell ref="J16:K16"/>
    <mergeCell ref="D29:E29"/>
    <mergeCell ref="G29:H29"/>
    <mergeCell ref="D45:E45"/>
    <mergeCell ref="G45:H45"/>
    <mergeCell ref="J45:K45"/>
    <mergeCell ref="B5:B6"/>
    <mergeCell ref="C5:C6"/>
    <mergeCell ref="E5:E6"/>
    <mergeCell ref="F5:F6"/>
    <mergeCell ref="D16:E16"/>
    <mergeCell ref="G16:H16"/>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showGridLines="0" workbookViewId="0"/>
  </sheetViews>
  <sheetFormatPr defaultRowHeight="15" x14ac:dyDescent="0.25"/>
  <cols>
    <col min="1" max="1" width="36.5703125" bestFit="1" customWidth="1"/>
    <col min="2" max="2" width="27.42578125" bestFit="1" customWidth="1"/>
    <col min="3" max="3" width="0.7109375" bestFit="1" customWidth="1"/>
    <col min="4" max="4" width="1.85546875" customWidth="1"/>
    <col min="5" max="5" width="5.140625" customWidth="1"/>
    <col min="6" max="6" width="1.5703125" bestFit="1" customWidth="1"/>
    <col min="7" max="7" width="2.7109375" customWidth="1"/>
    <col min="8" max="8" width="5.140625" customWidth="1"/>
    <col min="9" max="9" width="1.5703125" bestFit="1" customWidth="1"/>
    <col min="10" max="10" width="2.7109375" customWidth="1"/>
    <col min="11" max="11" width="5.140625" customWidth="1"/>
    <col min="12" max="12" width="1.5703125" bestFit="1" customWidth="1"/>
    <col min="13" max="14" width="3" customWidth="1"/>
    <col min="15" max="15" width="0.7109375" bestFit="1" customWidth="1"/>
    <col min="16" max="16" width="1.85546875" bestFit="1" customWidth="1"/>
    <col min="17" max="17" width="4.85546875" bestFit="1" customWidth="1"/>
    <col min="18" max="18" width="1.5703125" bestFit="1" customWidth="1"/>
  </cols>
  <sheetData>
    <row r="1" spans="1:18" ht="15" customHeight="1" x14ac:dyDescent="0.25">
      <c r="A1" s="8" t="s">
        <v>1358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74</v>
      </c>
      <c r="B3" s="37"/>
      <c r="C3" s="37"/>
      <c r="D3" s="37"/>
      <c r="E3" s="37"/>
      <c r="F3" s="37"/>
      <c r="G3" s="37"/>
      <c r="H3" s="37"/>
      <c r="I3" s="37"/>
      <c r="J3" s="37"/>
      <c r="K3" s="37"/>
      <c r="L3" s="37"/>
      <c r="M3" s="37"/>
      <c r="N3" s="37"/>
      <c r="O3" s="37"/>
      <c r="P3" s="37"/>
      <c r="Q3" s="37"/>
      <c r="R3" s="37"/>
    </row>
    <row r="4" spans="1:18" x14ac:dyDescent="0.25">
      <c r="A4" s="15" t="s">
        <v>1359</v>
      </c>
      <c r="B4" s="34"/>
      <c r="C4" s="35"/>
      <c r="D4" s="35" t="s">
        <v>272</v>
      </c>
      <c r="E4" s="35"/>
      <c r="F4" s="35"/>
      <c r="G4" s="35" t="s">
        <v>273</v>
      </c>
      <c r="H4" s="35"/>
      <c r="I4" s="35"/>
      <c r="J4" s="35" t="s">
        <v>275</v>
      </c>
      <c r="K4" s="35"/>
      <c r="L4" s="35"/>
      <c r="M4" s="35" t="s">
        <v>487</v>
      </c>
      <c r="N4" s="35"/>
      <c r="O4" s="35"/>
      <c r="P4" s="35" t="s">
        <v>380</v>
      </c>
      <c r="Q4" s="35"/>
      <c r="R4" s="35"/>
    </row>
    <row r="5" spans="1:18" ht="15.75" thickBot="1" x14ac:dyDescent="0.3">
      <c r="A5" s="15"/>
      <c r="B5" s="34"/>
      <c r="C5" s="35"/>
      <c r="D5" s="32"/>
      <c r="E5" s="32"/>
      <c r="F5" s="35"/>
      <c r="G5" s="32" t="s">
        <v>274</v>
      </c>
      <c r="H5" s="32"/>
      <c r="I5" s="35"/>
      <c r="J5" s="32" t="s">
        <v>274</v>
      </c>
      <c r="K5" s="32"/>
      <c r="L5" s="35"/>
      <c r="M5" s="32"/>
      <c r="N5" s="32"/>
      <c r="O5" s="35"/>
      <c r="P5" s="32"/>
      <c r="Q5" s="32"/>
      <c r="R5" s="35"/>
    </row>
    <row r="6" spans="1:18" x14ac:dyDescent="0.25">
      <c r="A6" s="15"/>
      <c r="B6" s="19" t="s">
        <v>488</v>
      </c>
      <c r="C6" s="20"/>
      <c r="D6" s="20"/>
      <c r="E6" s="27">
        <v>983</v>
      </c>
      <c r="F6" s="20"/>
      <c r="G6" s="20"/>
      <c r="H6" s="27">
        <v>740</v>
      </c>
      <c r="I6" s="20"/>
      <c r="J6" s="20"/>
      <c r="K6" s="27">
        <v>354</v>
      </c>
      <c r="L6" s="20"/>
      <c r="M6" s="20"/>
      <c r="N6" s="27">
        <v>5</v>
      </c>
      <c r="O6" s="20"/>
      <c r="P6" s="20"/>
      <c r="Q6" s="51">
        <v>2082</v>
      </c>
      <c r="R6" s="20"/>
    </row>
    <row r="7" spans="1:18" x14ac:dyDescent="0.25">
      <c r="A7" s="15"/>
      <c r="B7" s="31" t="s">
        <v>489</v>
      </c>
      <c r="C7" s="23"/>
      <c r="D7" s="23"/>
      <c r="E7" s="25">
        <v>23</v>
      </c>
      <c r="F7" s="23"/>
      <c r="G7" s="23"/>
      <c r="H7" s="25">
        <v>3</v>
      </c>
      <c r="I7" s="23"/>
      <c r="J7" s="23"/>
      <c r="K7" s="25" t="s">
        <v>490</v>
      </c>
      <c r="L7" s="23" t="s">
        <v>255</v>
      </c>
      <c r="M7" s="23"/>
      <c r="N7" s="33"/>
      <c r="O7" s="23"/>
      <c r="P7" s="23"/>
      <c r="Q7" s="25" t="s">
        <v>491</v>
      </c>
      <c r="R7" s="23" t="s">
        <v>255</v>
      </c>
    </row>
    <row r="8" spans="1:18" ht="15.75" thickBot="1" x14ac:dyDescent="0.3">
      <c r="A8" s="15"/>
      <c r="B8" s="28" t="s">
        <v>239</v>
      </c>
      <c r="C8" s="28" t="s">
        <v>239</v>
      </c>
      <c r="D8" s="29" t="s">
        <v>240</v>
      </c>
      <c r="E8" s="30" t="s">
        <v>240</v>
      </c>
      <c r="F8" s="28" t="s">
        <v>239</v>
      </c>
      <c r="G8" s="29" t="s">
        <v>240</v>
      </c>
      <c r="H8" s="30" t="s">
        <v>240</v>
      </c>
      <c r="I8" s="28" t="s">
        <v>239</v>
      </c>
      <c r="J8" s="29" t="s">
        <v>240</v>
      </c>
      <c r="K8" s="30" t="s">
        <v>240</v>
      </c>
      <c r="L8" s="28" t="s">
        <v>239</v>
      </c>
      <c r="M8" s="29" t="s">
        <v>240</v>
      </c>
      <c r="N8" s="30" t="s">
        <v>240</v>
      </c>
      <c r="O8" s="28" t="s">
        <v>239</v>
      </c>
      <c r="P8" s="29" t="s">
        <v>240</v>
      </c>
      <c r="Q8" s="30" t="s">
        <v>240</v>
      </c>
      <c r="R8" s="28" t="s">
        <v>239</v>
      </c>
    </row>
    <row r="9" spans="1:18" x14ac:dyDescent="0.25">
      <c r="A9" s="15"/>
      <c r="B9" s="19" t="s">
        <v>492</v>
      </c>
      <c r="C9" s="20"/>
      <c r="D9" s="20"/>
      <c r="E9" s="51">
        <v>1006</v>
      </c>
      <c r="F9" s="20"/>
      <c r="G9" s="20"/>
      <c r="H9" s="27">
        <v>743</v>
      </c>
      <c r="I9" s="20"/>
      <c r="J9" s="20"/>
      <c r="K9" s="27">
        <v>325</v>
      </c>
      <c r="L9" s="20"/>
      <c r="M9" s="20"/>
      <c r="N9" s="27">
        <v>5</v>
      </c>
      <c r="O9" s="20"/>
      <c r="P9" s="20"/>
      <c r="Q9" s="51">
        <v>2079</v>
      </c>
      <c r="R9" s="20"/>
    </row>
    <row r="10" spans="1:18" x14ac:dyDescent="0.25">
      <c r="A10" s="15"/>
      <c r="B10" s="31" t="s">
        <v>489</v>
      </c>
      <c r="C10" s="23"/>
      <c r="D10" s="23"/>
      <c r="E10" s="25">
        <v>38</v>
      </c>
      <c r="F10" s="23"/>
      <c r="G10" s="23"/>
      <c r="H10" s="25" t="s">
        <v>493</v>
      </c>
      <c r="I10" s="23" t="s">
        <v>255</v>
      </c>
      <c r="J10" s="23"/>
      <c r="K10" s="25" t="s">
        <v>494</v>
      </c>
      <c r="L10" s="23" t="s">
        <v>255</v>
      </c>
      <c r="M10" s="23"/>
      <c r="N10" s="33"/>
      <c r="O10" s="23"/>
      <c r="P10" s="23"/>
      <c r="Q10" s="25" t="s">
        <v>495</v>
      </c>
      <c r="R10" s="23" t="s">
        <v>255</v>
      </c>
    </row>
    <row r="11" spans="1:18" ht="15.75" thickBot="1" x14ac:dyDescent="0.3">
      <c r="A11" s="15"/>
      <c r="B11" s="28" t="s">
        <v>239</v>
      </c>
      <c r="C11" s="28" t="s">
        <v>239</v>
      </c>
      <c r="D11" s="29" t="s">
        <v>240</v>
      </c>
      <c r="E11" s="30" t="s">
        <v>240</v>
      </c>
      <c r="F11" s="28" t="s">
        <v>239</v>
      </c>
      <c r="G11" s="29" t="s">
        <v>240</v>
      </c>
      <c r="H11" s="30" t="s">
        <v>240</v>
      </c>
      <c r="I11" s="28" t="s">
        <v>239</v>
      </c>
      <c r="J11" s="29" t="s">
        <v>240</v>
      </c>
      <c r="K11" s="30" t="s">
        <v>240</v>
      </c>
      <c r="L11" s="28" t="s">
        <v>239</v>
      </c>
      <c r="M11" s="29" t="s">
        <v>240</v>
      </c>
      <c r="N11" s="30" t="s">
        <v>240</v>
      </c>
      <c r="O11" s="28" t="s">
        <v>239</v>
      </c>
      <c r="P11" s="29" t="s">
        <v>240</v>
      </c>
      <c r="Q11" s="30" t="s">
        <v>240</v>
      </c>
      <c r="R11" s="28" t="s">
        <v>239</v>
      </c>
    </row>
    <row r="12" spans="1:18" x14ac:dyDescent="0.25">
      <c r="A12" s="15"/>
      <c r="B12" s="19" t="s">
        <v>496</v>
      </c>
      <c r="C12" s="20"/>
      <c r="D12" s="20"/>
      <c r="E12" s="51">
        <v>1044</v>
      </c>
      <c r="F12" s="20"/>
      <c r="G12" s="20"/>
      <c r="H12" s="27">
        <v>734</v>
      </c>
      <c r="I12" s="20"/>
      <c r="J12" s="20"/>
      <c r="K12" s="27">
        <v>276</v>
      </c>
      <c r="L12" s="20"/>
      <c r="M12" s="20"/>
      <c r="N12" s="27">
        <v>5</v>
      </c>
      <c r="O12" s="20"/>
      <c r="P12" s="20"/>
      <c r="Q12" s="51">
        <v>2059</v>
      </c>
      <c r="R12" s="20"/>
    </row>
    <row r="13" spans="1:18" x14ac:dyDescent="0.25">
      <c r="A13" s="15"/>
      <c r="B13" s="31" t="s">
        <v>489</v>
      </c>
      <c r="C13" s="23"/>
      <c r="D13" s="23"/>
      <c r="E13" s="25" t="s">
        <v>497</v>
      </c>
      <c r="F13" s="23" t="s">
        <v>255</v>
      </c>
      <c r="G13" s="23"/>
      <c r="H13" s="25" t="s">
        <v>498</v>
      </c>
      <c r="I13" s="23" t="s">
        <v>255</v>
      </c>
      <c r="J13" s="23"/>
      <c r="K13" s="25" t="s">
        <v>499</v>
      </c>
      <c r="L13" s="23" t="s">
        <v>255</v>
      </c>
      <c r="M13" s="23"/>
      <c r="N13" s="33"/>
      <c r="O13" s="23"/>
      <c r="P13" s="23"/>
      <c r="Q13" s="25" t="s">
        <v>500</v>
      </c>
      <c r="R13" s="23" t="s">
        <v>255</v>
      </c>
    </row>
    <row r="14" spans="1:18" ht="15.75" thickBot="1" x14ac:dyDescent="0.3">
      <c r="A14" s="15"/>
      <c r="B14" s="28" t="s">
        <v>239</v>
      </c>
      <c r="C14" s="28" t="s">
        <v>239</v>
      </c>
      <c r="D14" s="29" t="s">
        <v>240</v>
      </c>
      <c r="E14" s="30" t="s">
        <v>240</v>
      </c>
      <c r="F14" s="28" t="s">
        <v>239</v>
      </c>
      <c r="G14" s="29" t="s">
        <v>240</v>
      </c>
      <c r="H14" s="30" t="s">
        <v>240</v>
      </c>
      <c r="I14" s="28" t="s">
        <v>239</v>
      </c>
      <c r="J14" s="29" t="s">
        <v>240</v>
      </c>
      <c r="K14" s="30" t="s">
        <v>240</v>
      </c>
      <c r="L14" s="28" t="s">
        <v>239</v>
      </c>
      <c r="M14" s="29" t="s">
        <v>240</v>
      </c>
      <c r="N14" s="30" t="s">
        <v>240</v>
      </c>
      <c r="O14" s="28" t="s">
        <v>239</v>
      </c>
      <c r="P14" s="29" t="s">
        <v>240</v>
      </c>
      <c r="Q14" s="30" t="s">
        <v>240</v>
      </c>
      <c r="R14" s="28" t="s">
        <v>239</v>
      </c>
    </row>
    <row r="15" spans="1:18" x14ac:dyDescent="0.25">
      <c r="A15" s="15"/>
      <c r="B15" s="19" t="s">
        <v>501</v>
      </c>
      <c r="C15" s="20"/>
      <c r="D15" s="20" t="s">
        <v>223</v>
      </c>
      <c r="E15" s="27">
        <v>926</v>
      </c>
      <c r="F15" s="20"/>
      <c r="G15" s="20" t="s">
        <v>223</v>
      </c>
      <c r="H15" s="27">
        <v>723</v>
      </c>
      <c r="I15" s="20"/>
      <c r="J15" s="20" t="s">
        <v>223</v>
      </c>
      <c r="K15" s="27">
        <v>239</v>
      </c>
      <c r="L15" s="20"/>
      <c r="M15" s="20" t="s">
        <v>223</v>
      </c>
      <c r="N15" s="27">
        <v>5</v>
      </c>
      <c r="O15" s="20"/>
      <c r="P15" s="20" t="s">
        <v>223</v>
      </c>
      <c r="Q15" s="51">
        <v>1893</v>
      </c>
      <c r="R15" s="20"/>
    </row>
    <row r="16" spans="1:18" ht="15.75" thickBot="1" x14ac:dyDescent="0.3">
      <c r="A16" s="15"/>
      <c r="B16" s="28" t="s">
        <v>239</v>
      </c>
      <c r="C16" s="28" t="s">
        <v>239</v>
      </c>
      <c r="D16" s="29" t="s">
        <v>240</v>
      </c>
      <c r="E16" s="30" t="s">
        <v>240</v>
      </c>
      <c r="F16" s="28" t="s">
        <v>239</v>
      </c>
      <c r="G16" s="29" t="s">
        <v>240</v>
      </c>
      <c r="H16" s="30" t="s">
        <v>240</v>
      </c>
      <c r="I16" s="28" t="s">
        <v>239</v>
      </c>
      <c r="J16" s="29" t="s">
        <v>240</v>
      </c>
      <c r="K16" s="30" t="s">
        <v>240</v>
      </c>
      <c r="L16" s="28" t="s">
        <v>239</v>
      </c>
      <c r="M16" s="29" t="s">
        <v>240</v>
      </c>
      <c r="N16" s="30" t="s">
        <v>240</v>
      </c>
      <c r="O16" s="28" t="s">
        <v>239</v>
      </c>
      <c r="P16" s="29" t="s">
        <v>240</v>
      </c>
      <c r="Q16" s="30" t="s">
        <v>240</v>
      </c>
      <c r="R16" s="28" t="s">
        <v>239</v>
      </c>
    </row>
    <row r="17" spans="1:18" ht="15.75" thickBot="1" x14ac:dyDescent="0.3">
      <c r="A17" s="15"/>
      <c r="B17" s="28" t="s">
        <v>239</v>
      </c>
      <c r="C17" s="28" t="s">
        <v>239</v>
      </c>
      <c r="D17" s="29" t="s">
        <v>240</v>
      </c>
      <c r="E17" s="30" t="s">
        <v>240</v>
      </c>
      <c r="F17" s="28" t="s">
        <v>239</v>
      </c>
      <c r="G17" s="29" t="s">
        <v>240</v>
      </c>
      <c r="H17" s="30" t="s">
        <v>240</v>
      </c>
      <c r="I17" s="28" t="s">
        <v>239</v>
      </c>
      <c r="J17" s="29" t="s">
        <v>240</v>
      </c>
      <c r="K17" s="30" t="s">
        <v>240</v>
      </c>
      <c r="L17" s="28" t="s">
        <v>239</v>
      </c>
      <c r="M17" s="29" t="s">
        <v>240</v>
      </c>
      <c r="N17" s="30" t="s">
        <v>240</v>
      </c>
      <c r="O17" s="28" t="s">
        <v>239</v>
      </c>
      <c r="P17" s="29" t="s">
        <v>240</v>
      </c>
      <c r="Q17" s="30" t="s">
        <v>240</v>
      </c>
      <c r="R17" s="28" t="s">
        <v>240</v>
      </c>
    </row>
    <row r="18" spans="1:18" ht="15.75" x14ac:dyDescent="0.25">
      <c r="A18" s="15"/>
      <c r="B18" s="44"/>
      <c r="C18" s="44"/>
      <c r="D18" s="44"/>
      <c r="E18" s="44"/>
      <c r="F18" s="44"/>
      <c r="G18" s="44"/>
      <c r="H18" s="44"/>
      <c r="I18" s="44"/>
      <c r="J18" s="44"/>
      <c r="K18" s="44"/>
      <c r="L18" s="44"/>
      <c r="M18" s="44"/>
      <c r="N18" s="44"/>
      <c r="O18" s="44"/>
      <c r="P18" s="44"/>
      <c r="Q18" s="44"/>
      <c r="R18" s="44"/>
    </row>
    <row r="19" spans="1:18" x14ac:dyDescent="0.25">
      <c r="A19" s="15"/>
      <c r="B19" s="41"/>
      <c r="C19" s="41"/>
      <c r="D19" s="41"/>
      <c r="E19" s="41"/>
      <c r="F19" s="41"/>
      <c r="G19" s="41"/>
      <c r="H19" s="41"/>
      <c r="I19" s="41"/>
      <c r="J19" s="41"/>
      <c r="K19" s="41"/>
      <c r="L19" s="41"/>
      <c r="M19" s="41"/>
      <c r="N19" s="41"/>
      <c r="O19" s="41"/>
      <c r="P19" s="41"/>
      <c r="Q19" s="41"/>
      <c r="R19" s="41"/>
    </row>
  </sheetData>
  <mergeCells count="21">
    <mergeCell ref="P4:Q5"/>
    <mergeCell ref="R4:R5"/>
    <mergeCell ref="A1:A2"/>
    <mergeCell ref="B1:R1"/>
    <mergeCell ref="B2:R2"/>
    <mergeCell ref="B3:R3"/>
    <mergeCell ref="A4:A19"/>
    <mergeCell ref="B18:R18"/>
    <mergeCell ref="B19:R19"/>
    <mergeCell ref="I4:I5"/>
    <mergeCell ref="J4:K4"/>
    <mergeCell ref="J5:K5"/>
    <mergeCell ref="L4:L5"/>
    <mergeCell ref="M4:N5"/>
    <mergeCell ref="O4:O5"/>
    <mergeCell ref="B4:B5"/>
    <mergeCell ref="C4:C5"/>
    <mergeCell ref="D4:E5"/>
    <mergeCell ref="F4:F5"/>
    <mergeCell ref="G4:H4"/>
    <mergeCell ref="G5:H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x14ac:dyDescent="0.25"/>
  <cols>
    <col min="1" max="1" width="23" bestFit="1" customWidth="1"/>
    <col min="2" max="2" width="30.5703125" bestFit="1" customWidth="1"/>
    <col min="3" max="3" width="0.7109375" bestFit="1" customWidth="1"/>
    <col min="4" max="4" width="1.85546875" bestFit="1" customWidth="1"/>
    <col min="5" max="5" width="4" bestFit="1" customWidth="1"/>
    <col min="6" max="6" width="0.7109375" bestFit="1" customWidth="1"/>
    <col min="7" max="7" width="1.85546875" bestFit="1" customWidth="1"/>
    <col min="8" max="8" width="4" bestFit="1" customWidth="1"/>
    <col min="9" max="9" width="0.7109375" bestFit="1" customWidth="1"/>
  </cols>
  <sheetData>
    <row r="1" spans="1:9" ht="15" customHeight="1" x14ac:dyDescent="0.25">
      <c r="A1" s="8" t="s">
        <v>1360</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505</v>
      </c>
      <c r="B3" s="37"/>
      <c r="C3" s="37"/>
      <c r="D3" s="37"/>
      <c r="E3" s="37"/>
      <c r="F3" s="37"/>
      <c r="G3" s="37"/>
      <c r="H3" s="37"/>
      <c r="I3" s="37"/>
    </row>
    <row r="4" spans="1:9" x14ac:dyDescent="0.25">
      <c r="A4" s="15" t="s">
        <v>1361</v>
      </c>
      <c r="B4" s="111" t="s">
        <v>1362</v>
      </c>
      <c r="C4" s="111"/>
      <c r="D4" s="111"/>
      <c r="E4" s="111"/>
      <c r="F4" s="111"/>
      <c r="G4" s="111"/>
      <c r="H4" s="111"/>
      <c r="I4" s="111"/>
    </row>
    <row r="5" spans="1:9" ht="15.75" thickBot="1" x14ac:dyDescent="0.3">
      <c r="A5" s="15"/>
      <c r="B5" s="11"/>
      <c r="C5" s="17"/>
      <c r="D5" s="32">
        <v>2014</v>
      </c>
      <c r="E5" s="32"/>
      <c r="F5" s="17"/>
      <c r="G5" s="32">
        <v>2013</v>
      </c>
      <c r="H5" s="32"/>
      <c r="I5" s="17"/>
    </row>
    <row r="6" spans="1:9" x14ac:dyDescent="0.25">
      <c r="A6" s="15"/>
      <c r="B6" s="19" t="s">
        <v>508</v>
      </c>
      <c r="C6" s="20"/>
      <c r="D6" s="20" t="s">
        <v>223</v>
      </c>
      <c r="E6" s="27" t="s">
        <v>509</v>
      </c>
      <c r="F6" s="20"/>
      <c r="G6" s="20" t="s">
        <v>223</v>
      </c>
      <c r="H6" s="27" t="s">
        <v>510</v>
      </c>
      <c r="I6" s="20"/>
    </row>
    <row r="7" spans="1:9" x14ac:dyDescent="0.25">
      <c r="A7" s="15"/>
      <c r="B7" s="31" t="s">
        <v>511</v>
      </c>
      <c r="C7" s="23"/>
      <c r="D7" s="23"/>
      <c r="E7" s="25" t="s">
        <v>512</v>
      </c>
      <c r="F7" s="23"/>
      <c r="G7" s="23"/>
      <c r="H7" s="25" t="s">
        <v>513</v>
      </c>
      <c r="I7" s="23"/>
    </row>
    <row r="8" spans="1:9" x14ac:dyDescent="0.25">
      <c r="A8" s="15"/>
      <c r="B8" s="19" t="s">
        <v>514</v>
      </c>
      <c r="C8" s="20"/>
      <c r="D8" s="20"/>
      <c r="E8" s="27" t="s">
        <v>374</v>
      </c>
      <c r="F8" s="20"/>
      <c r="G8" s="20"/>
      <c r="H8" s="27" t="s">
        <v>515</v>
      </c>
      <c r="I8" s="20"/>
    </row>
    <row r="9" spans="1:9" x14ac:dyDescent="0.25">
      <c r="A9" s="15"/>
      <c r="B9" s="31" t="s">
        <v>516</v>
      </c>
      <c r="C9" s="23"/>
      <c r="D9" s="23"/>
      <c r="E9" s="25" t="s">
        <v>517</v>
      </c>
      <c r="F9" s="23"/>
      <c r="G9" s="23"/>
      <c r="H9" s="25" t="s">
        <v>518</v>
      </c>
      <c r="I9" s="23"/>
    </row>
    <row r="10" spans="1:9" x14ac:dyDescent="0.25">
      <c r="A10" s="15"/>
      <c r="B10" s="19" t="s">
        <v>519</v>
      </c>
      <c r="C10" s="20"/>
      <c r="D10" s="20"/>
      <c r="E10" s="27" t="s">
        <v>520</v>
      </c>
      <c r="F10" s="20"/>
      <c r="G10" s="20"/>
      <c r="H10" s="27" t="s">
        <v>375</v>
      </c>
      <c r="I10" s="20"/>
    </row>
    <row r="11" spans="1:9" x14ac:dyDescent="0.25">
      <c r="A11" s="15"/>
      <c r="B11" s="31" t="s">
        <v>521</v>
      </c>
      <c r="C11" s="23"/>
      <c r="D11" s="23"/>
      <c r="E11" s="25" t="s">
        <v>522</v>
      </c>
      <c r="F11" s="23"/>
      <c r="G11" s="23"/>
      <c r="H11" s="25" t="s">
        <v>523</v>
      </c>
      <c r="I11" s="23"/>
    </row>
    <row r="12" spans="1:9" x14ac:dyDescent="0.25">
      <c r="A12" s="15"/>
      <c r="B12" s="19" t="s">
        <v>524</v>
      </c>
      <c r="C12" s="20"/>
      <c r="D12" s="20"/>
      <c r="E12" s="27" t="s">
        <v>525</v>
      </c>
      <c r="F12" s="20"/>
      <c r="G12" s="20"/>
      <c r="H12" s="27" t="s">
        <v>446</v>
      </c>
      <c r="I12" s="20"/>
    </row>
    <row r="13" spans="1:9" x14ac:dyDescent="0.25">
      <c r="A13" s="15"/>
      <c r="B13" s="31" t="s">
        <v>161</v>
      </c>
      <c r="C13" s="23"/>
      <c r="D13" s="23"/>
      <c r="E13" s="25" t="s">
        <v>526</v>
      </c>
      <c r="F13" s="23"/>
      <c r="G13" s="23"/>
      <c r="H13" s="25" t="s">
        <v>527</v>
      </c>
      <c r="I13" s="23"/>
    </row>
    <row r="14" spans="1:9" ht="15.75" thickBot="1" x14ac:dyDescent="0.3">
      <c r="A14" s="15"/>
      <c r="B14" s="28" t="s">
        <v>239</v>
      </c>
      <c r="C14" s="28" t="s">
        <v>239</v>
      </c>
      <c r="D14" s="29" t="s">
        <v>240</v>
      </c>
      <c r="E14" s="30" t="s">
        <v>240</v>
      </c>
      <c r="F14" s="28" t="s">
        <v>239</v>
      </c>
      <c r="G14" s="29" t="s">
        <v>240</v>
      </c>
      <c r="H14" s="30" t="s">
        <v>240</v>
      </c>
      <c r="I14" s="28" t="s">
        <v>239</v>
      </c>
    </row>
    <row r="15" spans="1:9" x14ac:dyDescent="0.25">
      <c r="A15" s="15"/>
      <c r="B15" s="43"/>
      <c r="C15" s="20"/>
      <c r="D15" s="20" t="s">
        <v>223</v>
      </c>
      <c r="E15" s="27" t="s">
        <v>528</v>
      </c>
      <c r="F15" s="20"/>
      <c r="G15" s="20" t="s">
        <v>223</v>
      </c>
      <c r="H15" s="27" t="s">
        <v>529</v>
      </c>
      <c r="I15" s="20"/>
    </row>
    <row r="16" spans="1:9" ht="15.75" thickBot="1" x14ac:dyDescent="0.3">
      <c r="A16" s="15"/>
      <c r="B16" s="28" t="s">
        <v>239</v>
      </c>
      <c r="C16" s="28" t="s">
        <v>239</v>
      </c>
      <c r="D16" s="29" t="s">
        <v>240</v>
      </c>
      <c r="E16" s="30" t="s">
        <v>240</v>
      </c>
      <c r="F16" s="28" t="s">
        <v>239</v>
      </c>
      <c r="G16" s="29" t="s">
        <v>240</v>
      </c>
      <c r="H16" s="30" t="s">
        <v>240</v>
      </c>
      <c r="I16" s="28" t="s">
        <v>239</v>
      </c>
    </row>
    <row r="17" spans="1:9" ht="15.75" thickBot="1" x14ac:dyDescent="0.3">
      <c r="A17" s="15"/>
      <c r="B17" s="28" t="s">
        <v>239</v>
      </c>
      <c r="C17" s="28" t="s">
        <v>239</v>
      </c>
      <c r="D17" s="29" t="s">
        <v>240</v>
      </c>
      <c r="E17" s="30" t="s">
        <v>240</v>
      </c>
      <c r="F17" s="28" t="s">
        <v>239</v>
      </c>
      <c r="G17" s="29" t="s">
        <v>240</v>
      </c>
      <c r="H17" s="30" t="s">
        <v>240</v>
      </c>
      <c r="I17" s="28" t="s">
        <v>240</v>
      </c>
    </row>
    <row r="18" spans="1:9" ht="15.75" x14ac:dyDescent="0.25">
      <c r="A18" s="15"/>
      <c r="B18" s="44"/>
      <c r="C18" s="44"/>
      <c r="D18" s="44"/>
      <c r="E18" s="44"/>
      <c r="F18" s="44"/>
      <c r="G18" s="44"/>
      <c r="H18" s="44"/>
      <c r="I18" s="44"/>
    </row>
    <row r="19" spans="1:9" x14ac:dyDescent="0.25">
      <c r="A19" s="15"/>
      <c r="B19" s="41"/>
      <c r="C19" s="41"/>
      <c r="D19" s="41"/>
      <c r="E19" s="41"/>
      <c r="F19" s="41"/>
      <c r="G19" s="41"/>
      <c r="H19" s="41"/>
      <c r="I19" s="41"/>
    </row>
  </sheetData>
  <mergeCells count="10">
    <mergeCell ref="D5:E5"/>
    <mergeCell ref="G5:H5"/>
    <mergeCell ref="A1:A2"/>
    <mergeCell ref="B1:I1"/>
    <mergeCell ref="B2:I2"/>
    <mergeCell ref="B3:I3"/>
    <mergeCell ref="A4:A19"/>
    <mergeCell ref="B4:I4"/>
    <mergeCell ref="B18:I18"/>
    <mergeCell ref="B19:I1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showGridLines="0" workbookViewId="0"/>
  </sheetViews>
  <sheetFormatPr defaultRowHeight="15" x14ac:dyDescent="0.25"/>
  <cols>
    <col min="1" max="2" width="36.5703125" bestFit="1" customWidth="1"/>
    <col min="3" max="3" width="0.7109375" bestFit="1" customWidth="1"/>
    <col min="4" max="4" width="4.140625" customWidth="1"/>
    <col min="5" max="5" width="7.140625" customWidth="1"/>
    <col min="6" max="6" width="1.5703125" bestFit="1" customWidth="1"/>
    <col min="7" max="7" width="4.28515625" customWidth="1"/>
    <col min="8" max="8" width="7.85546875" customWidth="1"/>
    <col min="9" max="9" width="1.5703125" bestFit="1" customWidth="1"/>
    <col min="10" max="10" width="4.28515625" customWidth="1"/>
    <col min="11" max="11" width="7.42578125" customWidth="1"/>
    <col min="12" max="12" width="1.5703125" bestFit="1" customWidth="1"/>
    <col min="13" max="13" width="4.140625" customWidth="1"/>
    <col min="14" max="14" width="8" customWidth="1"/>
    <col min="15" max="15" width="2.42578125" bestFit="1" customWidth="1"/>
  </cols>
  <sheetData>
    <row r="1" spans="1:15" ht="30" customHeight="1" x14ac:dyDescent="0.25">
      <c r="A1" s="8" t="s">
        <v>1363</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45" x14ac:dyDescent="0.25">
      <c r="A3" s="3" t="s">
        <v>573</v>
      </c>
      <c r="B3" s="37"/>
      <c r="C3" s="37"/>
      <c r="D3" s="37"/>
      <c r="E3" s="37"/>
      <c r="F3" s="37"/>
      <c r="G3" s="37"/>
      <c r="H3" s="37"/>
      <c r="I3" s="37"/>
      <c r="J3" s="37"/>
      <c r="K3" s="37"/>
      <c r="L3" s="37"/>
      <c r="M3" s="37"/>
      <c r="N3" s="37"/>
      <c r="O3" s="37"/>
    </row>
    <row r="4" spans="1:15" x14ac:dyDescent="0.25">
      <c r="A4" s="15" t="s">
        <v>1364</v>
      </c>
      <c r="B4" s="34"/>
      <c r="C4" s="35"/>
      <c r="D4" s="35" t="s">
        <v>586</v>
      </c>
      <c r="E4" s="35"/>
      <c r="F4" s="35"/>
      <c r="G4" s="35" t="s">
        <v>235</v>
      </c>
      <c r="H4" s="35"/>
      <c r="I4" s="35"/>
      <c r="J4" s="35" t="s">
        <v>161</v>
      </c>
      <c r="K4" s="35"/>
      <c r="L4" s="35"/>
      <c r="M4" s="35" t="s">
        <v>129</v>
      </c>
      <c r="N4" s="35"/>
      <c r="O4" s="35"/>
    </row>
    <row r="5" spans="1:15" x14ac:dyDescent="0.25">
      <c r="A5" s="15"/>
      <c r="B5" s="34"/>
      <c r="C5" s="35"/>
      <c r="D5" s="35" t="s">
        <v>587</v>
      </c>
      <c r="E5" s="35"/>
      <c r="F5" s="35"/>
      <c r="G5" s="35" t="s">
        <v>589</v>
      </c>
      <c r="H5" s="35"/>
      <c r="I5" s="35"/>
      <c r="J5" s="35" t="s">
        <v>590</v>
      </c>
      <c r="K5" s="35"/>
      <c r="L5" s="35"/>
      <c r="M5" s="35" t="s">
        <v>589</v>
      </c>
      <c r="N5" s="35"/>
      <c r="O5" s="35"/>
    </row>
    <row r="6" spans="1:15" ht="15.75" thickBot="1" x14ac:dyDescent="0.3">
      <c r="A6" s="15"/>
      <c r="B6" s="34"/>
      <c r="C6" s="35"/>
      <c r="D6" s="32" t="s">
        <v>588</v>
      </c>
      <c r="E6" s="32"/>
      <c r="F6" s="35"/>
      <c r="G6" s="36"/>
      <c r="H6" s="36"/>
      <c r="I6" s="35"/>
      <c r="J6" s="32" t="s">
        <v>591</v>
      </c>
      <c r="K6" s="32"/>
      <c r="L6" s="35"/>
      <c r="M6" s="36"/>
      <c r="N6" s="36"/>
      <c r="O6" s="35"/>
    </row>
    <row r="7" spans="1:15" x14ac:dyDescent="0.25">
      <c r="A7" s="15"/>
      <c r="B7" s="26" t="s">
        <v>592</v>
      </c>
      <c r="C7" s="20"/>
      <c r="D7" s="20"/>
      <c r="E7" s="27">
        <v>53</v>
      </c>
      <c r="F7" s="20"/>
      <c r="G7" s="20"/>
      <c r="H7" s="27">
        <v>6</v>
      </c>
      <c r="I7" s="20"/>
      <c r="J7" s="20"/>
      <c r="K7" s="27">
        <v>64</v>
      </c>
      <c r="L7" s="20"/>
      <c r="M7" s="20"/>
      <c r="N7" s="27">
        <v>123</v>
      </c>
      <c r="O7" s="20"/>
    </row>
    <row r="8" spans="1:15" x14ac:dyDescent="0.25">
      <c r="A8" s="15"/>
      <c r="B8" s="31" t="s">
        <v>593</v>
      </c>
      <c r="C8" s="23"/>
      <c r="D8" s="23"/>
      <c r="E8" s="25">
        <v>16</v>
      </c>
      <c r="F8" s="23"/>
      <c r="G8" s="23"/>
      <c r="H8" s="25">
        <v>49</v>
      </c>
      <c r="I8" s="23"/>
      <c r="J8" s="23"/>
      <c r="K8" s="25">
        <v>32</v>
      </c>
      <c r="L8" s="23"/>
      <c r="M8" s="23"/>
      <c r="N8" s="25">
        <v>97</v>
      </c>
      <c r="O8" s="23"/>
    </row>
    <row r="9" spans="1:15" x14ac:dyDescent="0.25">
      <c r="A9" s="15"/>
      <c r="B9" s="19" t="s">
        <v>594</v>
      </c>
      <c r="C9" s="20"/>
      <c r="D9" s="20"/>
      <c r="E9" s="27" t="s">
        <v>491</v>
      </c>
      <c r="F9" s="20" t="s">
        <v>255</v>
      </c>
      <c r="G9" s="20"/>
      <c r="H9" s="27" t="s">
        <v>498</v>
      </c>
      <c r="I9" s="20" t="s">
        <v>255</v>
      </c>
      <c r="J9" s="20"/>
      <c r="K9" s="27" t="s">
        <v>595</v>
      </c>
      <c r="L9" s="20" t="s">
        <v>255</v>
      </c>
      <c r="M9" s="20"/>
      <c r="N9" s="27" t="s">
        <v>596</v>
      </c>
      <c r="O9" s="20" t="s">
        <v>255</v>
      </c>
    </row>
    <row r="10" spans="1:15" ht="26.25" x14ac:dyDescent="0.25">
      <c r="A10" s="15"/>
      <c r="B10" s="31" t="s">
        <v>597</v>
      </c>
      <c r="C10" s="23"/>
      <c r="D10" s="23"/>
      <c r="E10" s="25" t="s">
        <v>499</v>
      </c>
      <c r="F10" s="23" t="s">
        <v>255</v>
      </c>
      <c r="G10" s="23"/>
      <c r="H10" s="25" t="s">
        <v>596</v>
      </c>
      <c r="I10" s="23" t="s">
        <v>255</v>
      </c>
      <c r="J10" s="23"/>
      <c r="K10" s="25" t="s">
        <v>598</v>
      </c>
      <c r="L10" s="23" t="s">
        <v>255</v>
      </c>
      <c r="M10" s="23"/>
      <c r="N10" s="25" t="s">
        <v>599</v>
      </c>
      <c r="O10" s="23" t="s">
        <v>255</v>
      </c>
    </row>
    <row r="11" spans="1:15" ht="26.25" x14ac:dyDescent="0.25">
      <c r="A11" s="15"/>
      <c r="B11" s="19" t="s">
        <v>600</v>
      </c>
      <c r="C11" s="20"/>
      <c r="D11" s="20"/>
      <c r="E11" s="21"/>
      <c r="F11" s="20"/>
      <c r="G11" s="20"/>
      <c r="H11" s="27" t="s">
        <v>601</v>
      </c>
      <c r="I11" s="20" t="s">
        <v>255</v>
      </c>
      <c r="J11" s="20"/>
      <c r="K11" s="21"/>
      <c r="L11" s="20"/>
      <c r="M11" s="20"/>
      <c r="N11" s="27" t="s">
        <v>601</v>
      </c>
      <c r="O11" s="20" t="s">
        <v>255</v>
      </c>
    </row>
    <row r="12" spans="1:15" ht="26.25" x14ac:dyDescent="0.25">
      <c r="A12" s="15"/>
      <c r="B12" s="31" t="s">
        <v>602</v>
      </c>
      <c r="C12" s="23"/>
      <c r="D12" s="23"/>
      <c r="E12" s="25">
        <v>1</v>
      </c>
      <c r="F12" s="23"/>
      <c r="G12" s="23"/>
      <c r="H12" s="25" t="s">
        <v>595</v>
      </c>
      <c r="I12" s="23" t="s">
        <v>255</v>
      </c>
      <c r="J12" s="23"/>
      <c r="K12" s="25" t="s">
        <v>603</v>
      </c>
      <c r="L12" s="23" t="s">
        <v>255</v>
      </c>
      <c r="M12" s="23"/>
      <c r="N12" s="25" t="s">
        <v>601</v>
      </c>
      <c r="O12" s="23" t="s">
        <v>271</v>
      </c>
    </row>
    <row r="13" spans="1:15" ht="15.75" thickBot="1" x14ac:dyDescent="0.3">
      <c r="A13" s="15"/>
      <c r="B13" s="28" t="s">
        <v>239</v>
      </c>
      <c r="C13" s="28" t="s">
        <v>239</v>
      </c>
      <c r="D13" s="29" t="s">
        <v>240</v>
      </c>
      <c r="E13" s="30" t="s">
        <v>240</v>
      </c>
      <c r="F13" s="28" t="s">
        <v>239</v>
      </c>
      <c r="G13" s="29" t="s">
        <v>240</v>
      </c>
      <c r="H13" s="30" t="s">
        <v>240</v>
      </c>
      <c r="I13" s="28" t="s">
        <v>239</v>
      </c>
      <c r="J13" s="29" t="s">
        <v>240</v>
      </c>
      <c r="K13" s="30" t="s">
        <v>240</v>
      </c>
      <c r="L13" s="28" t="s">
        <v>239</v>
      </c>
      <c r="M13" s="29" t="s">
        <v>240</v>
      </c>
      <c r="N13" s="30" t="s">
        <v>240</v>
      </c>
      <c r="O13" s="28" t="s">
        <v>239</v>
      </c>
    </row>
    <row r="14" spans="1:15" x14ac:dyDescent="0.25">
      <c r="A14" s="15"/>
      <c r="B14" s="26" t="s">
        <v>604</v>
      </c>
      <c r="C14" s="20"/>
      <c r="D14" s="20"/>
      <c r="E14" s="27">
        <v>30</v>
      </c>
      <c r="F14" s="20"/>
      <c r="G14" s="20"/>
      <c r="H14" s="27">
        <v>20</v>
      </c>
      <c r="I14" s="20"/>
      <c r="J14" s="20"/>
      <c r="K14" s="27">
        <v>64</v>
      </c>
      <c r="L14" s="20"/>
      <c r="M14" s="20"/>
      <c r="N14" s="27">
        <v>114</v>
      </c>
      <c r="O14" s="20"/>
    </row>
    <row r="15" spans="1:15" x14ac:dyDescent="0.25">
      <c r="A15" s="15"/>
      <c r="B15" s="31" t="s">
        <v>605</v>
      </c>
      <c r="C15" s="23"/>
      <c r="D15" s="23"/>
      <c r="E15" s="25">
        <v>1</v>
      </c>
      <c r="F15" s="23"/>
      <c r="G15" s="23"/>
      <c r="H15" s="25">
        <v>73</v>
      </c>
      <c r="I15" s="23"/>
      <c r="J15" s="23"/>
      <c r="K15" s="25">
        <v>2</v>
      </c>
      <c r="L15" s="23"/>
      <c r="M15" s="23"/>
      <c r="N15" s="25">
        <v>76</v>
      </c>
      <c r="O15" s="23"/>
    </row>
    <row r="16" spans="1:15" x14ac:dyDescent="0.25">
      <c r="A16" s="15"/>
      <c r="B16" s="19" t="s">
        <v>594</v>
      </c>
      <c r="C16" s="20"/>
      <c r="D16" s="20"/>
      <c r="E16" s="21"/>
      <c r="F16" s="20"/>
      <c r="G16" s="20"/>
      <c r="H16" s="27" t="s">
        <v>606</v>
      </c>
      <c r="I16" s="20" t="s">
        <v>255</v>
      </c>
      <c r="J16" s="20"/>
      <c r="K16" s="21"/>
      <c r="L16" s="20"/>
      <c r="M16" s="20"/>
      <c r="N16" s="27" t="s">
        <v>606</v>
      </c>
      <c r="O16" s="20" t="s">
        <v>255</v>
      </c>
    </row>
    <row r="17" spans="1:15" ht="26.25" x14ac:dyDescent="0.25">
      <c r="A17" s="15"/>
      <c r="B17" s="31" t="s">
        <v>597</v>
      </c>
      <c r="C17" s="23"/>
      <c r="D17" s="23"/>
      <c r="E17" s="25" t="s">
        <v>607</v>
      </c>
      <c r="F17" s="23" t="s">
        <v>255</v>
      </c>
      <c r="G17" s="23"/>
      <c r="H17" s="25" t="s">
        <v>495</v>
      </c>
      <c r="I17" s="23" t="s">
        <v>255</v>
      </c>
      <c r="J17" s="23"/>
      <c r="K17" s="25" t="s">
        <v>608</v>
      </c>
      <c r="L17" s="23" t="s">
        <v>255</v>
      </c>
      <c r="M17" s="23"/>
      <c r="N17" s="25" t="s">
        <v>609</v>
      </c>
      <c r="O17" s="23" t="s">
        <v>255</v>
      </c>
    </row>
    <row r="18" spans="1:15" ht="26.25" x14ac:dyDescent="0.25">
      <c r="A18" s="15"/>
      <c r="B18" s="19" t="s">
        <v>600</v>
      </c>
      <c r="C18" s="20"/>
      <c r="D18" s="20"/>
      <c r="E18" s="21"/>
      <c r="F18" s="20"/>
      <c r="G18" s="20"/>
      <c r="H18" s="27" t="s">
        <v>610</v>
      </c>
      <c r="I18" s="20" t="s">
        <v>255</v>
      </c>
      <c r="J18" s="20"/>
      <c r="K18" s="21"/>
      <c r="L18" s="20"/>
      <c r="M18" s="20"/>
      <c r="N18" s="27" t="s">
        <v>610</v>
      </c>
      <c r="O18" s="20" t="s">
        <v>255</v>
      </c>
    </row>
    <row r="19" spans="1:15" ht="26.25" x14ac:dyDescent="0.25">
      <c r="A19" s="15"/>
      <c r="B19" s="31" t="s">
        <v>602</v>
      </c>
      <c r="C19" s="23"/>
      <c r="D19" s="23"/>
      <c r="E19" s="25" t="s">
        <v>610</v>
      </c>
      <c r="F19" s="23" t="s">
        <v>255</v>
      </c>
      <c r="G19" s="23"/>
      <c r="H19" s="25" t="s">
        <v>611</v>
      </c>
      <c r="I19" s="23" t="s">
        <v>255</v>
      </c>
      <c r="J19" s="23"/>
      <c r="K19" s="25" t="s">
        <v>612</v>
      </c>
      <c r="L19" s="23" t="s">
        <v>255</v>
      </c>
      <c r="M19" s="23"/>
      <c r="N19" s="25" t="s">
        <v>613</v>
      </c>
      <c r="O19" s="23" t="s">
        <v>271</v>
      </c>
    </row>
    <row r="20" spans="1:15" ht="15.75" thickBot="1" x14ac:dyDescent="0.3">
      <c r="A20" s="15"/>
      <c r="B20" s="28" t="s">
        <v>239</v>
      </c>
      <c r="C20" s="28" t="s">
        <v>239</v>
      </c>
      <c r="D20" s="29" t="s">
        <v>240</v>
      </c>
      <c r="E20" s="30" t="s">
        <v>240</v>
      </c>
      <c r="F20" s="28" t="s">
        <v>239</v>
      </c>
      <c r="G20" s="29" t="s">
        <v>240</v>
      </c>
      <c r="H20" s="30" t="s">
        <v>240</v>
      </c>
      <c r="I20" s="28" t="s">
        <v>239</v>
      </c>
      <c r="J20" s="29" t="s">
        <v>240</v>
      </c>
      <c r="K20" s="30" t="s">
        <v>240</v>
      </c>
      <c r="L20" s="28" t="s">
        <v>239</v>
      </c>
      <c r="M20" s="29" t="s">
        <v>240</v>
      </c>
      <c r="N20" s="30" t="s">
        <v>240</v>
      </c>
      <c r="O20" s="28" t="s">
        <v>239</v>
      </c>
    </row>
    <row r="21" spans="1:15" x14ac:dyDescent="0.25">
      <c r="A21" s="15"/>
      <c r="B21" s="26" t="s">
        <v>614</v>
      </c>
      <c r="C21" s="20"/>
      <c r="D21" s="20" t="s">
        <v>223</v>
      </c>
      <c r="E21" s="27">
        <v>12</v>
      </c>
      <c r="F21" s="20"/>
      <c r="G21" s="20" t="s">
        <v>223</v>
      </c>
      <c r="H21" s="27">
        <v>12</v>
      </c>
      <c r="I21" s="20"/>
      <c r="J21" s="20" t="s">
        <v>223</v>
      </c>
      <c r="K21" s="27">
        <v>36</v>
      </c>
      <c r="L21" s="20"/>
      <c r="M21" s="20" t="s">
        <v>223</v>
      </c>
      <c r="N21" s="27">
        <v>60</v>
      </c>
      <c r="O21" s="20"/>
    </row>
    <row r="22" spans="1:15" ht="15.75" thickBot="1" x14ac:dyDescent="0.3">
      <c r="A22" s="15"/>
      <c r="B22" s="28" t="s">
        <v>239</v>
      </c>
      <c r="C22" s="28" t="s">
        <v>239</v>
      </c>
      <c r="D22" s="29" t="s">
        <v>240</v>
      </c>
      <c r="E22" s="30" t="s">
        <v>240</v>
      </c>
      <c r="F22" s="28" t="s">
        <v>239</v>
      </c>
      <c r="G22" s="29" t="s">
        <v>240</v>
      </c>
      <c r="H22" s="30" t="s">
        <v>240</v>
      </c>
      <c r="I22" s="28" t="s">
        <v>239</v>
      </c>
      <c r="J22" s="29" t="s">
        <v>240</v>
      </c>
      <c r="K22" s="30" t="s">
        <v>240</v>
      </c>
      <c r="L22" s="28" t="s">
        <v>239</v>
      </c>
      <c r="M22" s="29" t="s">
        <v>240</v>
      </c>
      <c r="N22" s="30" t="s">
        <v>240</v>
      </c>
      <c r="O22" s="28" t="s">
        <v>239</v>
      </c>
    </row>
    <row r="23" spans="1:15" ht="15.75" thickBot="1" x14ac:dyDescent="0.3">
      <c r="A23" s="15"/>
      <c r="B23" s="28" t="s">
        <v>239</v>
      </c>
      <c r="C23" s="28" t="s">
        <v>239</v>
      </c>
      <c r="D23" s="29" t="s">
        <v>240</v>
      </c>
      <c r="E23" s="30" t="s">
        <v>240</v>
      </c>
      <c r="F23" s="28" t="s">
        <v>239</v>
      </c>
      <c r="G23" s="29" t="s">
        <v>240</v>
      </c>
      <c r="H23" s="30" t="s">
        <v>240</v>
      </c>
      <c r="I23" s="28" t="s">
        <v>239</v>
      </c>
      <c r="J23" s="29" t="s">
        <v>240</v>
      </c>
      <c r="K23" s="30" t="s">
        <v>240</v>
      </c>
      <c r="L23" s="28" t="s">
        <v>239</v>
      </c>
      <c r="M23" s="29" t="s">
        <v>240</v>
      </c>
      <c r="N23" s="30" t="s">
        <v>240</v>
      </c>
      <c r="O23" s="28" t="s">
        <v>240</v>
      </c>
    </row>
    <row r="24" spans="1:15" ht="15.75" x14ac:dyDescent="0.25">
      <c r="A24" s="15"/>
      <c r="B24" s="44"/>
      <c r="C24" s="44"/>
      <c r="D24" s="44"/>
      <c r="E24" s="44"/>
      <c r="F24" s="44"/>
      <c r="G24" s="44"/>
      <c r="H24" s="44"/>
      <c r="I24" s="44"/>
      <c r="J24" s="44"/>
      <c r="K24" s="44"/>
      <c r="L24" s="44"/>
      <c r="M24" s="44"/>
      <c r="N24" s="44"/>
      <c r="O24" s="44"/>
    </row>
    <row r="25" spans="1:15" x14ac:dyDescent="0.25">
      <c r="A25" s="15"/>
      <c r="B25" s="41"/>
      <c r="C25" s="41"/>
      <c r="D25" s="41"/>
      <c r="E25" s="41"/>
      <c r="F25" s="41"/>
      <c r="G25" s="41"/>
      <c r="H25" s="41"/>
      <c r="I25" s="41"/>
      <c r="J25" s="41"/>
      <c r="K25" s="41"/>
      <c r="L25" s="41"/>
      <c r="M25" s="41"/>
      <c r="N25" s="41"/>
      <c r="O25" s="41"/>
    </row>
  </sheetData>
  <mergeCells count="25">
    <mergeCell ref="B24:O24"/>
    <mergeCell ref="B25:O25"/>
    <mergeCell ref="L4:L6"/>
    <mergeCell ref="M4:N4"/>
    <mergeCell ref="M5:N5"/>
    <mergeCell ref="M6:N6"/>
    <mergeCell ref="O4:O6"/>
    <mergeCell ref="A1:A2"/>
    <mergeCell ref="B1:O1"/>
    <mergeCell ref="B2:O2"/>
    <mergeCell ref="B3:O3"/>
    <mergeCell ref="A4:A25"/>
    <mergeCell ref="G4:H4"/>
    <mergeCell ref="G5:H5"/>
    <mergeCell ref="G6:H6"/>
    <mergeCell ref="I4:I6"/>
    <mergeCell ref="J4:K4"/>
    <mergeCell ref="J5:K5"/>
    <mergeCell ref="J6:K6"/>
    <mergeCell ref="B4:B6"/>
    <mergeCell ref="C4:C6"/>
    <mergeCell ref="D4:E4"/>
    <mergeCell ref="D5:E5"/>
    <mergeCell ref="D6:E6"/>
    <mergeCell ref="F4:F6"/>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5"/>
  <sheetViews>
    <sheetView showGridLines="0" workbookViewId="0"/>
  </sheetViews>
  <sheetFormatPr defaultRowHeight="15" x14ac:dyDescent="0.25"/>
  <cols>
    <col min="1" max="2" width="36.5703125" bestFit="1" customWidth="1"/>
    <col min="3" max="3" width="0.7109375" bestFit="1" customWidth="1"/>
    <col min="4" max="4" width="5.5703125" bestFit="1" customWidth="1"/>
    <col min="5" max="5" width="5.28515625" bestFit="1" customWidth="1"/>
    <col min="6" max="6" width="5.5703125" bestFit="1" customWidth="1"/>
    <col min="7" max="7" width="2.140625" customWidth="1"/>
    <col min="8" max="8" width="6.85546875" customWidth="1"/>
    <col min="9" max="9" width="2.42578125" bestFit="1" customWidth="1"/>
    <col min="10" max="10" width="5.5703125" bestFit="1" customWidth="1"/>
    <col min="11" max="11" width="5.28515625" bestFit="1" customWidth="1"/>
    <col min="12" max="12" width="5.5703125" bestFit="1" customWidth="1"/>
    <col min="13" max="13" width="2.28515625" customWidth="1"/>
    <col min="14" max="14" width="6.85546875" customWidth="1"/>
    <col min="15" max="15" width="2.42578125" bestFit="1" customWidth="1"/>
    <col min="16" max="16" width="1.85546875" bestFit="1" customWidth="1"/>
    <col min="17" max="17" width="5.28515625" bestFit="1" customWidth="1"/>
    <col min="18" max="18" width="1.5703125" bestFit="1" customWidth="1"/>
    <col min="19" max="19" width="2.140625" customWidth="1"/>
    <col min="20" max="20" width="4.85546875" customWidth="1"/>
    <col min="21" max="21" width="1.5703125" bestFit="1" customWidth="1"/>
    <col min="22" max="22" width="9.7109375" bestFit="1" customWidth="1"/>
    <col min="23" max="23" width="5.28515625" bestFit="1" customWidth="1"/>
    <col min="25" max="25" width="1.85546875" bestFit="1" customWidth="1"/>
    <col min="26" max="26" width="5.28515625" bestFit="1" customWidth="1"/>
  </cols>
  <sheetData>
    <row r="1" spans="1:27" ht="15" customHeight="1" x14ac:dyDescent="0.25">
      <c r="A1" s="8" t="s">
        <v>1365</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row>
    <row r="3" spans="1:27" x14ac:dyDescent="0.25">
      <c r="A3" s="2" t="s">
        <v>1366</v>
      </c>
      <c r="B3" s="37"/>
      <c r="C3" s="37"/>
      <c r="D3" s="37"/>
      <c r="E3" s="37"/>
      <c r="F3" s="37"/>
      <c r="G3" s="37"/>
      <c r="H3" s="37"/>
      <c r="I3" s="37"/>
      <c r="J3" s="37"/>
      <c r="K3" s="37"/>
      <c r="L3" s="37"/>
      <c r="M3" s="37"/>
      <c r="N3" s="37"/>
      <c r="O3" s="37"/>
      <c r="P3" s="37"/>
      <c r="Q3" s="37"/>
      <c r="R3" s="37"/>
      <c r="S3" s="37"/>
      <c r="T3" s="37"/>
      <c r="U3" s="37"/>
      <c r="V3" s="37"/>
      <c r="W3" s="37"/>
      <c r="X3" s="37"/>
      <c r="Y3" s="37"/>
      <c r="Z3" s="37"/>
      <c r="AA3" s="37"/>
    </row>
    <row r="4" spans="1:27" ht="30" x14ac:dyDescent="0.25">
      <c r="A4" s="3" t="s">
        <v>1367</v>
      </c>
      <c r="B4" s="37"/>
      <c r="C4" s="37"/>
      <c r="D4" s="37"/>
      <c r="E4" s="37"/>
      <c r="F4" s="37"/>
      <c r="G4" s="37"/>
      <c r="H4" s="37"/>
      <c r="I4" s="37"/>
      <c r="J4" s="37"/>
      <c r="K4" s="37"/>
      <c r="L4" s="37"/>
      <c r="M4" s="37"/>
      <c r="N4" s="37"/>
      <c r="O4" s="37"/>
      <c r="P4" s="37"/>
      <c r="Q4" s="37"/>
      <c r="R4" s="37"/>
      <c r="S4" s="37"/>
      <c r="T4" s="37"/>
      <c r="U4" s="37"/>
      <c r="V4" s="37"/>
      <c r="W4" s="37"/>
      <c r="X4" s="37"/>
      <c r="Y4" s="37"/>
      <c r="Z4" s="37"/>
      <c r="AA4" s="37"/>
    </row>
    <row r="5" spans="1:27" x14ac:dyDescent="0.25">
      <c r="A5" s="15" t="s">
        <v>1368</v>
      </c>
      <c r="B5" s="40" t="s">
        <v>220</v>
      </c>
      <c r="C5" s="40"/>
      <c r="D5" s="40"/>
      <c r="E5" s="40"/>
      <c r="F5" s="40"/>
      <c r="G5" s="40"/>
      <c r="H5" s="40"/>
      <c r="I5" s="40"/>
      <c r="J5" s="40"/>
      <c r="K5" s="40"/>
      <c r="L5" s="40"/>
      <c r="M5" s="40"/>
      <c r="N5" s="40"/>
      <c r="O5" s="40"/>
      <c r="P5" s="40"/>
      <c r="Q5" s="40"/>
      <c r="R5" s="40"/>
      <c r="S5" s="40"/>
      <c r="T5" s="40"/>
      <c r="U5" s="40"/>
      <c r="V5" s="40"/>
      <c r="W5" s="40"/>
      <c r="X5" s="40"/>
      <c r="Y5" s="40"/>
      <c r="Z5" s="40"/>
      <c r="AA5" s="40"/>
    </row>
    <row r="6" spans="1:27" ht="15.75" thickBot="1" x14ac:dyDescent="0.3">
      <c r="A6" s="15"/>
      <c r="B6" s="11"/>
      <c r="C6" s="17"/>
      <c r="D6" s="32" t="s">
        <v>378</v>
      </c>
      <c r="E6" s="32"/>
      <c r="F6" s="32"/>
      <c r="G6" s="32"/>
      <c r="H6" s="32"/>
      <c r="I6" s="17"/>
      <c r="J6" s="32" t="s">
        <v>379</v>
      </c>
      <c r="K6" s="32"/>
      <c r="L6" s="32"/>
      <c r="M6" s="32"/>
      <c r="N6" s="32"/>
      <c r="O6" s="17"/>
    </row>
    <row r="7" spans="1:27" ht="15.75" thickBot="1" x14ac:dyDescent="0.3">
      <c r="A7" s="15"/>
      <c r="B7" s="45"/>
      <c r="C7" s="17"/>
      <c r="D7" s="86">
        <v>2014</v>
      </c>
      <c r="E7" s="86"/>
      <c r="F7" s="17"/>
      <c r="G7" s="86">
        <v>2013</v>
      </c>
      <c r="H7" s="86"/>
      <c r="I7" s="17"/>
      <c r="J7" s="86">
        <v>2014</v>
      </c>
      <c r="K7" s="86"/>
      <c r="L7" s="17"/>
      <c r="M7" s="86">
        <v>2013</v>
      </c>
      <c r="N7" s="86"/>
      <c r="O7" s="17"/>
    </row>
    <row r="8" spans="1:27" x14ac:dyDescent="0.25">
      <c r="A8" s="15"/>
      <c r="B8" s="19" t="s">
        <v>623</v>
      </c>
      <c r="C8" s="20"/>
      <c r="D8" s="20" t="s">
        <v>223</v>
      </c>
      <c r="E8" s="51">
        <v>2275</v>
      </c>
      <c r="F8" s="20"/>
      <c r="G8" s="20" t="s">
        <v>223</v>
      </c>
      <c r="H8" s="51">
        <v>2647</v>
      </c>
      <c r="I8" s="20"/>
      <c r="J8" s="20" t="s">
        <v>223</v>
      </c>
      <c r="K8" s="51">
        <v>1866</v>
      </c>
      <c r="L8" s="20"/>
      <c r="M8" s="20" t="s">
        <v>223</v>
      </c>
      <c r="N8" s="51">
        <v>1911</v>
      </c>
      <c r="O8" s="20"/>
    </row>
    <row r="9" spans="1:27" x14ac:dyDescent="0.25">
      <c r="A9" s="15"/>
      <c r="B9" s="87" t="s">
        <v>624</v>
      </c>
      <c r="C9" s="88"/>
      <c r="D9" s="88"/>
      <c r="E9" s="89"/>
      <c r="F9" s="88"/>
      <c r="G9" s="88"/>
      <c r="H9" s="89"/>
      <c r="I9" s="88"/>
      <c r="J9" s="88"/>
      <c r="K9" s="89"/>
      <c r="L9" s="88"/>
      <c r="M9" s="88"/>
      <c r="N9" s="89"/>
      <c r="O9" s="88"/>
    </row>
    <row r="10" spans="1:27" x14ac:dyDescent="0.25">
      <c r="A10" s="15"/>
      <c r="B10" s="87"/>
      <c r="C10" s="88"/>
      <c r="D10" s="88"/>
      <c r="E10" s="89"/>
      <c r="F10" s="88"/>
      <c r="G10" s="88"/>
      <c r="H10" s="89"/>
      <c r="I10" s="88"/>
      <c r="J10" s="88"/>
      <c r="K10" s="89"/>
      <c r="L10" s="88"/>
      <c r="M10" s="88"/>
      <c r="N10" s="89"/>
      <c r="O10" s="88"/>
    </row>
    <row r="11" spans="1:27" x14ac:dyDescent="0.25">
      <c r="A11" s="15"/>
      <c r="B11" s="26" t="s">
        <v>625</v>
      </c>
      <c r="C11" s="20"/>
      <c r="D11" s="20"/>
      <c r="E11" s="27">
        <v>22</v>
      </c>
      <c r="F11" s="20"/>
      <c r="G11" s="20"/>
      <c r="H11" s="27">
        <v>27</v>
      </c>
      <c r="I11" s="20"/>
      <c r="J11" s="20"/>
      <c r="K11" s="27">
        <v>23</v>
      </c>
      <c r="L11" s="20"/>
      <c r="M11" s="20"/>
      <c r="N11" s="27">
        <v>33</v>
      </c>
      <c r="O11" s="20"/>
    </row>
    <row r="12" spans="1:27" x14ac:dyDescent="0.25">
      <c r="A12" s="15"/>
      <c r="B12" s="22" t="s">
        <v>626</v>
      </c>
      <c r="C12" s="23"/>
      <c r="D12" s="23"/>
      <c r="E12" s="25">
        <v>105</v>
      </c>
      <c r="F12" s="23"/>
      <c r="G12" s="23"/>
      <c r="H12" s="25">
        <v>106</v>
      </c>
      <c r="I12" s="23"/>
      <c r="J12" s="23"/>
      <c r="K12" s="25">
        <v>69</v>
      </c>
      <c r="L12" s="23"/>
      <c r="M12" s="23"/>
      <c r="N12" s="25">
        <v>72</v>
      </c>
      <c r="O12" s="23"/>
    </row>
    <row r="13" spans="1:27" ht="26.25" x14ac:dyDescent="0.25">
      <c r="A13" s="15"/>
      <c r="B13" s="26" t="s">
        <v>627</v>
      </c>
      <c r="C13" s="20"/>
      <c r="D13" s="20"/>
      <c r="E13" s="27">
        <v>264</v>
      </c>
      <c r="F13" s="20"/>
      <c r="G13" s="20"/>
      <c r="H13" s="27" t="s">
        <v>628</v>
      </c>
      <c r="I13" s="20" t="s">
        <v>255</v>
      </c>
      <c r="J13" s="20"/>
      <c r="K13" s="27">
        <v>131</v>
      </c>
      <c r="L13" s="20"/>
      <c r="M13" s="20"/>
      <c r="N13" s="27" t="s">
        <v>603</v>
      </c>
      <c r="O13" s="20" t="s">
        <v>255</v>
      </c>
    </row>
    <row r="14" spans="1:27" ht="26.25" x14ac:dyDescent="0.25">
      <c r="A14" s="15"/>
      <c r="B14" s="22" t="s">
        <v>629</v>
      </c>
      <c r="C14" s="23"/>
      <c r="D14" s="23"/>
      <c r="E14" s="25" t="s">
        <v>630</v>
      </c>
      <c r="F14" s="23" t="s">
        <v>255</v>
      </c>
      <c r="G14" s="23"/>
      <c r="H14" s="33"/>
      <c r="I14" s="23"/>
      <c r="J14" s="23"/>
      <c r="K14" s="25" t="s">
        <v>631</v>
      </c>
      <c r="L14" s="23" t="s">
        <v>255</v>
      </c>
      <c r="M14" s="23"/>
      <c r="N14" s="25" t="s">
        <v>632</v>
      </c>
      <c r="O14" s="23" t="s">
        <v>255</v>
      </c>
    </row>
    <row r="15" spans="1:27" x14ac:dyDescent="0.25">
      <c r="A15" s="15"/>
      <c r="B15" s="26" t="s">
        <v>633</v>
      </c>
      <c r="C15" s="20"/>
      <c r="D15" s="20"/>
      <c r="E15" s="21"/>
      <c r="F15" s="20"/>
      <c r="G15" s="20"/>
      <c r="H15" s="27">
        <v>8</v>
      </c>
      <c r="I15" s="20"/>
      <c r="J15" s="20"/>
      <c r="K15" s="21"/>
      <c r="L15" s="20"/>
      <c r="M15" s="20"/>
      <c r="N15" s="21"/>
      <c r="O15" s="20"/>
    </row>
    <row r="16" spans="1:27" x14ac:dyDescent="0.25">
      <c r="A16" s="15"/>
      <c r="B16" s="22" t="s">
        <v>634</v>
      </c>
      <c r="C16" s="23"/>
      <c r="D16" s="23"/>
      <c r="E16" s="33"/>
      <c r="F16" s="23"/>
      <c r="G16" s="23"/>
      <c r="H16" s="33"/>
      <c r="I16" s="23"/>
      <c r="J16" s="23"/>
      <c r="K16" s="25">
        <v>5</v>
      </c>
      <c r="L16" s="23"/>
      <c r="M16" s="23"/>
      <c r="N16" s="25">
        <v>7</v>
      </c>
      <c r="O16" s="23"/>
    </row>
    <row r="17" spans="1:27" x14ac:dyDescent="0.25">
      <c r="A17" s="15"/>
      <c r="B17" s="26" t="s">
        <v>635</v>
      </c>
      <c r="C17" s="20"/>
      <c r="D17" s="20"/>
      <c r="E17" s="27" t="s">
        <v>636</v>
      </c>
      <c r="F17" s="20" t="s">
        <v>255</v>
      </c>
      <c r="G17" s="20"/>
      <c r="H17" s="27" t="s">
        <v>637</v>
      </c>
      <c r="I17" s="20" t="s">
        <v>255</v>
      </c>
      <c r="J17" s="20"/>
      <c r="K17" s="27" t="s">
        <v>259</v>
      </c>
      <c r="L17" s="20" t="s">
        <v>255</v>
      </c>
      <c r="M17" s="20"/>
      <c r="N17" s="27" t="s">
        <v>638</v>
      </c>
      <c r="O17" s="20" t="s">
        <v>255</v>
      </c>
    </row>
    <row r="18" spans="1:27" x14ac:dyDescent="0.25">
      <c r="A18" s="15"/>
      <c r="B18" s="22" t="s">
        <v>639</v>
      </c>
      <c r="C18" s="23"/>
      <c r="D18" s="23"/>
      <c r="E18" s="33"/>
      <c r="F18" s="23"/>
      <c r="G18" s="23"/>
      <c r="H18" s="33"/>
      <c r="I18" s="23"/>
      <c r="J18" s="23"/>
      <c r="K18" s="25" t="s">
        <v>640</v>
      </c>
      <c r="L18" s="23" t="s">
        <v>255</v>
      </c>
      <c r="M18" s="23"/>
      <c r="N18" s="25">
        <v>1</v>
      </c>
      <c r="O18" s="23"/>
    </row>
    <row r="19" spans="1:27" ht="15.75" thickBot="1" x14ac:dyDescent="0.3">
      <c r="A19" s="15"/>
      <c r="B19" s="28" t="s">
        <v>239</v>
      </c>
      <c r="C19" s="28" t="s">
        <v>239</v>
      </c>
      <c r="D19" s="29" t="s">
        <v>240</v>
      </c>
      <c r="E19" s="30" t="s">
        <v>240</v>
      </c>
      <c r="F19" s="28" t="s">
        <v>239</v>
      </c>
      <c r="G19" s="29" t="s">
        <v>240</v>
      </c>
      <c r="H19" s="30" t="s">
        <v>240</v>
      </c>
      <c r="I19" s="28" t="s">
        <v>239</v>
      </c>
      <c r="J19" s="29" t="s">
        <v>240</v>
      </c>
      <c r="K19" s="30" t="s">
        <v>240</v>
      </c>
      <c r="L19" s="28" t="s">
        <v>239</v>
      </c>
      <c r="M19" s="29" t="s">
        <v>240</v>
      </c>
      <c r="N19" s="30" t="s">
        <v>240</v>
      </c>
      <c r="O19" s="28" t="s">
        <v>239</v>
      </c>
    </row>
    <row r="20" spans="1:27" x14ac:dyDescent="0.25">
      <c r="A20" s="15"/>
      <c r="B20" s="50" t="s">
        <v>641</v>
      </c>
      <c r="C20" s="20"/>
      <c r="D20" s="20"/>
      <c r="E20" s="27">
        <v>153</v>
      </c>
      <c r="F20" s="20"/>
      <c r="G20" s="20"/>
      <c r="H20" s="27" t="s">
        <v>642</v>
      </c>
      <c r="I20" s="20" t="s">
        <v>255</v>
      </c>
      <c r="J20" s="20"/>
      <c r="K20" s="27" t="s">
        <v>643</v>
      </c>
      <c r="L20" s="20" t="s">
        <v>255</v>
      </c>
      <c r="M20" s="20"/>
      <c r="N20" s="27" t="s">
        <v>644</v>
      </c>
      <c r="O20" s="20" t="s">
        <v>255</v>
      </c>
    </row>
    <row r="21" spans="1:27" ht="15.75" thickBot="1" x14ac:dyDescent="0.3">
      <c r="A21" s="15"/>
      <c r="B21" s="28" t="s">
        <v>239</v>
      </c>
      <c r="C21" s="28" t="s">
        <v>239</v>
      </c>
      <c r="D21" s="29" t="s">
        <v>240</v>
      </c>
      <c r="E21" s="30" t="s">
        <v>240</v>
      </c>
      <c r="F21" s="28" t="s">
        <v>239</v>
      </c>
      <c r="G21" s="29" t="s">
        <v>240</v>
      </c>
      <c r="H21" s="30" t="s">
        <v>240</v>
      </c>
      <c r="I21" s="28" t="s">
        <v>239</v>
      </c>
      <c r="J21" s="29" t="s">
        <v>240</v>
      </c>
      <c r="K21" s="30" t="s">
        <v>240</v>
      </c>
      <c r="L21" s="28" t="s">
        <v>239</v>
      </c>
      <c r="M21" s="29" t="s">
        <v>240</v>
      </c>
      <c r="N21" s="30" t="s">
        <v>240</v>
      </c>
      <c r="O21" s="28" t="s">
        <v>239</v>
      </c>
    </row>
    <row r="22" spans="1:27" x14ac:dyDescent="0.25">
      <c r="A22" s="15"/>
      <c r="B22" s="31" t="s">
        <v>645</v>
      </c>
      <c r="C22" s="23"/>
      <c r="D22" s="23" t="s">
        <v>223</v>
      </c>
      <c r="E22" s="85">
        <v>2428</v>
      </c>
      <c r="F22" s="23"/>
      <c r="G22" s="23" t="s">
        <v>223</v>
      </c>
      <c r="H22" s="85">
        <v>2275</v>
      </c>
      <c r="I22" s="23"/>
      <c r="J22" s="23" t="s">
        <v>223</v>
      </c>
      <c r="K22" s="85">
        <v>1311</v>
      </c>
      <c r="L22" s="23"/>
      <c r="M22" s="23" t="s">
        <v>223</v>
      </c>
      <c r="N22" s="85">
        <v>1866</v>
      </c>
      <c r="O22" s="23"/>
    </row>
    <row r="23" spans="1:27" ht="15.75" thickBot="1" x14ac:dyDescent="0.3">
      <c r="A23" s="15"/>
      <c r="B23" s="28" t="s">
        <v>239</v>
      </c>
      <c r="C23" s="28" t="s">
        <v>239</v>
      </c>
      <c r="D23" s="29" t="s">
        <v>240</v>
      </c>
      <c r="E23" s="30" t="s">
        <v>240</v>
      </c>
      <c r="F23" s="28" t="s">
        <v>239</v>
      </c>
      <c r="G23" s="29" t="s">
        <v>240</v>
      </c>
      <c r="H23" s="30" t="s">
        <v>240</v>
      </c>
      <c r="I23" s="28" t="s">
        <v>239</v>
      </c>
      <c r="J23" s="29" t="s">
        <v>240</v>
      </c>
      <c r="K23" s="30" t="s">
        <v>240</v>
      </c>
      <c r="L23" s="28" t="s">
        <v>239</v>
      </c>
      <c r="M23" s="29" t="s">
        <v>240</v>
      </c>
      <c r="N23" s="30" t="s">
        <v>240</v>
      </c>
      <c r="O23" s="28" t="s">
        <v>239</v>
      </c>
    </row>
    <row r="24" spans="1:27" ht="15.75" thickBot="1" x14ac:dyDescent="0.3">
      <c r="A24" s="15"/>
      <c r="B24" s="28" t="s">
        <v>239</v>
      </c>
      <c r="C24" s="28" t="s">
        <v>239</v>
      </c>
      <c r="D24" s="29" t="s">
        <v>240</v>
      </c>
      <c r="E24" s="30" t="s">
        <v>240</v>
      </c>
      <c r="F24" s="28" t="s">
        <v>239</v>
      </c>
      <c r="G24" s="29" t="s">
        <v>240</v>
      </c>
      <c r="H24" s="30" t="s">
        <v>240</v>
      </c>
      <c r="I24" s="28" t="s">
        <v>239</v>
      </c>
      <c r="J24" s="29" t="s">
        <v>240</v>
      </c>
      <c r="K24" s="30" t="s">
        <v>240</v>
      </c>
      <c r="L24" s="28" t="s">
        <v>239</v>
      </c>
      <c r="M24" s="29" t="s">
        <v>240</v>
      </c>
      <c r="N24" s="30" t="s">
        <v>240</v>
      </c>
      <c r="O24" s="28" t="s">
        <v>240</v>
      </c>
    </row>
    <row r="25" spans="1:27" ht="15.75" x14ac:dyDescent="0.25">
      <c r="A25" s="15"/>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row>
    <row r="26" spans="1:27" x14ac:dyDescent="0.25">
      <c r="A26" s="15"/>
      <c r="B26" s="41"/>
      <c r="C26" s="41"/>
      <c r="D26" s="41"/>
      <c r="E26" s="41"/>
      <c r="F26" s="41"/>
      <c r="G26" s="41"/>
      <c r="H26" s="41"/>
      <c r="I26" s="41"/>
      <c r="J26" s="41"/>
      <c r="K26" s="41"/>
      <c r="L26" s="41"/>
      <c r="M26" s="41"/>
      <c r="N26" s="41"/>
      <c r="O26" s="41"/>
      <c r="P26" s="41"/>
      <c r="Q26" s="41"/>
      <c r="R26" s="41"/>
      <c r="S26" s="41"/>
      <c r="T26" s="41"/>
      <c r="U26" s="41"/>
      <c r="V26" s="41"/>
      <c r="W26" s="41"/>
      <c r="X26" s="41"/>
      <c r="Y26" s="41"/>
      <c r="Z26" s="41"/>
      <c r="AA26" s="41"/>
    </row>
    <row r="27" spans="1:27" x14ac:dyDescent="0.25">
      <c r="A27" s="15" t="s">
        <v>1369</v>
      </c>
      <c r="B27" s="40" t="s">
        <v>220</v>
      </c>
      <c r="C27" s="40"/>
      <c r="D27" s="40"/>
      <c r="E27" s="40"/>
      <c r="F27" s="40"/>
      <c r="G27" s="40"/>
      <c r="H27" s="40"/>
      <c r="I27" s="40"/>
      <c r="J27" s="40"/>
      <c r="K27" s="40"/>
      <c r="L27" s="40"/>
      <c r="M27" s="40"/>
      <c r="N27" s="40"/>
      <c r="O27" s="40"/>
      <c r="P27" s="40"/>
      <c r="Q27" s="40"/>
      <c r="R27" s="40"/>
      <c r="S27" s="40"/>
      <c r="T27" s="40"/>
      <c r="U27" s="40"/>
      <c r="V27" s="40"/>
      <c r="W27" s="40"/>
      <c r="X27" s="40"/>
      <c r="Y27" s="40"/>
      <c r="Z27" s="40"/>
      <c r="AA27" s="40"/>
    </row>
    <row r="28" spans="1:27" ht="15.75" thickBot="1" x14ac:dyDescent="0.3">
      <c r="A28" s="15"/>
      <c r="B28" s="11"/>
      <c r="C28" s="17"/>
      <c r="D28" s="32" t="s">
        <v>378</v>
      </c>
      <c r="E28" s="32"/>
      <c r="F28" s="32"/>
      <c r="G28" s="32"/>
      <c r="H28" s="32"/>
      <c r="I28" s="17"/>
      <c r="J28" s="32" t="s">
        <v>379</v>
      </c>
      <c r="K28" s="32"/>
      <c r="L28" s="32"/>
      <c r="M28" s="32"/>
      <c r="N28" s="32"/>
      <c r="O28" s="17"/>
    </row>
    <row r="29" spans="1:27" ht="15.75" thickBot="1" x14ac:dyDescent="0.3">
      <c r="A29" s="15"/>
      <c r="B29" s="45"/>
      <c r="C29" s="17"/>
      <c r="D29" s="86">
        <v>2014</v>
      </c>
      <c r="E29" s="86"/>
      <c r="F29" s="17"/>
      <c r="G29" s="86">
        <v>2013</v>
      </c>
      <c r="H29" s="86"/>
      <c r="I29" s="17"/>
      <c r="J29" s="86">
        <v>2014</v>
      </c>
      <c r="K29" s="86"/>
      <c r="L29" s="17"/>
      <c r="M29" s="86">
        <v>2013</v>
      </c>
      <c r="N29" s="86"/>
      <c r="O29" s="17"/>
    </row>
    <row r="30" spans="1:27" x14ac:dyDescent="0.25">
      <c r="A30" s="15"/>
      <c r="B30" s="19" t="s">
        <v>647</v>
      </c>
      <c r="C30" s="20"/>
      <c r="D30" s="20" t="s">
        <v>223</v>
      </c>
      <c r="E30" s="51">
        <v>2273</v>
      </c>
      <c r="F30" s="20"/>
      <c r="G30" s="20" t="s">
        <v>223</v>
      </c>
      <c r="H30" s="51">
        <v>2175</v>
      </c>
      <c r="I30" s="20"/>
      <c r="J30" s="20" t="s">
        <v>223</v>
      </c>
      <c r="K30" s="51">
        <v>1578</v>
      </c>
      <c r="L30" s="20"/>
      <c r="M30" s="20" t="s">
        <v>223</v>
      </c>
      <c r="N30" s="51">
        <v>1527</v>
      </c>
      <c r="O30" s="20"/>
    </row>
    <row r="31" spans="1:27" x14ac:dyDescent="0.25">
      <c r="A31" s="15"/>
      <c r="B31" s="87" t="s">
        <v>648</v>
      </c>
      <c r="C31" s="88"/>
      <c r="D31" s="88"/>
      <c r="E31" s="89"/>
      <c r="F31" s="88"/>
      <c r="G31" s="88"/>
      <c r="H31" s="89"/>
      <c r="I31" s="88"/>
      <c r="J31" s="88"/>
      <c r="K31" s="89"/>
      <c r="L31" s="88"/>
      <c r="M31" s="88"/>
      <c r="N31" s="89"/>
      <c r="O31" s="88"/>
    </row>
    <row r="32" spans="1:27" x14ac:dyDescent="0.25">
      <c r="A32" s="15"/>
      <c r="B32" s="87"/>
      <c r="C32" s="88"/>
      <c r="D32" s="88"/>
      <c r="E32" s="89"/>
      <c r="F32" s="88"/>
      <c r="G32" s="88"/>
      <c r="H32" s="89"/>
      <c r="I32" s="88"/>
      <c r="J32" s="88"/>
      <c r="K32" s="89"/>
      <c r="L32" s="88"/>
      <c r="M32" s="88"/>
      <c r="N32" s="89"/>
      <c r="O32" s="88"/>
    </row>
    <row r="33" spans="1:27" x14ac:dyDescent="0.25">
      <c r="A33" s="15"/>
      <c r="B33" s="26" t="s">
        <v>649</v>
      </c>
      <c r="C33" s="20"/>
      <c r="D33" s="20"/>
      <c r="E33" s="27">
        <v>155</v>
      </c>
      <c r="F33" s="20"/>
      <c r="G33" s="20"/>
      <c r="H33" s="27">
        <v>365</v>
      </c>
      <c r="I33" s="20"/>
      <c r="J33" s="20"/>
      <c r="K33" s="27">
        <v>188</v>
      </c>
      <c r="L33" s="20"/>
      <c r="M33" s="20"/>
      <c r="N33" s="27">
        <v>61</v>
      </c>
      <c r="O33" s="20"/>
    </row>
    <row r="34" spans="1:27" x14ac:dyDescent="0.25">
      <c r="A34" s="15"/>
      <c r="B34" s="22" t="s">
        <v>635</v>
      </c>
      <c r="C34" s="23"/>
      <c r="D34" s="23"/>
      <c r="E34" s="25" t="s">
        <v>636</v>
      </c>
      <c r="F34" s="23" t="s">
        <v>255</v>
      </c>
      <c r="G34" s="23"/>
      <c r="H34" s="25" t="s">
        <v>637</v>
      </c>
      <c r="I34" s="23" t="s">
        <v>255</v>
      </c>
      <c r="J34" s="23"/>
      <c r="K34" s="25" t="s">
        <v>259</v>
      </c>
      <c r="L34" s="23" t="s">
        <v>255</v>
      </c>
      <c r="M34" s="23"/>
      <c r="N34" s="25" t="s">
        <v>638</v>
      </c>
      <c r="O34" s="23" t="s">
        <v>255</v>
      </c>
    </row>
    <row r="35" spans="1:27" x14ac:dyDescent="0.25">
      <c r="A35" s="15"/>
      <c r="B35" s="26" t="s">
        <v>650</v>
      </c>
      <c r="C35" s="20"/>
      <c r="D35" s="20"/>
      <c r="E35" s="21"/>
      <c r="F35" s="20"/>
      <c r="G35" s="20"/>
      <c r="H35" s="27">
        <v>12</v>
      </c>
      <c r="I35" s="20"/>
      <c r="J35" s="20"/>
      <c r="K35" s="27">
        <v>28</v>
      </c>
      <c r="L35" s="20"/>
      <c r="M35" s="20"/>
      <c r="N35" s="27">
        <v>92</v>
      </c>
      <c r="O35" s="20"/>
    </row>
    <row r="36" spans="1:27" x14ac:dyDescent="0.25">
      <c r="A36" s="15"/>
      <c r="B36" s="22" t="s">
        <v>634</v>
      </c>
      <c r="C36" s="23"/>
      <c r="D36" s="23"/>
      <c r="E36" s="33"/>
      <c r="F36" s="23"/>
      <c r="G36" s="23"/>
      <c r="H36" s="33"/>
      <c r="I36" s="23"/>
      <c r="J36" s="23"/>
      <c r="K36" s="25">
        <v>5</v>
      </c>
      <c r="L36" s="23"/>
      <c r="M36" s="23"/>
      <c r="N36" s="25">
        <v>7</v>
      </c>
      <c r="O36" s="23"/>
    </row>
    <row r="37" spans="1:27" x14ac:dyDescent="0.25">
      <c r="A37" s="15"/>
      <c r="B37" s="26" t="s">
        <v>651</v>
      </c>
      <c r="C37" s="20"/>
      <c r="D37" s="20"/>
      <c r="E37" s="27" t="s">
        <v>630</v>
      </c>
      <c r="F37" s="20" t="s">
        <v>255</v>
      </c>
      <c r="G37" s="20"/>
      <c r="H37" s="21"/>
      <c r="I37" s="20"/>
      <c r="J37" s="20"/>
      <c r="K37" s="27" t="s">
        <v>652</v>
      </c>
      <c r="L37" s="20" t="s">
        <v>255</v>
      </c>
      <c r="M37" s="20"/>
      <c r="N37" s="21"/>
      <c r="O37" s="20"/>
    </row>
    <row r="38" spans="1:27" x14ac:dyDescent="0.25">
      <c r="A38" s="15"/>
      <c r="B38" s="22" t="s">
        <v>639</v>
      </c>
      <c r="C38" s="23"/>
      <c r="D38" s="23"/>
      <c r="E38" s="33"/>
      <c r="F38" s="23"/>
      <c r="G38" s="23"/>
      <c r="H38" s="33"/>
      <c r="I38" s="23"/>
      <c r="J38" s="23"/>
      <c r="K38" s="25" t="s">
        <v>653</v>
      </c>
      <c r="L38" s="23" t="s">
        <v>255</v>
      </c>
      <c r="M38" s="23"/>
      <c r="N38" s="25" t="s">
        <v>603</v>
      </c>
      <c r="O38" s="23" t="s">
        <v>255</v>
      </c>
    </row>
    <row r="39" spans="1:27" x14ac:dyDescent="0.25">
      <c r="A39" s="15"/>
      <c r="B39" s="26" t="s">
        <v>161</v>
      </c>
      <c r="C39" s="20"/>
      <c r="D39" s="20"/>
      <c r="E39" s="21"/>
      <c r="F39" s="20"/>
      <c r="G39" s="20"/>
      <c r="H39" s="21"/>
      <c r="I39" s="20"/>
      <c r="J39" s="20"/>
      <c r="K39" s="27" t="s">
        <v>654</v>
      </c>
      <c r="L39" s="20" t="s">
        <v>255</v>
      </c>
      <c r="M39" s="20"/>
      <c r="N39" s="27" t="s">
        <v>491</v>
      </c>
      <c r="O39" s="20" t="s">
        <v>271</v>
      </c>
    </row>
    <row r="40" spans="1:27" ht="15.75" thickBot="1" x14ac:dyDescent="0.3">
      <c r="A40" s="15"/>
      <c r="B40" s="28" t="s">
        <v>239</v>
      </c>
      <c r="C40" s="28" t="s">
        <v>239</v>
      </c>
      <c r="D40" s="29" t="s">
        <v>240</v>
      </c>
      <c r="E40" s="30" t="s">
        <v>240</v>
      </c>
      <c r="F40" s="28" t="s">
        <v>239</v>
      </c>
      <c r="G40" s="29" t="s">
        <v>240</v>
      </c>
      <c r="H40" s="30" t="s">
        <v>240</v>
      </c>
      <c r="I40" s="28" t="s">
        <v>239</v>
      </c>
      <c r="J40" s="29" t="s">
        <v>240</v>
      </c>
      <c r="K40" s="30" t="s">
        <v>240</v>
      </c>
      <c r="L40" s="28" t="s">
        <v>239</v>
      </c>
      <c r="M40" s="29" t="s">
        <v>240</v>
      </c>
      <c r="N40" s="30" t="s">
        <v>240</v>
      </c>
      <c r="O40" s="28" t="s">
        <v>239</v>
      </c>
    </row>
    <row r="41" spans="1:27" x14ac:dyDescent="0.25">
      <c r="A41" s="15"/>
      <c r="B41" s="49" t="s">
        <v>655</v>
      </c>
      <c r="C41" s="23"/>
      <c r="D41" s="23"/>
      <c r="E41" s="25" t="s">
        <v>656</v>
      </c>
      <c r="F41" s="23" t="s">
        <v>255</v>
      </c>
      <c r="G41" s="23"/>
      <c r="H41" s="25">
        <v>98</v>
      </c>
      <c r="I41" s="23"/>
      <c r="J41" s="23"/>
      <c r="K41" s="25" t="s">
        <v>657</v>
      </c>
      <c r="L41" s="23" t="s">
        <v>255</v>
      </c>
      <c r="M41" s="23"/>
      <c r="N41" s="25">
        <v>51</v>
      </c>
      <c r="O41" s="23"/>
    </row>
    <row r="42" spans="1:27" ht="15.75" thickBot="1" x14ac:dyDescent="0.3">
      <c r="A42" s="15"/>
      <c r="B42" s="28" t="s">
        <v>239</v>
      </c>
      <c r="C42" s="28" t="s">
        <v>239</v>
      </c>
      <c r="D42" s="29" t="s">
        <v>240</v>
      </c>
      <c r="E42" s="30" t="s">
        <v>240</v>
      </c>
      <c r="F42" s="28" t="s">
        <v>239</v>
      </c>
      <c r="G42" s="29" t="s">
        <v>240</v>
      </c>
      <c r="H42" s="30" t="s">
        <v>240</v>
      </c>
      <c r="I42" s="28" t="s">
        <v>239</v>
      </c>
      <c r="J42" s="29" t="s">
        <v>240</v>
      </c>
      <c r="K42" s="30" t="s">
        <v>240</v>
      </c>
      <c r="L42" s="28" t="s">
        <v>239</v>
      </c>
      <c r="M42" s="29" t="s">
        <v>240</v>
      </c>
      <c r="N42" s="30" t="s">
        <v>240</v>
      </c>
      <c r="O42" s="28" t="s">
        <v>239</v>
      </c>
    </row>
    <row r="43" spans="1:27" x14ac:dyDescent="0.25">
      <c r="A43" s="15"/>
      <c r="B43" s="19" t="s">
        <v>658</v>
      </c>
      <c r="C43" s="20"/>
      <c r="D43" s="20" t="s">
        <v>223</v>
      </c>
      <c r="E43" s="51">
        <v>2190</v>
      </c>
      <c r="F43" s="20"/>
      <c r="G43" s="20" t="s">
        <v>223</v>
      </c>
      <c r="H43" s="51">
        <v>2273</v>
      </c>
      <c r="I43" s="20"/>
      <c r="J43" s="20" t="s">
        <v>223</v>
      </c>
      <c r="K43" s="51">
        <v>1094</v>
      </c>
      <c r="L43" s="20"/>
      <c r="M43" s="20" t="s">
        <v>223</v>
      </c>
      <c r="N43" s="51">
        <v>1578</v>
      </c>
      <c r="O43" s="20"/>
    </row>
    <row r="44" spans="1:27" ht="15.75" thickBot="1" x14ac:dyDescent="0.3">
      <c r="A44" s="15"/>
      <c r="B44" s="28" t="s">
        <v>239</v>
      </c>
      <c r="C44" s="28" t="s">
        <v>239</v>
      </c>
      <c r="D44" s="29" t="s">
        <v>240</v>
      </c>
      <c r="E44" s="30" t="s">
        <v>240</v>
      </c>
      <c r="F44" s="28" t="s">
        <v>239</v>
      </c>
      <c r="G44" s="29" t="s">
        <v>240</v>
      </c>
      <c r="H44" s="30" t="s">
        <v>240</v>
      </c>
      <c r="I44" s="28" t="s">
        <v>239</v>
      </c>
      <c r="J44" s="29" t="s">
        <v>240</v>
      </c>
      <c r="K44" s="30" t="s">
        <v>240</v>
      </c>
      <c r="L44" s="28" t="s">
        <v>239</v>
      </c>
      <c r="M44" s="29" t="s">
        <v>240</v>
      </c>
      <c r="N44" s="30" t="s">
        <v>240</v>
      </c>
      <c r="O44" s="28" t="s">
        <v>239</v>
      </c>
    </row>
    <row r="45" spans="1:27" ht="15.75" thickBot="1" x14ac:dyDescent="0.3">
      <c r="A45" s="15"/>
      <c r="B45" s="28" t="s">
        <v>239</v>
      </c>
      <c r="C45" s="28" t="s">
        <v>239</v>
      </c>
      <c r="D45" s="29" t="s">
        <v>240</v>
      </c>
      <c r="E45" s="30" t="s">
        <v>240</v>
      </c>
      <c r="F45" s="28" t="s">
        <v>239</v>
      </c>
      <c r="G45" s="29" t="s">
        <v>240</v>
      </c>
      <c r="H45" s="30" t="s">
        <v>240</v>
      </c>
      <c r="I45" s="28" t="s">
        <v>239</v>
      </c>
      <c r="J45" s="29" t="s">
        <v>240</v>
      </c>
      <c r="K45" s="30" t="s">
        <v>240</v>
      </c>
      <c r="L45" s="28" t="s">
        <v>239</v>
      </c>
      <c r="M45" s="29" t="s">
        <v>240</v>
      </c>
      <c r="N45" s="30" t="s">
        <v>240</v>
      </c>
      <c r="O45" s="28" t="s">
        <v>240</v>
      </c>
    </row>
    <row r="46" spans="1:27" ht="15.75" x14ac:dyDescent="0.25">
      <c r="A46" s="15"/>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row>
    <row r="47" spans="1:27" x14ac:dyDescent="0.25">
      <c r="A47" s="15"/>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41"/>
    </row>
    <row r="48" spans="1:27" x14ac:dyDescent="0.25">
      <c r="A48" s="15" t="s">
        <v>1370</v>
      </c>
      <c r="B48" s="40" t="s">
        <v>1371</v>
      </c>
      <c r="C48" s="40"/>
      <c r="D48" s="40"/>
      <c r="E48" s="40"/>
      <c r="F48" s="40"/>
      <c r="G48" s="40"/>
      <c r="H48" s="40"/>
      <c r="I48" s="40"/>
      <c r="J48" s="40"/>
      <c r="K48" s="40"/>
      <c r="L48" s="40"/>
      <c r="M48" s="40"/>
      <c r="N48" s="40"/>
      <c r="O48" s="40"/>
      <c r="P48" s="40"/>
      <c r="Q48" s="40"/>
      <c r="R48" s="40"/>
      <c r="S48" s="40"/>
      <c r="T48" s="40"/>
      <c r="U48" s="40"/>
      <c r="V48" s="40"/>
      <c r="W48" s="40"/>
      <c r="X48" s="40"/>
      <c r="Y48" s="40"/>
      <c r="Z48" s="40"/>
      <c r="AA48" s="40"/>
    </row>
    <row r="49" spans="1:27" ht="15.75" thickBot="1" x14ac:dyDescent="0.3">
      <c r="A49" s="15"/>
      <c r="B49" s="11"/>
      <c r="C49" s="17"/>
      <c r="D49" s="32" t="s">
        <v>378</v>
      </c>
      <c r="E49" s="32"/>
      <c r="F49" s="32"/>
      <c r="G49" s="32"/>
      <c r="H49" s="32"/>
      <c r="I49" s="17"/>
      <c r="J49" s="32" t="s">
        <v>379</v>
      </c>
      <c r="K49" s="32"/>
      <c r="L49" s="32"/>
      <c r="M49" s="32"/>
      <c r="N49" s="32"/>
      <c r="O49" s="17"/>
    </row>
    <row r="50" spans="1:27" ht="15.75" thickBot="1" x14ac:dyDescent="0.3">
      <c r="A50" s="15"/>
      <c r="B50" s="45"/>
      <c r="C50" s="17"/>
      <c r="D50" s="86">
        <v>2014</v>
      </c>
      <c r="E50" s="86"/>
      <c r="F50" s="17"/>
      <c r="G50" s="86">
        <v>2013</v>
      </c>
      <c r="H50" s="86"/>
      <c r="I50" s="17"/>
      <c r="J50" s="86">
        <v>2014</v>
      </c>
      <c r="K50" s="86"/>
      <c r="L50" s="17"/>
      <c r="M50" s="86">
        <v>2013</v>
      </c>
      <c r="N50" s="86"/>
      <c r="O50" s="17"/>
    </row>
    <row r="51" spans="1:27" x14ac:dyDescent="0.25">
      <c r="A51" s="15"/>
      <c r="B51" s="19" t="s">
        <v>662</v>
      </c>
      <c r="C51" s="20"/>
      <c r="D51" s="20" t="s">
        <v>223</v>
      </c>
      <c r="E51" s="51">
        <v>2190</v>
      </c>
      <c r="F51" s="20"/>
      <c r="G51" s="20" t="s">
        <v>223</v>
      </c>
      <c r="H51" s="51">
        <v>2273</v>
      </c>
      <c r="I51" s="20"/>
      <c r="J51" s="20" t="s">
        <v>223</v>
      </c>
      <c r="K51" s="51">
        <v>1094</v>
      </c>
      <c r="L51" s="20"/>
      <c r="M51" s="20" t="s">
        <v>223</v>
      </c>
      <c r="N51" s="51">
        <v>1578</v>
      </c>
      <c r="O51" s="20"/>
    </row>
    <row r="52" spans="1:27" x14ac:dyDescent="0.25">
      <c r="A52" s="15"/>
      <c r="B52" s="31" t="s">
        <v>663</v>
      </c>
      <c r="C52" s="23"/>
      <c r="D52" s="23"/>
      <c r="E52" s="85">
        <v>2428</v>
      </c>
      <c r="F52" s="23"/>
      <c r="G52" s="23"/>
      <c r="H52" s="85">
        <v>2275</v>
      </c>
      <c r="I52" s="23"/>
      <c r="J52" s="23"/>
      <c r="K52" s="85">
        <v>1311</v>
      </c>
      <c r="L52" s="23"/>
      <c r="M52" s="23"/>
      <c r="N52" s="85">
        <v>1866</v>
      </c>
      <c r="O52" s="23"/>
    </row>
    <row r="53" spans="1:27" ht="15.75" thickBot="1" x14ac:dyDescent="0.3">
      <c r="A53" s="15"/>
      <c r="B53" s="28" t="s">
        <v>239</v>
      </c>
      <c r="C53" s="28" t="s">
        <v>239</v>
      </c>
      <c r="D53" s="29" t="s">
        <v>240</v>
      </c>
      <c r="E53" s="30" t="s">
        <v>240</v>
      </c>
      <c r="F53" s="28" t="s">
        <v>239</v>
      </c>
      <c r="G53" s="29" t="s">
        <v>240</v>
      </c>
      <c r="H53" s="30" t="s">
        <v>240</v>
      </c>
      <c r="I53" s="28" t="s">
        <v>239</v>
      </c>
      <c r="J53" s="29" t="s">
        <v>240</v>
      </c>
      <c r="K53" s="30" t="s">
        <v>240</v>
      </c>
      <c r="L53" s="28" t="s">
        <v>239</v>
      </c>
      <c r="M53" s="29" t="s">
        <v>240</v>
      </c>
      <c r="N53" s="30" t="s">
        <v>240</v>
      </c>
      <c r="O53" s="28" t="s">
        <v>239</v>
      </c>
    </row>
    <row r="54" spans="1:27" ht="26.25" x14ac:dyDescent="0.25">
      <c r="A54" s="15"/>
      <c r="B54" s="26" t="s">
        <v>664</v>
      </c>
      <c r="C54" s="20"/>
      <c r="D54" s="20"/>
      <c r="E54" s="27" t="s">
        <v>665</v>
      </c>
      <c r="F54" s="20" t="s">
        <v>255</v>
      </c>
      <c r="G54" s="20"/>
      <c r="H54" s="27" t="s">
        <v>595</v>
      </c>
      <c r="I54" s="20" t="s">
        <v>255</v>
      </c>
      <c r="J54" s="20"/>
      <c r="K54" s="27" t="s">
        <v>666</v>
      </c>
      <c r="L54" s="20" t="s">
        <v>255</v>
      </c>
      <c r="M54" s="20"/>
      <c r="N54" s="27" t="s">
        <v>667</v>
      </c>
      <c r="O54" s="20" t="s">
        <v>255</v>
      </c>
    </row>
    <row r="55" spans="1:27" ht="26.25" x14ac:dyDescent="0.25">
      <c r="A55" s="15"/>
      <c r="B55" s="31" t="s">
        <v>668</v>
      </c>
      <c r="C55" s="23"/>
      <c r="D55" s="23"/>
      <c r="E55" s="33"/>
      <c r="F55" s="23"/>
      <c r="G55" s="23"/>
      <c r="H55" s="33"/>
      <c r="I55" s="23"/>
      <c r="J55" s="23"/>
      <c r="K55" s="33"/>
      <c r="L55" s="23"/>
      <c r="M55" s="23"/>
      <c r="N55" s="33"/>
      <c r="O55" s="23"/>
    </row>
    <row r="56" spans="1:27" x14ac:dyDescent="0.25">
      <c r="A56" s="15"/>
      <c r="B56" s="26" t="s">
        <v>669</v>
      </c>
      <c r="C56" s="20"/>
      <c r="D56" s="20"/>
      <c r="E56" s="51">
        <v>1125</v>
      </c>
      <c r="F56" s="20"/>
      <c r="G56" s="20"/>
      <c r="H56" s="27">
        <v>935</v>
      </c>
      <c r="I56" s="20"/>
      <c r="J56" s="20"/>
      <c r="K56" s="27">
        <v>347</v>
      </c>
      <c r="L56" s="20"/>
      <c r="M56" s="20"/>
      <c r="N56" s="27">
        <v>488</v>
      </c>
      <c r="O56" s="20"/>
    </row>
    <row r="57" spans="1:27" x14ac:dyDescent="0.25">
      <c r="A57" s="15"/>
      <c r="B57" s="22" t="s">
        <v>670</v>
      </c>
      <c r="C57" s="23"/>
      <c r="D57" s="23"/>
      <c r="E57" s="25" t="s">
        <v>595</v>
      </c>
      <c r="F57" s="23" t="s">
        <v>255</v>
      </c>
      <c r="G57" s="23"/>
      <c r="H57" s="25">
        <v>2</v>
      </c>
      <c r="I57" s="23"/>
      <c r="J57" s="23"/>
      <c r="K57" s="33"/>
      <c r="L57" s="23"/>
      <c r="M57" s="23"/>
      <c r="N57" s="25" t="s">
        <v>598</v>
      </c>
      <c r="O57" s="23" t="s">
        <v>271</v>
      </c>
    </row>
    <row r="58" spans="1:27" ht="15.75" thickBot="1" x14ac:dyDescent="0.3">
      <c r="A58" s="15"/>
      <c r="B58" s="28" t="s">
        <v>239</v>
      </c>
      <c r="C58" s="28" t="s">
        <v>239</v>
      </c>
      <c r="D58" s="29" t="s">
        <v>240</v>
      </c>
      <c r="E58" s="30" t="s">
        <v>240</v>
      </c>
      <c r="F58" s="28" t="s">
        <v>239</v>
      </c>
      <c r="G58" s="29" t="s">
        <v>240</v>
      </c>
      <c r="H58" s="30" t="s">
        <v>240</v>
      </c>
      <c r="I58" s="28" t="s">
        <v>239</v>
      </c>
      <c r="J58" s="29" t="s">
        <v>240</v>
      </c>
      <c r="K58" s="30" t="s">
        <v>240</v>
      </c>
      <c r="L58" s="28" t="s">
        <v>239</v>
      </c>
      <c r="M58" s="29" t="s">
        <v>240</v>
      </c>
      <c r="N58" s="30" t="s">
        <v>240</v>
      </c>
      <c r="O58" s="28" t="s">
        <v>239</v>
      </c>
    </row>
    <row r="59" spans="1:27" x14ac:dyDescent="0.25">
      <c r="A59" s="15"/>
      <c r="B59" s="43"/>
      <c r="C59" s="20"/>
      <c r="D59" s="20"/>
      <c r="E59" s="51">
        <v>1123</v>
      </c>
      <c r="F59" s="20"/>
      <c r="G59" s="20"/>
      <c r="H59" s="27">
        <v>937</v>
      </c>
      <c r="I59" s="20"/>
      <c r="J59" s="20"/>
      <c r="K59" s="27">
        <v>347</v>
      </c>
      <c r="L59" s="20"/>
      <c r="M59" s="20"/>
      <c r="N59" s="27">
        <v>463</v>
      </c>
      <c r="O59" s="20"/>
    </row>
    <row r="60" spans="1:27" ht="15.75" thickBot="1" x14ac:dyDescent="0.3">
      <c r="A60" s="15"/>
      <c r="B60" s="28" t="s">
        <v>239</v>
      </c>
      <c r="C60" s="28" t="s">
        <v>239</v>
      </c>
      <c r="D60" s="29" t="s">
        <v>240</v>
      </c>
      <c r="E60" s="30" t="s">
        <v>240</v>
      </c>
      <c r="F60" s="28" t="s">
        <v>239</v>
      </c>
      <c r="G60" s="29" t="s">
        <v>240</v>
      </c>
      <c r="H60" s="30" t="s">
        <v>240</v>
      </c>
      <c r="I60" s="28" t="s">
        <v>239</v>
      </c>
      <c r="J60" s="29" t="s">
        <v>240</v>
      </c>
      <c r="K60" s="30" t="s">
        <v>240</v>
      </c>
      <c r="L60" s="28" t="s">
        <v>239</v>
      </c>
      <c r="M60" s="29" t="s">
        <v>240</v>
      </c>
      <c r="N60" s="30" t="s">
        <v>240</v>
      </c>
      <c r="O60" s="28" t="s">
        <v>239</v>
      </c>
    </row>
    <row r="61" spans="1:27" x14ac:dyDescent="0.25">
      <c r="A61" s="15"/>
      <c r="B61" s="31" t="s">
        <v>671</v>
      </c>
      <c r="C61" s="23"/>
      <c r="D61" s="23" t="s">
        <v>223</v>
      </c>
      <c r="E61" s="25">
        <v>885</v>
      </c>
      <c r="F61" s="23"/>
      <c r="G61" s="23" t="s">
        <v>223</v>
      </c>
      <c r="H61" s="25">
        <v>935</v>
      </c>
      <c r="I61" s="23"/>
      <c r="J61" s="23" t="s">
        <v>223</v>
      </c>
      <c r="K61" s="25">
        <v>130</v>
      </c>
      <c r="L61" s="23"/>
      <c r="M61" s="23" t="s">
        <v>223</v>
      </c>
      <c r="N61" s="25">
        <v>175</v>
      </c>
      <c r="O61" s="23"/>
    </row>
    <row r="62" spans="1:27" ht="15.75" thickBot="1" x14ac:dyDescent="0.3">
      <c r="A62" s="15"/>
      <c r="B62" s="28" t="s">
        <v>239</v>
      </c>
      <c r="C62" s="28" t="s">
        <v>239</v>
      </c>
      <c r="D62" s="29" t="s">
        <v>240</v>
      </c>
      <c r="E62" s="30" t="s">
        <v>240</v>
      </c>
      <c r="F62" s="28" t="s">
        <v>239</v>
      </c>
      <c r="G62" s="29" t="s">
        <v>240</v>
      </c>
      <c r="H62" s="30" t="s">
        <v>240</v>
      </c>
      <c r="I62" s="28" t="s">
        <v>239</v>
      </c>
      <c r="J62" s="29" t="s">
        <v>240</v>
      </c>
      <c r="K62" s="30" t="s">
        <v>240</v>
      </c>
      <c r="L62" s="28" t="s">
        <v>239</v>
      </c>
      <c r="M62" s="29" t="s">
        <v>240</v>
      </c>
      <c r="N62" s="30" t="s">
        <v>240</v>
      </c>
      <c r="O62" s="28" t="s">
        <v>239</v>
      </c>
    </row>
    <row r="63" spans="1:27" ht="15.75" thickBot="1" x14ac:dyDescent="0.3">
      <c r="A63" s="15"/>
      <c r="B63" s="28" t="s">
        <v>239</v>
      </c>
      <c r="C63" s="28" t="s">
        <v>239</v>
      </c>
      <c r="D63" s="29" t="s">
        <v>240</v>
      </c>
      <c r="E63" s="30" t="s">
        <v>240</v>
      </c>
      <c r="F63" s="28" t="s">
        <v>239</v>
      </c>
      <c r="G63" s="29" t="s">
        <v>240</v>
      </c>
      <c r="H63" s="30" t="s">
        <v>240</v>
      </c>
      <c r="I63" s="28" t="s">
        <v>239</v>
      </c>
      <c r="J63" s="29" t="s">
        <v>240</v>
      </c>
      <c r="K63" s="30" t="s">
        <v>240</v>
      </c>
      <c r="L63" s="28" t="s">
        <v>239</v>
      </c>
      <c r="M63" s="29" t="s">
        <v>240</v>
      </c>
      <c r="N63" s="30" t="s">
        <v>240</v>
      </c>
      <c r="O63" s="28" t="s">
        <v>240</v>
      </c>
    </row>
    <row r="64" spans="1:27" ht="15.75" x14ac:dyDescent="0.25">
      <c r="A64" s="15"/>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row>
    <row r="65" spans="1:27" x14ac:dyDescent="0.25">
      <c r="A65" s="15"/>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41"/>
    </row>
    <row r="66" spans="1:27" x14ac:dyDescent="0.25">
      <c r="A66" s="15" t="s">
        <v>1372</v>
      </c>
      <c r="B66" s="40" t="s">
        <v>220</v>
      </c>
      <c r="C66" s="40"/>
      <c r="D66" s="40"/>
      <c r="E66" s="40"/>
      <c r="F66" s="40"/>
      <c r="G66" s="40"/>
      <c r="H66" s="40"/>
      <c r="I66" s="40"/>
      <c r="J66" s="40"/>
      <c r="K66" s="40"/>
      <c r="L66" s="40"/>
      <c r="M66" s="40"/>
      <c r="N66" s="40"/>
      <c r="O66" s="40"/>
      <c r="P66" s="40"/>
      <c r="Q66" s="40"/>
      <c r="R66" s="40"/>
      <c r="S66" s="40"/>
      <c r="T66" s="40"/>
      <c r="U66" s="40"/>
      <c r="V66" s="40"/>
      <c r="W66" s="40"/>
      <c r="X66" s="40"/>
      <c r="Y66" s="40"/>
      <c r="Z66" s="40"/>
      <c r="AA66" s="40"/>
    </row>
    <row r="67" spans="1:27" ht="15.75" thickBot="1" x14ac:dyDescent="0.3">
      <c r="A67" s="15"/>
      <c r="B67" s="11"/>
      <c r="C67" s="17"/>
      <c r="D67" s="32" t="s">
        <v>378</v>
      </c>
      <c r="E67" s="32"/>
      <c r="F67" s="32"/>
      <c r="G67" s="32"/>
      <c r="H67" s="32"/>
      <c r="I67" s="17"/>
      <c r="J67" s="32" t="s">
        <v>379</v>
      </c>
      <c r="K67" s="32"/>
      <c r="L67" s="32"/>
      <c r="M67" s="32"/>
      <c r="N67" s="32"/>
      <c r="O67" s="17"/>
    </row>
    <row r="68" spans="1:27" ht="15.75" thickBot="1" x14ac:dyDescent="0.3">
      <c r="A68" s="15"/>
      <c r="B68" s="45"/>
      <c r="C68" s="17"/>
      <c r="D68" s="86">
        <v>2014</v>
      </c>
      <c r="E68" s="86"/>
      <c r="F68" s="17"/>
      <c r="G68" s="86">
        <v>2013</v>
      </c>
      <c r="H68" s="86"/>
      <c r="I68" s="17"/>
      <c r="J68" s="86">
        <v>2014</v>
      </c>
      <c r="K68" s="86"/>
      <c r="L68" s="17"/>
      <c r="M68" s="86">
        <v>2013</v>
      </c>
      <c r="N68" s="86"/>
      <c r="O68" s="17"/>
    </row>
    <row r="69" spans="1:27" x14ac:dyDescent="0.25">
      <c r="A69" s="15"/>
      <c r="B69" s="19" t="s">
        <v>72</v>
      </c>
      <c r="C69" s="20"/>
      <c r="D69" s="20" t="s">
        <v>223</v>
      </c>
      <c r="E69" s="21" t="s">
        <v>310</v>
      </c>
      <c r="F69" s="20"/>
      <c r="G69" s="20" t="s">
        <v>223</v>
      </c>
      <c r="H69" s="27">
        <v>46</v>
      </c>
      <c r="I69" s="20"/>
      <c r="J69" s="20" t="s">
        <v>223</v>
      </c>
      <c r="K69" s="27">
        <v>22</v>
      </c>
      <c r="L69" s="20"/>
      <c r="M69" s="20" t="s">
        <v>223</v>
      </c>
      <c r="N69" s="27">
        <v>22</v>
      </c>
      <c r="O69" s="20"/>
    </row>
    <row r="70" spans="1:27" ht="26.25" x14ac:dyDescent="0.25">
      <c r="A70" s="15"/>
      <c r="B70" s="31" t="s">
        <v>673</v>
      </c>
      <c r="C70" s="23"/>
      <c r="D70" s="23"/>
      <c r="E70" s="25" t="s">
        <v>491</v>
      </c>
      <c r="F70" s="23" t="s">
        <v>255</v>
      </c>
      <c r="G70" s="23"/>
      <c r="H70" s="25" t="s">
        <v>595</v>
      </c>
      <c r="I70" s="23" t="s">
        <v>255</v>
      </c>
      <c r="J70" s="23"/>
      <c r="K70" s="25" t="s">
        <v>493</v>
      </c>
      <c r="L70" s="23" t="s">
        <v>255</v>
      </c>
      <c r="M70" s="23"/>
      <c r="N70" s="25" t="s">
        <v>601</v>
      </c>
      <c r="O70" s="23" t="s">
        <v>255</v>
      </c>
    </row>
    <row r="71" spans="1:27" x14ac:dyDescent="0.25">
      <c r="A71" s="15"/>
      <c r="B71" s="19" t="s">
        <v>98</v>
      </c>
      <c r="C71" s="20"/>
      <c r="D71" s="20"/>
      <c r="E71" s="27" t="s">
        <v>674</v>
      </c>
      <c r="F71" s="20" t="s">
        <v>255</v>
      </c>
      <c r="G71" s="20"/>
      <c r="H71" s="27" t="s">
        <v>606</v>
      </c>
      <c r="I71" s="20" t="s">
        <v>255</v>
      </c>
      <c r="J71" s="20"/>
      <c r="K71" s="27" t="s">
        <v>268</v>
      </c>
      <c r="L71" s="20" t="s">
        <v>255</v>
      </c>
      <c r="M71" s="20"/>
      <c r="N71" s="27" t="s">
        <v>675</v>
      </c>
      <c r="O71" s="20" t="s">
        <v>255</v>
      </c>
    </row>
    <row r="72" spans="1:27" x14ac:dyDescent="0.25">
      <c r="A72" s="15"/>
      <c r="B72" s="31" t="s">
        <v>109</v>
      </c>
      <c r="C72" s="23"/>
      <c r="D72" s="23"/>
      <c r="E72" s="85">
        <v>1123</v>
      </c>
      <c r="F72" s="23"/>
      <c r="G72" s="23"/>
      <c r="H72" s="25">
        <v>937</v>
      </c>
      <c r="I72" s="23"/>
      <c r="J72" s="23"/>
      <c r="K72" s="25">
        <v>347</v>
      </c>
      <c r="L72" s="23"/>
      <c r="M72" s="23"/>
      <c r="N72" s="25">
        <v>463</v>
      </c>
      <c r="O72" s="23"/>
    </row>
    <row r="73" spans="1:27" ht="15.75" thickBot="1" x14ac:dyDescent="0.3">
      <c r="A73" s="15"/>
      <c r="B73" s="28" t="s">
        <v>239</v>
      </c>
      <c r="C73" s="28" t="s">
        <v>239</v>
      </c>
      <c r="D73" s="29" t="s">
        <v>240</v>
      </c>
      <c r="E73" s="30" t="s">
        <v>240</v>
      </c>
      <c r="F73" s="28" t="s">
        <v>239</v>
      </c>
      <c r="G73" s="29" t="s">
        <v>240</v>
      </c>
      <c r="H73" s="30" t="s">
        <v>240</v>
      </c>
      <c r="I73" s="28" t="s">
        <v>239</v>
      </c>
      <c r="J73" s="29" t="s">
        <v>240</v>
      </c>
      <c r="K73" s="30" t="s">
        <v>240</v>
      </c>
      <c r="L73" s="28" t="s">
        <v>239</v>
      </c>
      <c r="M73" s="29" t="s">
        <v>240</v>
      </c>
      <c r="N73" s="30" t="s">
        <v>240</v>
      </c>
      <c r="O73" s="28" t="s">
        <v>239</v>
      </c>
    </row>
    <row r="74" spans="1:27" x14ac:dyDescent="0.25">
      <c r="A74" s="15"/>
      <c r="B74" s="19" t="s">
        <v>671</v>
      </c>
      <c r="C74" s="20"/>
      <c r="D74" s="20" t="s">
        <v>223</v>
      </c>
      <c r="E74" s="27">
        <v>885</v>
      </c>
      <c r="F74" s="20"/>
      <c r="G74" s="20" t="s">
        <v>223</v>
      </c>
      <c r="H74" s="27">
        <v>935</v>
      </c>
      <c r="I74" s="20"/>
      <c r="J74" s="20" t="s">
        <v>223</v>
      </c>
      <c r="K74" s="27">
        <v>130</v>
      </c>
      <c r="L74" s="20"/>
      <c r="M74" s="20" t="s">
        <v>223</v>
      </c>
      <c r="N74" s="27">
        <v>175</v>
      </c>
      <c r="O74" s="20"/>
    </row>
    <row r="75" spans="1:27" ht="15.75" thickBot="1" x14ac:dyDescent="0.3">
      <c r="A75" s="15"/>
      <c r="B75" s="28" t="s">
        <v>239</v>
      </c>
      <c r="C75" s="28" t="s">
        <v>239</v>
      </c>
      <c r="D75" s="29" t="s">
        <v>240</v>
      </c>
      <c r="E75" s="30" t="s">
        <v>240</v>
      </c>
      <c r="F75" s="28" t="s">
        <v>239</v>
      </c>
      <c r="G75" s="29" t="s">
        <v>240</v>
      </c>
      <c r="H75" s="30" t="s">
        <v>240</v>
      </c>
      <c r="I75" s="28" t="s">
        <v>239</v>
      </c>
      <c r="J75" s="29" t="s">
        <v>240</v>
      </c>
      <c r="K75" s="30" t="s">
        <v>240</v>
      </c>
      <c r="L75" s="28" t="s">
        <v>239</v>
      </c>
      <c r="M75" s="29" t="s">
        <v>240</v>
      </c>
      <c r="N75" s="30" t="s">
        <v>240</v>
      </c>
      <c r="O75" s="28" t="s">
        <v>239</v>
      </c>
    </row>
    <row r="76" spans="1:27" ht="15.75" thickBot="1" x14ac:dyDescent="0.3">
      <c r="A76" s="15"/>
      <c r="B76" s="28" t="s">
        <v>239</v>
      </c>
      <c r="C76" s="28" t="s">
        <v>239</v>
      </c>
      <c r="D76" s="29" t="s">
        <v>240</v>
      </c>
      <c r="E76" s="30" t="s">
        <v>240</v>
      </c>
      <c r="F76" s="28" t="s">
        <v>239</v>
      </c>
      <c r="G76" s="29" t="s">
        <v>240</v>
      </c>
      <c r="H76" s="30" t="s">
        <v>240</v>
      </c>
      <c r="I76" s="28" t="s">
        <v>239</v>
      </c>
      <c r="J76" s="29" t="s">
        <v>240</v>
      </c>
      <c r="K76" s="30" t="s">
        <v>240</v>
      </c>
      <c r="L76" s="28" t="s">
        <v>239</v>
      </c>
      <c r="M76" s="29" t="s">
        <v>240</v>
      </c>
      <c r="N76" s="30" t="s">
        <v>240</v>
      </c>
      <c r="O76" s="28" t="s">
        <v>240</v>
      </c>
    </row>
    <row r="77" spans="1:27" ht="15.75" x14ac:dyDescent="0.25">
      <c r="A77" s="15"/>
      <c r="B77" s="44"/>
      <c r="C77" s="44"/>
      <c r="D77" s="44"/>
      <c r="E77" s="44"/>
      <c r="F77" s="44"/>
      <c r="G77" s="44"/>
      <c r="H77" s="44"/>
      <c r="I77" s="44"/>
      <c r="J77" s="44"/>
      <c r="K77" s="44"/>
      <c r="L77" s="44"/>
      <c r="M77" s="44"/>
      <c r="N77" s="44"/>
      <c r="O77" s="44"/>
      <c r="P77" s="44"/>
      <c r="Q77" s="44"/>
      <c r="R77" s="44"/>
      <c r="S77" s="44"/>
      <c r="T77" s="44"/>
      <c r="U77" s="44"/>
      <c r="V77" s="44"/>
      <c r="W77" s="44"/>
      <c r="X77" s="44"/>
      <c r="Y77" s="44"/>
      <c r="Z77" s="44"/>
      <c r="AA77" s="44"/>
    </row>
    <row r="78" spans="1:27" x14ac:dyDescent="0.25">
      <c r="A78" s="15"/>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row>
    <row r="79" spans="1:27" x14ac:dyDescent="0.25">
      <c r="A79" s="15" t="s">
        <v>1373</v>
      </c>
      <c r="B79" s="40" t="s">
        <v>220</v>
      </c>
      <c r="C79" s="40"/>
      <c r="D79" s="40"/>
      <c r="E79" s="40"/>
      <c r="F79" s="40"/>
      <c r="G79" s="40"/>
      <c r="H79" s="40"/>
      <c r="I79" s="40"/>
      <c r="J79" s="40"/>
      <c r="K79" s="40"/>
      <c r="L79" s="40"/>
      <c r="M79" s="40"/>
      <c r="N79" s="40"/>
      <c r="O79" s="40"/>
      <c r="P79" s="40"/>
      <c r="Q79" s="40"/>
      <c r="R79" s="40"/>
      <c r="S79" s="40"/>
      <c r="T79" s="40"/>
      <c r="U79" s="40"/>
      <c r="V79" s="40"/>
      <c r="W79" s="40"/>
      <c r="X79" s="40"/>
      <c r="Y79" s="40"/>
      <c r="Z79" s="40"/>
      <c r="AA79" s="40"/>
    </row>
    <row r="80" spans="1:27" ht="15.75" thickBot="1" x14ac:dyDescent="0.3">
      <c r="A80" s="15"/>
      <c r="B80" s="11"/>
      <c r="C80" s="17"/>
      <c r="D80" s="32" t="s">
        <v>378</v>
      </c>
      <c r="E80" s="32"/>
      <c r="F80" s="32"/>
      <c r="G80" s="32"/>
      <c r="H80" s="32"/>
      <c r="I80" s="17"/>
      <c r="J80" s="32" t="s">
        <v>379</v>
      </c>
      <c r="K80" s="32"/>
      <c r="L80" s="32"/>
      <c r="M80" s="32"/>
      <c r="N80" s="32"/>
      <c r="O80" s="17"/>
    </row>
    <row r="81" spans="1:27" ht="15.75" thickBot="1" x14ac:dyDescent="0.3">
      <c r="A81" s="15"/>
      <c r="B81" s="45"/>
      <c r="C81" s="17"/>
      <c r="D81" s="86">
        <v>2014</v>
      </c>
      <c r="E81" s="86"/>
      <c r="F81" s="17"/>
      <c r="G81" s="86">
        <v>2013</v>
      </c>
      <c r="H81" s="86"/>
      <c r="I81" s="17"/>
      <c r="J81" s="86">
        <v>2014</v>
      </c>
      <c r="K81" s="86"/>
      <c r="L81" s="17"/>
      <c r="M81" s="86">
        <v>2013</v>
      </c>
      <c r="N81" s="86"/>
      <c r="O81" s="17"/>
    </row>
    <row r="82" spans="1:27" x14ac:dyDescent="0.25">
      <c r="A82" s="15"/>
      <c r="B82" s="19" t="s">
        <v>677</v>
      </c>
      <c r="C82" s="20"/>
      <c r="D82" s="20" t="s">
        <v>223</v>
      </c>
      <c r="E82" s="27">
        <v>285</v>
      </c>
      <c r="F82" s="20"/>
      <c r="G82" s="20" t="s">
        <v>223</v>
      </c>
      <c r="H82" s="27" t="s">
        <v>678</v>
      </c>
      <c r="I82" s="20" t="s">
        <v>255</v>
      </c>
      <c r="J82" s="20" t="s">
        <v>223</v>
      </c>
      <c r="K82" s="27" t="s">
        <v>679</v>
      </c>
      <c r="L82" s="20" t="s">
        <v>255</v>
      </c>
      <c r="M82" s="20" t="s">
        <v>223</v>
      </c>
      <c r="N82" s="27">
        <v>28</v>
      </c>
      <c r="O82" s="20"/>
    </row>
    <row r="83" spans="1:27" x14ac:dyDescent="0.25">
      <c r="A83" s="15"/>
      <c r="B83" s="31" t="s">
        <v>680</v>
      </c>
      <c r="C83" s="23"/>
      <c r="D83" s="23"/>
      <c r="E83" s="25" t="s">
        <v>681</v>
      </c>
      <c r="F83" s="23" t="s">
        <v>255</v>
      </c>
      <c r="G83" s="23"/>
      <c r="H83" s="25" t="s">
        <v>682</v>
      </c>
      <c r="I83" s="23" t="s">
        <v>255</v>
      </c>
      <c r="J83" s="23"/>
      <c r="K83" s="25" t="s">
        <v>495</v>
      </c>
      <c r="L83" s="23" t="s">
        <v>255</v>
      </c>
      <c r="M83" s="23"/>
      <c r="N83" s="25" t="s">
        <v>683</v>
      </c>
      <c r="O83" s="23" t="s">
        <v>255</v>
      </c>
    </row>
    <row r="84" spans="1:27" x14ac:dyDescent="0.25">
      <c r="A84" s="15"/>
      <c r="B84" s="19" t="s">
        <v>684</v>
      </c>
      <c r="C84" s="20"/>
      <c r="D84" s="20"/>
      <c r="E84" s="21"/>
      <c r="F84" s="20"/>
      <c r="G84" s="20"/>
      <c r="H84" s="21"/>
      <c r="I84" s="20"/>
      <c r="J84" s="20"/>
      <c r="K84" s="27">
        <v>2</v>
      </c>
      <c r="L84" s="20"/>
      <c r="M84" s="20"/>
      <c r="N84" s="27">
        <v>1</v>
      </c>
      <c r="O84" s="20"/>
    </row>
    <row r="85" spans="1:27" x14ac:dyDescent="0.25">
      <c r="A85" s="15"/>
      <c r="B85" s="31" t="s">
        <v>685</v>
      </c>
      <c r="C85" s="23"/>
      <c r="D85" s="23"/>
      <c r="E85" s="33"/>
      <c r="F85" s="23"/>
      <c r="G85" s="23"/>
      <c r="H85" s="33"/>
      <c r="I85" s="23"/>
      <c r="J85" s="23"/>
      <c r="K85" s="25">
        <v>22</v>
      </c>
      <c r="L85" s="23"/>
      <c r="M85" s="23"/>
      <c r="N85" s="25" t="s">
        <v>632</v>
      </c>
      <c r="O85" s="23" t="s">
        <v>255</v>
      </c>
    </row>
    <row r="86" spans="1:27" x14ac:dyDescent="0.25">
      <c r="A86" s="15"/>
      <c r="B86" s="19" t="s">
        <v>686</v>
      </c>
      <c r="C86" s="20"/>
      <c r="D86" s="20"/>
      <c r="E86" s="27" t="s">
        <v>687</v>
      </c>
      <c r="F86" s="20" t="s">
        <v>255</v>
      </c>
      <c r="G86" s="20"/>
      <c r="H86" s="21"/>
      <c r="I86" s="20"/>
      <c r="J86" s="20"/>
      <c r="K86" s="27" t="s">
        <v>688</v>
      </c>
      <c r="L86" s="20" t="s">
        <v>255</v>
      </c>
      <c r="M86" s="20"/>
      <c r="N86" s="27" t="s">
        <v>601</v>
      </c>
      <c r="O86" s="20" t="s">
        <v>271</v>
      </c>
    </row>
    <row r="87" spans="1:27" ht="15.75" thickBot="1" x14ac:dyDescent="0.3">
      <c r="A87" s="15"/>
      <c r="B87" s="28" t="s">
        <v>239</v>
      </c>
      <c r="C87" s="28" t="s">
        <v>239</v>
      </c>
      <c r="D87" s="29" t="s">
        <v>240</v>
      </c>
      <c r="E87" s="30" t="s">
        <v>240</v>
      </c>
      <c r="F87" s="28" t="s">
        <v>239</v>
      </c>
      <c r="G87" s="29" t="s">
        <v>240</v>
      </c>
      <c r="H87" s="30" t="s">
        <v>240</v>
      </c>
      <c r="I87" s="28" t="s">
        <v>239</v>
      </c>
      <c r="J87" s="29" t="s">
        <v>240</v>
      </c>
      <c r="K87" s="30" t="s">
        <v>240</v>
      </c>
      <c r="L87" s="28" t="s">
        <v>239</v>
      </c>
      <c r="M87" s="29" t="s">
        <v>240</v>
      </c>
      <c r="N87" s="30" t="s">
        <v>240</v>
      </c>
      <c r="O87" s="28" t="s">
        <v>239</v>
      </c>
    </row>
    <row r="88" spans="1:27" x14ac:dyDescent="0.25">
      <c r="A88" s="15"/>
      <c r="B88" s="28"/>
      <c r="C88" s="23"/>
      <c r="D88" s="23"/>
      <c r="E88" s="25">
        <v>187</v>
      </c>
      <c r="F88" s="23"/>
      <c r="G88" s="23"/>
      <c r="H88" s="25" t="s">
        <v>689</v>
      </c>
      <c r="I88" s="23" t="s">
        <v>255</v>
      </c>
      <c r="J88" s="23"/>
      <c r="K88" s="25" t="s">
        <v>656</v>
      </c>
      <c r="L88" s="23" t="s">
        <v>255</v>
      </c>
      <c r="M88" s="23"/>
      <c r="N88" s="25" t="s">
        <v>690</v>
      </c>
      <c r="O88" s="23" t="s">
        <v>255</v>
      </c>
    </row>
    <row r="89" spans="1:27" x14ac:dyDescent="0.25">
      <c r="A89" s="15"/>
      <c r="B89" s="19" t="s">
        <v>691</v>
      </c>
      <c r="C89" s="20"/>
      <c r="D89" s="20"/>
      <c r="E89" s="21"/>
      <c r="F89" s="20"/>
      <c r="G89" s="20"/>
      <c r="H89" s="21"/>
      <c r="I89" s="20"/>
      <c r="J89" s="20"/>
      <c r="K89" s="27" t="s">
        <v>692</v>
      </c>
      <c r="L89" s="20" t="s">
        <v>255</v>
      </c>
      <c r="M89" s="20"/>
      <c r="N89" s="27" t="s">
        <v>603</v>
      </c>
      <c r="O89" s="20" t="s">
        <v>271</v>
      </c>
    </row>
    <row r="90" spans="1:27" ht="15.75" thickBot="1" x14ac:dyDescent="0.3">
      <c r="A90" s="15"/>
      <c r="B90" s="28" t="s">
        <v>239</v>
      </c>
      <c r="C90" s="28" t="s">
        <v>239</v>
      </c>
      <c r="D90" s="29" t="s">
        <v>240</v>
      </c>
      <c r="E90" s="30" t="s">
        <v>240</v>
      </c>
      <c r="F90" s="28" t="s">
        <v>239</v>
      </c>
      <c r="G90" s="29" t="s">
        <v>240</v>
      </c>
      <c r="H90" s="30" t="s">
        <v>240</v>
      </c>
      <c r="I90" s="28" t="s">
        <v>239</v>
      </c>
      <c r="J90" s="29" t="s">
        <v>240</v>
      </c>
      <c r="K90" s="30" t="s">
        <v>240</v>
      </c>
      <c r="L90" s="28" t="s">
        <v>239</v>
      </c>
      <c r="M90" s="29" t="s">
        <v>240</v>
      </c>
      <c r="N90" s="30" t="s">
        <v>240</v>
      </c>
      <c r="O90" s="28" t="s">
        <v>239</v>
      </c>
    </row>
    <row r="91" spans="1:27" x14ac:dyDescent="0.25">
      <c r="A91" s="15"/>
      <c r="B91" s="28"/>
      <c r="C91" s="23"/>
      <c r="D91" s="23" t="s">
        <v>223</v>
      </c>
      <c r="E91" s="25">
        <v>187</v>
      </c>
      <c r="F91" s="23"/>
      <c r="G91" s="23" t="s">
        <v>223</v>
      </c>
      <c r="H91" s="25" t="s">
        <v>689</v>
      </c>
      <c r="I91" s="23" t="s">
        <v>255</v>
      </c>
      <c r="J91" s="23" t="s">
        <v>223</v>
      </c>
      <c r="K91" s="25" t="s">
        <v>693</v>
      </c>
      <c r="L91" s="23" t="s">
        <v>255</v>
      </c>
      <c r="M91" s="23" t="s">
        <v>223</v>
      </c>
      <c r="N91" s="25" t="s">
        <v>694</v>
      </c>
      <c r="O91" s="23" t="s">
        <v>271</v>
      </c>
    </row>
    <row r="92" spans="1:27" ht="15.75" thickBot="1" x14ac:dyDescent="0.3">
      <c r="A92" s="15"/>
      <c r="B92" s="28" t="s">
        <v>239</v>
      </c>
      <c r="C92" s="28" t="s">
        <v>239</v>
      </c>
      <c r="D92" s="29" t="s">
        <v>240</v>
      </c>
      <c r="E92" s="30" t="s">
        <v>240</v>
      </c>
      <c r="F92" s="28" t="s">
        <v>239</v>
      </c>
      <c r="G92" s="29" t="s">
        <v>240</v>
      </c>
      <c r="H92" s="30" t="s">
        <v>240</v>
      </c>
      <c r="I92" s="28" t="s">
        <v>239</v>
      </c>
      <c r="J92" s="29" t="s">
        <v>240</v>
      </c>
      <c r="K92" s="30" t="s">
        <v>240</v>
      </c>
      <c r="L92" s="28" t="s">
        <v>239</v>
      </c>
      <c r="M92" s="29" t="s">
        <v>240</v>
      </c>
      <c r="N92" s="30" t="s">
        <v>240</v>
      </c>
      <c r="O92" s="28" t="s">
        <v>239</v>
      </c>
    </row>
    <row r="93" spans="1:27" ht="15.75" thickBot="1" x14ac:dyDescent="0.3">
      <c r="A93" s="15"/>
      <c r="B93" s="28" t="s">
        <v>239</v>
      </c>
      <c r="C93" s="28" t="s">
        <v>239</v>
      </c>
      <c r="D93" s="29" t="s">
        <v>240</v>
      </c>
      <c r="E93" s="30" t="s">
        <v>240</v>
      </c>
      <c r="F93" s="28" t="s">
        <v>239</v>
      </c>
      <c r="G93" s="29" t="s">
        <v>240</v>
      </c>
      <c r="H93" s="30" t="s">
        <v>240</v>
      </c>
      <c r="I93" s="28" t="s">
        <v>239</v>
      </c>
      <c r="J93" s="29" t="s">
        <v>240</v>
      </c>
      <c r="K93" s="30" t="s">
        <v>240</v>
      </c>
      <c r="L93" s="28" t="s">
        <v>239</v>
      </c>
      <c r="M93" s="29" t="s">
        <v>240</v>
      </c>
      <c r="N93" s="30" t="s">
        <v>240</v>
      </c>
      <c r="O93" s="28" t="s">
        <v>240</v>
      </c>
    </row>
    <row r="94" spans="1:27" ht="15.75" x14ac:dyDescent="0.25">
      <c r="A94" s="15"/>
      <c r="B94" s="44"/>
      <c r="C94" s="44"/>
      <c r="D94" s="44"/>
      <c r="E94" s="44"/>
      <c r="F94" s="44"/>
      <c r="G94" s="44"/>
      <c r="H94" s="44"/>
      <c r="I94" s="44"/>
      <c r="J94" s="44"/>
      <c r="K94" s="44"/>
      <c r="L94" s="44"/>
      <c r="M94" s="44"/>
      <c r="N94" s="44"/>
      <c r="O94" s="44"/>
      <c r="P94" s="44"/>
      <c r="Q94" s="44"/>
      <c r="R94" s="44"/>
      <c r="S94" s="44"/>
      <c r="T94" s="44"/>
      <c r="U94" s="44"/>
      <c r="V94" s="44"/>
      <c r="W94" s="44"/>
      <c r="X94" s="44"/>
      <c r="Y94" s="44"/>
      <c r="Z94" s="44"/>
      <c r="AA94" s="44"/>
    </row>
    <row r="95" spans="1:27" x14ac:dyDescent="0.25">
      <c r="A95" s="15"/>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row>
    <row r="96" spans="1:27" ht="15.75" thickBot="1" x14ac:dyDescent="0.3">
      <c r="A96" s="15" t="s">
        <v>1374</v>
      </c>
      <c r="B96" s="11"/>
      <c r="C96" s="17"/>
      <c r="D96" s="32" t="s">
        <v>378</v>
      </c>
      <c r="E96" s="32"/>
      <c r="F96" s="32"/>
      <c r="G96" s="32"/>
      <c r="H96" s="32"/>
      <c r="I96" s="32"/>
      <c r="J96" s="32"/>
      <c r="K96" s="32"/>
      <c r="L96" s="17"/>
      <c r="M96" s="32" t="s">
        <v>379</v>
      </c>
      <c r="N96" s="32"/>
      <c r="O96" s="32"/>
      <c r="P96" s="32"/>
      <c r="Q96" s="32"/>
      <c r="R96" s="32"/>
      <c r="S96" s="32"/>
      <c r="T96" s="32"/>
      <c r="U96" s="17"/>
    </row>
    <row r="97" spans="1:27" ht="15.75" thickBot="1" x14ac:dyDescent="0.3">
      <c r="A97" s="15"/>
      <c r="B97" s="45"/>
      <c r="C97" s="17"/>
      <c r="D97" s="86">
        <v>2014</v>
      </c>
      <c r="E97" s="86"/>
      <c r="F97" s="17"/>
      <c r="G97" s="86">
        <v>2013</v>
      </c>
      <c r="H97" s="86"/>
      <c r="I97" s="17"/>
      <c r="J97" s="86">
        <v>2012</v>
      </c>
      <c r="K97" s="86"/>
      <c r="L97" s="17"/>
      <c r="M97" s="86">
        <v>2014</v>
      </c>
      <c r="N97" s="86"/>
      <c r="O97" s="17"/>
      <c r="P97" s="86">
        <v>2013</v>
      </c>
      <c r="Q97" s="86"/>
      <c r="R97" s="17"/>
      <c r="S97" s="86">
        <v>2012</v>
      </c>
      <c r="T97" s="86"/>
      <c r="U97" s="17"/>
    </row>
    <row r="98" spans="1:27" x14ac:dyDescent="0.25">
      <c r="A98" s="15"/>
      <c r="B98" s="19" t="s">
        <v>625</v>
      </c>
      <c r="C98" s="20"/>
      <c r="D98" s="20" t="s">
        <v>223</v>
      </c>
      <c r="E98" s="27">
        <v>22</v>
      </c>
      <c r="F98" s="20"/>
      <c r="G98" s="20" t="s">
        <v>223</v>
      </c>
      <c r="H98" s="27">
        <v>27</v>
      </c>
      <c r="I98" s="20"/>
      <c r="J98" s="20" t="s">
        <v>223</v>
      </c>
      <c r="K98" s="27">
        <v>27</v>
      </c>
      <c r="L98" s="20"/>
      <c r="M98" s="20" t="s">
        <v>223</v>
      </c>
      <c r="N98" s="27">
        <v>23</v>
      </c>
      <c r="O98" s="20"/>
      <c r="P98" s="20" t="s">
        <v>223</v>
      </c>
      <c r="Q98" s="27">
        <v>33</v>
      </c>
      <c r="R98" s="20"/>
      <c r="S98" s="20" t="s">
        <v>223</v>
      </c>
      <c r="T98" s="27">
        <v>26</v>
      </c>
      <c r="U98" s="20"/>
    </row>
    <row r="99" spans="1:27" x14ac:dyDescent="0.25">
      <c r="A99" s="15"/>
      <c r="B99" s="31" t="s">
        <v>626</v>
      </c>
      <c r="C99" s="23"/>
      <c r="D99" s="23"/>
      <c r="E99" s="25">
        <v>105</v>
      </c>
      <c r="F99" s="23"/>
      <c r="G99" s="23"/>
      <c r="H99" s="25">
        <v>106</v>
      </c>
      <c r="I99" s="23"/>
      <c r="J99" s="23"/>
      <c r="K99" s="25">
        <v>114</v>
      </c>
      <c r="L99" s="23"/>
      <c r="M99" s="23"/>
      <c r="N99" s="25">
        <v>69</v>
      </c>
      <c r="O99" s="23"/>
      <c r="P99" s="23"/>
      <c r="Q99" s="25">
        <v>72</v>
      </c>
      <c r="R99" s="23"/>
      <c r="S99" s="23"/>
      <c r="T99" s="25">
        <v>77</v>
      </c>
      <c r="U99" s="23"/>
    </row>
    <row r="100" spans="1:27" x14ac:dyDescent="0.25">
      <c r="A100" s="15"/>
      <c r="B100" s="19" t="s">
        <v>697</v>
      </c>
      <c r="C100" s="20"/>
      <c r="D100" s="20"/>
      <c r="E100" s="27" t="s">
        <v>698</v>
      </c>
      <c r="F100" s="20" t="s">
        <v>255</v>
      </c>
      <c r="G100" s="20"/>
      <c r="H100" s="27" t="s">
        <v>699</v>
      </c>
      <c r="I100" s="20" t="s">
        <v>255</v>
      </c>
      <c r="J100" s="20"/>
      <c r="K100" s="27" t="s">
        <v>699</v>
      </c>
      <c r="L100" s="20" t="s">
        <v>255</v>
      </c>
      <c r="M100" s="20"/>
      <c r="N100" s="27" t="s">
        <v>700</v>
      </c>
      <c r="O100" s="20" t="s">
        <v>255</v>
      </c>
      <c r="P100" s="20"/>
      <c r="Q100" s="27" t="s">
        <v>259</v>
      </c>
      <c r="R100" s="20" t="s">
        <v>255</v>
      </c>
      <c r="S100" s="20"/>
      <c r="T100" s="27" t="s">
        <v>701</v>
      </c>
      <c r="U100" s="20" t="s">
        <v>255</v>
      </c>
    </row>
    <row r="101" spans="1:27" x14ac:dyDescent="0.25">
      <c r="A101" s="15"/>
      <c r="B101" s="31" t="s">
        <v>702</v>
      </c>
      <c r="C101" s="23"/>
      <c r="D101" s="23"/>
      <c r="E101" s="33"/>
      <c r="F101" s="23"/>
      <c r="G101" s="23"/>
      <c r="H101" s="33"/>
      <c r="I101" s="23"/>
      <c r="J101" s="23"/>
      <c r="K101" s="33"/>
      <c r="L101" s="23"/>
      <c r="M101" s="23"/>
      <c r="N101" s="33"/>
      <c r="O101" s="23"/>
      <c r="P101" s="23"/>
      <c r="Q101" s="33"/>
      <c r="R101" s="23"/>
      <c r="S101" s="23"/>
      <c r="T101" s="33"/>
      <c r="U101" s="23"/>
    </row>
    <row r="102" spans="1:27" x14ac:dyDescent="0.25">
      <c r="A102" s="15"/>
      <c r="B102" s="26" t="s">
        <v>669</v>
      </c>
      <c r="C102" s="20"/>
      <c r="D102" s="20"/>
      <c r="E102" s="27">
        <v>68</v>
      </c>
      <c r="F102" s="20"/>
      <c r="G102" s="20"/>
      <c r="H102" s="27">
        <v>110</v>
      </c>
      <c r="I102" s="20"/>
      <c r="J102" s="20"/>
      <c r="K102" s="27">
        <v>96</v>
      </c>
      <c r="L102" s="20"/>
      <c r="M102" s="20"/>
      <c r="N102" s="27">
        <v>18</v>
      </c>
      <c r="O102" s="20"/>
      <c r="P102" s="20"/>
      <c r="Q102" s="27">
        <v>28</v>
      </c>
      <c r="R102" s="20"/>
      <c r="S102" s="20"/>
      <c r="T102" s="27">
        <v>22</v>
      </c>
      <c r="U102" s="20"/>
    </row>
    <row r="103" spans="1:27" x14ac:dyDescent="0.25">
      <c r="A103" s="15"/>
      <c r="B103" s="22" t="s">
        <v>703</v>
      </c>
      <c r="C103" s="23"/>
      <c r="D103" s="23"/>
      <c r="E103" s="33"/>
      <c r="F103" s="23"/>
      <c r="G103" s="23"/>
      <c r="H103" s="33"/>
      <c r="I103" s="23"/>
      <c r="J103" s="23"/>
      <c r="K103" s="33"/>
      <c r="L103" s="23"/>
      <c r="M103" s="23"/>
      <c r="N103" s="33"/>
      <c r="O103" s="23"/>
      <c r="P103" s="23"/>
      <c r="Q103" s="25" t="s">
        <v>654</v>
      </c>
      <c r="R103" s="23" t="s">
        <v>255</v>
      </c>
      <c r="S103" s="23"/>
      <c r="T103" s="33"/>
      <c r="U103" s="23"/>
    </row>
    <row r="104" spans="1:27" ht="15.75" thickBot="1" x14ac:dyDescent="0.3">
      <c r="A104" s="15"/>
      <c r="B104" s="28" t="s">
        <v>239</v>
      </c>
      <c r="C104" s="28" t="s">
        <v>239</v>
      </c>
      <c r="D104" s="29" t="s">
        <v>240</v>
      </c>
      <c r="E104" s="30" t="s">
        <v>240</v>
      </c>
      <c r="F104" s="28" t="s">
        <v>239</v>
      </c>
      <c r="G104" s="29" t="s">
        <v>240</v>
      </c>
      <c r="H104" s="30" t="s">
        <v>240</v>
      </c>
      <c r="I104" s="28" t="s">
        <v>239</v>
      </c>
      <c r="J104" s="29" t="s">
        <v>240</v>
      </c>
      <c r="K104" s="30" t="s">
        <v>240</v>
      </c>
      <c r="L104" s="28" t="s">
        <v>239</v>
      </c>
      <c r="M104" s="29" t="s">
        <v>240</v>
      </c>
      <c r="N104" s="30" t="s">
        <v>240</v>
      </c>
      <c r="O104" s="28" t="s">
        <v>239</v>
      </c>
      <c r="P104" s="29" t="s">
        <v>240</v>
      </c>
      <c r="Q104" s="30" t="s">
        <v>240</v>
      </c>
      <c r="R104" s="28" t="s">
        <v>239</v>
      </c>
      <c r="S104" s="29" t="s">
        <v>240</v>
      </c>
      <c r="T104" s="30" t="s">
        <v>240</v>
      </c>
      <c r="U104" s="28" t="s">
        <v>239</v>
      </c>
    </row>
    <row r="105" spans="1:27" x14ac:dyDescent="0.25">
      <c r="A105" s="15"/>
      <c r="B105" s="50" t="s">
        <v>704</v>
      </c>
      <c r="C105" s="20"/>
      <c r="D105" s="20"/>
      <c r="E105" s="27">
        <v>68</v>
      </c>
      <c r="F105" s="20"/>
      <c r="G105" s="20"/>
      <c r="H105" s="27">
        <v>110</v>
      </c>
      <c r="I105" s="20"/>
      <c r="J105" s="20"/>
      <c r="K105" s="27">
        <v>96</v>
      </c>
      <c r="L105" s="20"/>
      <c r="M105" s="20"/>
      <c r="N105" s="27">
        <v>18</v>
      </c>
      <c r="O105" s="20"/>
      <c r="P105" s="20"/>
      <c r="Q105" s="27">
        <v>27</v>
      </c>
      <c r="R105" s="20"/>
      <c r="S105" s="20"/>
      <c r="T105" s="27">
        <v>22</v>
      </c>
      <c r="U105" s="20"/>
    </row>
    <row r="106" spans="1:27" ht="15.75" thickBot="1" x14ac:dyDescent="0.3">
      <c r="A106" s="15"/>
      <c r="B106" s="28" t="s">
        <v>239</v>
      </c>
      <c r="C106" s="28" t="s">
        <v>239</v>
      </c>
      <c r="D106" s="29" t="s">
        <v>240</v>
      </c>
      <c r="E106" s="30" t="s">
        <v>240</v>
      </c>
      <c r="F106" s="28" t="s">
        <v>239</v>
      </c>
      <c r="G106" s="29" t="s">
        <v>240</v>
      </c>
      <c r="H106" s="30" t="s">
        <v>240</v>
      </c>
      <c r="I106" s="28" t="s">
        <v>239</v>
      </c>
      <c r="J106" s="29" t="s">
        <v>240</v>
      </c>
      <c r="K106" s="30" t="s">
        <v>240</v>
      </c>
      <c r="L106" s="28" t="s">
        <v>239</v>
      </c>
      <c r="M106" s="29" t="s">
        <v>240</v>
      </c>
      <c r="N106" s="30" t="s">
        <v>240</v>
      </c>
      <c r="O106" s="28" t="s">
        <v>239</v>
      </c>
      <c r="P106" s="29" t="s">
        <v>240</v>
      </c>
      <c r="Q106" s="30" t="s">
        <v>240</v>
      </c>
      <c r="R106" s="28" t="s">
        <v>239</v>
      </c>
      <c r="S106" s="29" t="s">
        <v>240</v>
      </c>
      <c r="T106" s="30" t="s">
        <v>240</v>
      </c>
      <c r="U106" s="28" t="s">
        <v>239</v>
      </c>
    </row>
    <row r="107" spans="1:27" x14ac:dyDescent="0.25">
      <c r="A107" s="15"/>
      <c r="B107" s="31" t="s">
        <v>705</v>
      </c>
      <c r="C107" s="23"/>
      <c r="D107" s="23" t="s">
        <v>223</v>
      </c>
      <c r="E107" s="25">
        <v>19</v>
      </c>
      <c r="F107" s="23"/>
      <c r="G107" s="23" t="s">
        <v>223</v>
      </c>
      <c r="H107" s="25">
        <v>60</v>
      </c>
      <c r="I107" s="23"/>
      <c r="J107" s="23" t="s">
        <v>223</v>
      </c>
      <c r="K107" s="25">
        <v>54</v>
      </c>
      <c r="L107" s="23"/>
      <c r="M107" s="23" t="s">
        <v>223</v>
      </c>
      <c r="N107" s="25">
        <v>24</v>
      </c>
      <c r="O107" s="23"/>
      <c r="P107" s="23" t="s">
        <v>223</v>
      </c>
      <c r="Q107" s="25">
        <v>41</v>
      </c>
      <c r="R107" s="23"/>
      <c r="S107" s="23" t="s">
        <v>223</v>
      </c>
      <c r="T107" s="25">
        <v>38</v>
      </c>
      <c r="U107" s="23"/>
    </row>
    <row r="108" spans="1:27" ht="15.75" thickBot="1" x14ac:dyDescent="0.3">
      <c r="A108" s="15"/>
      <c r="B108" s="28" t="s">
        <v>239</v>
      </c>
      <c r="C108" s="28" t="s">
        <v>239</v>
      </c>
      <c r="D108" s="29" t="s">
        <v>240</v>
      </c>
      <c r="E108" s="30" t="s">
        <v>240</v>
      </c>
      <c r="F108" s="28" t="s">
        <v>239</v>
      </c>
      <c r="G108" s="29" t="s">
        <v>240</v>
      </c>
      <c r="H108" s="30" t="s">
        <v>240</v>
      </c>
      <c r="I108" s="28" t="s">
        <v>239</v>
      </c>
      <c r="J108" s="29" t="s">
        <v>240</v>
      </c>
      <c r="K108" s="30" t="s">
        <v>240</v>
      </c>
      <c r="L108" s="28" t="s">
        <v>239</v>
      </c>
      <c r="M108" s="29" t="s">
        <v>240</v>
      </c>
      <c r="N108" s="30" t="s">
        <v>240</v>
      </c>
      <c r="O108" s="28" t="s">
        <v>239</v>
      </c>
      <c r="P108" s="29" t="s">
        <v>240</v>
      </c>
      <c r="Q108" s="30" t="s">
        <v>240</v>
      </c>
      <c r="R108" s="28" t="s">
        <v>239</v>
      </c>
      <c r="S108" s="29" t="s">
        <v>240</v>
      </c>
      <c r="T108" s="30" t="s">
        <v>240</v>
      </c>
      <c r="U108" s="28" t="s">
        <v>239</v>
      </c>
    </row>
    <row r="109" spans="1:27" ht="15.75" thickBot="1" x14ac:dyDescent="0.3">
      <c r="A109" s="15"/>
      <c r="B109" s="28" t="s">
        <v>239</v>
      </c>
      <c r="C109" s="28" t="s">
        <v>239</v>
      </c>
      <c r="D109" s="29" t="s">
        <v>240</v>
      </c>
      <c r="E109" s="30" t="s">
        <v>240</v>
      </c>
      <c r="F109" s="28" t="s">
        <v>239</v>
      </c>
      <c r="G109" s="29" t="s">
        <v>240</v>
      </c>
      <c r="H109" s="30" t="s">
        <v>240</v>
      </c>
      <c r="I109" s="28" t="s">
        <v>239</v>
      </c>
      <c r="J109" s="29" t="s">
        <v>240</v>
      </c>
      <c r="K109" s="30" t="s">
        <v>240</v>
      </c>
      <c r="L109" s="28" t="s">
        <v>239</v>
      </c>
      <c r="M109" s="29" t="s">
        <v>240</v>
      </c>
      <c r="N109" s="30" t="s">
        <v>240</v>
      </c>
      <c r="O109" s="28" t="s">
        <v>239</v>
      </c>
      <c r="P109" s="29" t="s">
        <v>240</v>
      </c>
      <c r="Q109" s="30" t="s">
        <v>240</v>
      </c>
      <c r="R109" s="28" t="s">
        <v>239</v>
      </c>
      <c r="S109" s="29" t="s">
        <v>240</v>
      </c>
      <c r="T109" s="30" t="s">
        <v>240</v>
      </c>
      <c r="U109" s="28" t="s">
        <v>240</v>
      </c>
    </row>
    <row r="110" spans="1:27" ht="15.75" x14ac:dyDescent="0.25">
      <c r="A110" s="15"/>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x14ac:dyDescent="0.25">
      <c r="A111" s="15"/>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row>
    <row r="112" spans="1:27" ht="15.75" thickBot="1" x14ac:dyDescent="0.3">
      <c r="A112" s="15" t="s">
        <v>1375</v>
      </c>
      <c r="B112" s="11"/>
      <c r="C112" s="17"/>
      <c r="D112" s="32" t="s">
        <v>378</v>
      </c>
      <c r="E112" s="32"/>
      <c r="F112" s="17"/>
      <c r="G112" s="32" t="s">
        <v>379</v>
      </c>
      <c r="H112" s="32"/>
      <c r="I112" s="17"/>
    </row>
    <row r="113" spans="1:27" x14ac:dyDescent="0.25">
      <c r="A113" s="15"/>
      <c r="B113" s="19" t="s">
        <v>702</v>
      </c>
      <c r="C113" s="20"/>
      <c r="D113" s="20"/>
      <c r="E113" s="21"/>
      <c r="F113" s="20"/>
      <c r="G113" s="20"/>
      <c r="H113" s="21"/>
      <c r="I113" s="20"/>
    </row>
    <row r="114" spans="1:27" x14ac:dyDescent="0.25">
      <c r="A114" s="15"/>
      <c r="B114" s="22" t="s">
        <v>669</v>
      </c>
      <c r="C114" s="23"/>
      <c r="D114" s="23" t="s">
        <v>223</v>
      </c>
      <c r="E114" s="25" t="s">
        <v>708</v>
      </c>
      <c r="F114" s="23"/>
      <c r="G114" s="23" t="s">
        <v>223</v>
      </c>
      <c r="H114" s="25" t="s">
        <v>332</v>
      </c>
      <c r="I114" s="23"/>
    </row>
    <row r="115" spans="1:27" x14ac:dyDescent="0.25">
      <c r="A115" s="15"/>
      <c r="B115" s="26" t="s">
        <v>709</v>
      </c>
      <c r="C115" s="20"/>
      <c r="D115" s="20"/>
      <c r="E115" s="27" t="s">
        <v>545</v>
      </c>
      <c r="F115" s="20"/>
      <c r="G115" s="20"/>
      <c r="H115" s="21"/>
      <c r="I115" s="20"/>
    </row>
    <row r="116" spans="1:27" ht="15.75" thickBot="1" x14ac:dyDescent="0.3">
      <c r="A116" s="15"/>
      <c r="B116" s="28" t="s">
        <v>239</v>
      </c>
      <c r="C116" s="28" t="s">
        <v>239</v>
      </c>
      <c r="D116" s="29" t="s">
        <v>240</v>
      </c>
      <c r="E116" s="30" t="s">
        <v>240</v>
      </c>
      <c r="F116" s="28" t="s">
        <v>239</v>
      </c>
      <c r="G116" s="29" t="s">
        <v>240</v>
      </c>
      <c r="H116" s="30" t="s">
        <v>240</v>
      </c>
      <c r="I116" s="28" t="s">
        <v>239</v>
      </c>
    </row>
    <row r="117" spans="1:27" x14ac:dyDescent="0.25">
      <c r="A117" s="15"/>
      <c r="B117" s="49" t="s">
        <v>704</v>
      </c>
      <c r="C117" s="23"/>
      <c r="D117" s="23" t="s">
        <v>223</v>
      </c>
      <c r="E117" s="25" t="s">
        <v>710</v>
      </c>
      <c r="F117" s="23"/>
      <c r="G117" s="23" t="s">
        <v>223</v>
      </c>
      <c r="H117" s="25" t="s">
        <v>332</v>
      </c>
      <c r="I117" s="23"/>
    </row>
    <row r="118" spans="1:27" ht="15.75" thickBot="1" x14ac:dyDescent="0.3">
      <c r="A118" s="15"/>
      <c r="B118" s="28" t="s">
        <v>239</v>
      </c>
      <c r="C118" s="28" t="s">
        <v>239</v>
      </c>
      <c r="D118" s="29" t="s">
        <v>240</v>
      </c>
      <c r="E118" s="30" t="s">
        <v>240</v>
      </c>
      <c r="F118" s="28" t="s">
        <v>239</v>
      </c>
      <c r="G118" s="29" t="s">
        <v>240</v>
      </c>
      <c r="H118" s="30" t="s">
        <v>240</v>
      </c>
      <c r="I118" s="28" t="s">
        <v>239</v>
      </c>
    </row>
    <row r="119" spans="1:27" ht="15.75" thickBot="1" x14ac:dyDescent="0.3">
      <c r="A119" s="15"/>
      <c r="B119" s="28" t="s">
        <v>239</v>
      </c>
      <c r="C119" s="28" t="s">
        <v>239</v>
      </c>
      <c r="D119" s="29" t="s">
        <v>240</v>
      </c>
      <c r="E119" s="30" t="s">
        <v>240</v>
      </c>
      <c r="F119" s="28" t="s">
        <v>239</v>
      </c>
      <c r="G119" s="29" t="s">
        <v>240</v>
      </c>
      <c r="H119" s="30" t="s">
        <v>240</v>
      </c>
      <c r="I119" s="28" t="s">
        <v>240</v>
      </c>
    </row>
    <row r="120" spans="1:27" ht="15.75" x14ac:dyDescent="0.25">
      <c r="A120" s="15"/>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x14ac:dyDescent="0.25">
      <c r="A121" s="15"/>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row>
    <row r="122" spans="1:27" x14ac:dyDescent="0.25">
      <c r="A122" s="15" t="s">
        <v>1376</v>
      </c>
      <c r="B122" s="40" t="s">
        <v>1371</v>
      </c>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row>
    <row r="123" spans="1:27" x14ac:dyDescent="0.25">
      <c r="A123" s="15"/>
      <c r="B123" s="34"/>
      <c r="C123" s="35"/>
      <c r="D123" s="35" t="s">
        <v>712</v>
      </c>
      <c r="E123" s="35"/>
      <c r="F123" s="35"/>
      <c r="G123" s="35"/>
      <c r="H123" s="35"/>
      <c r="I123" s="35"/>
      <c r="J123" s="35"/>
      <c r="K123" s="35"/>
      <c r="L123" s="35"/>
      <c r="M123" s="35"/>
      <c r="N123" s="35"/>
      <c r="O123" s="35"/>
      <c r="P123" s="35" t="s">
        <v>714</v>
      </c>
      <c r="Q123" s="35"/>
      <c r="R123" s="35"/>
      <c r="S123" s="35"/>
      <c r="T123" s="35"/>
      <c r="U123" s="35"/>
      <c r="V123" s="35"/>
      <c r="W123" s="35"/>
      <c r="X123" s="35"/>
      <c r="Y123" s="35"/>
      <c r="Z123" s="35"/>
      <c r="AA123" s="35"/>
    </row>
    <row r="124" spans="1:27" ht="15.75" thickBot="1" x14ac:dyDescent="0.3">
      <c r="A124" s="15"/>
      <c r="B124" s="34"/>
      <c r="C124" s="35"/>
      <c r="D124" s="32" t="s">
        <v>713</v>
      </c>
      <c r="E124" s="32"/>
      <c r="F124" s="32"/>
      <c r="G124" s="32"/>
      <c r="H124" s="32"/>
      <c r="I124" s="32"/>
      <c r="J124" s="32"/>
      <c r="K124" s="32"/>
      <c r="L124" s="32"/>
      <c r="M124" s="32"/>
      <c r="N124" s="32"/>
      <c r="O124" s="35"/>
      <c r="P124" s="32" t="s">
        <v>715</v>
      </c>
      <c r="Q124" s="32"/>
      <c r="R124" s="32"/>
      <c r="S124" s="32"/>
      <c r="T124" s="32"/>
      <c r="U124" s="32"/>
      <c r="V124" s="32"/>
      <c r="W124" s="32"/>
      <c r="X124" s="32"/>
      <c r="Y124" s="32"/>
      <c r="Z124" s="32"/>
      <c r="AA124" s="35"/>
    </row>
    <row r="125" spans="1:27" ht="15.75" thickBot="1" x14ac:dyDescent="0.3">
      <c r="A125" s="15"/>
      <c r="B125" s="45"/>
      <c r="C125" s="17"/>
      <c r="D125" s="86" t="s">
        <v>378</v>
      </c>
      <c r="E125" s="86"/>
      <c r="F125" s="86"/>
      <c r="G125" s="86"/>
      <c r="H125" s="86"/>
      <c r="I125" s="17"/>
      <c r="J125" s="86" t="s">
        <v>379</v>
      </c>
      <c r="K125" s="86"/>
      <c r="L125" s="86"/>
      <c r="M125" s="86"/>
      <c r="N125" s="86"/>
      <c r="O125" s="17"/>
      <c r="P125" s="86" t="s">
        <v>378</v>
      </c>
      <c r="Q125" s="86"/>
      <c r="R125" s="86"/>
      <c r="S125" s="86"/>
      <c r="T125" s="86"/>
      <c r="U125" s="17"/>
      <c r="V125" s="86" t="s">
        <v>379</v>
      </c>
      <c r="W125" s="86"/>
      <c r="X125" s="86"/>
      <c r="Y125" s="86"/>
      <c r="Z125" s="86"/>
      <c r="AA125" s="17"/>
    </row>
    <row r="126" spans="1:27" ht="15.75" thickBot="1" x14ac:dyDescent="0.3">
      <c r="A126" s="15"/>
      <c r="B126" s="45"/>
      <c r="C126" s="17"/>
      <c r="D126" s="86">
        <v>2014</v>
      </c>
      <c r="E126" s="86"/>
      <c r="F126" s="17"/>
      <c r="G126" s="86">
        <v>2013</v>
      </c>
      <c r="H126" s="86"/>
      <c r="I126" s="17"/>
      <c r="J126" s="86">
        <v>2014</v>
      </c>
      <c r="K126" s="86"/>
      <c r="L126" s="17"/>
      <c r="M126" s="86">
        <v>2013</v>
      </c>
      <c r="N126" s="86"/>
      <c r="O126" s="17"/>
      <c r="P126" s="86">
        <v>2014</v>
      </c>
      <c r="Q126" s="86"/>
      <c r="R126" s="17"/>
      <c r="S126" s="86">
        <v>2013</v>
      </c>
      <c r="T126" s="86"/>
      <c r="U126" s="17"/>
      <c r="V126" s="86">
        <v>2014</v>
      </c>
      <c r="W126" s="86"/>
      <c r="X126" s="17"/>
      <c r="Y126" s="86">
        <v>2013</v>
      </c>
      <c r="Z126" s="86"/>
      <c r="AA126" s="17"/>
    </row>
    <row r="127" spans="1:27" x14ac:dyDescent="0.25">
      <c r="A127" s="15"/>
      <c r="B127" s="19" t="s">
        <v>663</v>
      </c>
      <c r="C127" s="20"/>
      <c r="D127" s="20" t="s">
        <v>223</v>
      </c>
      <c r="E127" s="27" t="s">
        <v>716</v>
      </c>
      <c r="F127" s="20"/>
      <c r="G127" s="20" t="s">
        <v>223</v>
      </c>
      <c r="H127" s="27" t="s">
        <v>717</v>
      </c>
      <c r="I127" s="20"/>
      <c r="J127" s="20" t="s">
        <v>223</v>
      </c>
      <c r="K127" s="27" t="s">
        <v>718</v>
      </c>
      <c r="L127" s="20"/>
      <c r="M127" s="20" t="s">
        <v>223</v>
      </c>
      <c r="N127" s="27" t="s">
        <v>719</v>
      </c>
      <c r="O127" s="20"/>
      <c r="P127" s="20" t="s">
        <v>223</v>
      </c>
      <c r="Q127" s="27" t="s">
        <v>716</v>
      </c>
      <c r="R127" s="20"/>
      <c r="S127" s="20" t="s">
        <v>223</v>
      </c>
      <c r="T127" s="27" t="s">
        <v>717</v>
      </c>
      <c r="U127" s="20"/>
      <c r="V127" s="20" t="s">
        <v>223</v>
      </c>
      <c r="W127" s="27" t="s">
        <v>718</v>
      </c>
      <c r="X127" s="20"/>
      <c r="Y127" s="20" t="s">
        <v>223</v>
      </c>
      <c r="Z127" s="27" t="s">
        <v>719</v>
      </c>
      <c r="AA127" s="20"/>
    </row>
    <row r="128" spans="1:27" x14ac:dyDescent="0.25">
      <c r="A128" s="15"/>
      <c r="B128" s="31" t="s">
        <v>720</v>
      </c>
      <c r="C128" s="23"/>
      <c r="D128" s="23"/>
      <c r="E128" s="25" t="s">
        <v>721</v>
      </c>
      <c r="F128" s="23"/>
      <c r="G128" s="23"/>
      <c r="H128" s="25" t="s">
        <v>722</v>
      </c>
      <c r="I128" s="23"/>
      <c r="J128" s="23"/>
      <c r="K128" s="25" t="s">
        <v>723</v>
      </c>
      <c r="L128" s="23"/>
      <c r="M128" s="23"/>
      <c r="N128" s="25" t="s">
        <v>724</v>
      </c>
      <c r="O128" s="23"/>
      <c r="P128" s="23"/>
      <c r="Q128" s="25" t="s">
        <v>721</v>
      </c>
      <c r="R128" s="23"/>
      <c r="S128" s="23"/>
      <c r="T128" s="25" t="s">
        <v>722</v>
      </c>
      <c r="U128" s="23"/>
      <c r="V128" s="23"/>
      <c r="W128" s="25" t="s">
        <v>723</v>
      </c>
      <c r="X128" s="23"/>
      <c r="Y128" s="23"/>
      <c r="Z128" s="25" t="s">
        <v>724</v>
      </c>
      <c r="AA128" s="23"/>
    </row>
    <row r="129" spans="1:27" x14ac:dyDescent="0.25">
      <c r="A129" s="15"/>
      <c r="B129" s="19" t="s">
        <v>725</v>
      </c>
      <c r="C129" s="20"/>
      <c r="D129" s="20"/>
      <c r="E129" s="27" t="s">
        <v>726</v>
      </c>
      <c r="F129" s="20"/>
      <c r="G129" s="20"/>
      <c r="H129" s="27" t="s">
        <v>727</v>
      </c>
      <c r="I129" s="20"/>
      <c r="J129" s="20"/>
      <c r="K129" s="27" t="s">
        <v>728</v>
      </c>
      <c r="L129" s="20"/>
      <c r="M129" s="20"/>
      <c r="N129" s="27" t="s">
        <v>729</v>
      </c>
      <c r="O129" s="20"/>
      <c r="P129" s="20"/>
      <c r="Q129" s="27" t="s">
        <v>726</v>
      </c>
      <c r="R129" s="20"/>
      <c r="S129" s="20"/>
      <c r="T129" s="27" t="s">
        <v>727</v>
      </c>
      <c r="U129" s="20"/>
      <c r="V129" s="20"/>
      <c r="W129" s="27" t="s">
        <v>728</v>
      </c>
      <c r="X129" s="20"/>
      <c r="Y129" s="20"/>
      <c r="Z129" s="27" t="s">
        <v>729</v>
      </c>
      <c r="AA129" s="20"/>
    </row>
    <row r="130" spans="1:27" ht="15.75" x14ac:dyDescent="0.25">
      <c r="A130" s="15"/>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row>
    <row r="131" spans="1:27" x14ac:dyDescent="0.25">
      <c r="A131" s="15"/>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row>
    <row r="132" spans="1:27" x14ac:dyDescent="0.25">
      <c r="A132" s="15" t="s">
        <v>1377</v>
      </c>
      <c r="B132" s="39" t="s">
        <v>1378</v>
      </c>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row>
    <row r="133" spans="1:27" x14ac:dyDescent="0.25">
      <c r="A133" s="15"/>
      <c r="B133" s="40" t="s">
        <v>220</v>
      </c>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row>
    <row r="134" spans="1:27" ht="15.75" thickBot="1" x14ac:dyDescent="0.3">
      <c r="A134" s="15"/>
      <c r="B134" s="11"/>
      <c r="C134" s="17"/>
      <c r="D134" s="32" t="s">
        <v>378</v>
      </c>
      <c r="E134" s="32"/>
      <c r="F134" s="32"/>
      <c r="G134" s="17"/>
      <c r="H134" s="32" t="s">
        <v>379</v>
      </c>
      <c r="I134" s="32"/>
      <c r="J134" s="32"/>
    </row>
    <row r="135" spans="1:27" ht="15.75" thickBot="1" x14ac:dyDescent="0.3">
      <c r="A135" s="15"/>
      <c r="B135" s="45"/>
      <c r="C135" s="17"/>
      <c r="D135" s="18">
        <v>2014</v>
      </c>
      <c r="E135" s="17"/>
      <c r="F135" s="18">
        <v>2013</v>
      </c>
      <c r="G135" s="17"/>
      <c r="H135" s="18">
        <v>2014</v>
      </c>
      <c r="I135" s="17"/>
      <c r="J135" s="18">
        <v>2013</v>
      </c>
    </row>
    <row r="136" spans="1:27" x14ac:dyDescent="0.25">
      <c r="A136" s="15"/>
      <c r="B136" s="19" t="s">
        <v>731</v>
      </c>
      <c r="C136" s="20"/>
      <c r="D136" s="90">
        <v>4.0500000000000001E-2</v>
      </c>
      <c r="E136" s="20"/>
      <c r="F136" s="90">
        <v>4.8099999999999997E-2</v>
      </c>
      <c r="G136" s="20"/>
      <c r="H136" s="90">
        <v>3.5799999999999998E-2</v>
      </c>
      <c r="I136" s="20"/>
      <c r="J136" s="90">
        <v>4.1399999999999999E-2</v>
      </c>
    </row>
    <row r="137" spans="1:27" x14ac:dyDescent="0.25">
      <c r="A137" s="15"/>
      <c r="B137" s="31" t="s">
        <v>732</v>
      </c>
      <c r="C137" s="23"/>
      <c r="D137" s="91">
        <v>2.9600000000000001E-2</v>
      </c>
      <c r="E137" s="23"/>
      <c r="F137" s="91">
        <v>2.9700000000000001E-2</v>
      </c>
      <c r="G137" s="23"/>
      <c r="H137" s="91">
        <v>2.8899999999999999E-2</v>
      </c>
      <c r="I137" s="23"/>
      <c r="J137" s="91">
        <v>3.3099999999999997E-2</v>
      </c>
    </row>
    <row r="138" spans="1:27" x14ac:dyDescent="0.25">
      <c r="A138" s="15"/>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row>
    <row r="139" spans="1:27" x14ac:dyDescent="0.25">
      <c r="A139" s="15"/>
      <c r="B139" s="39" t="s">
        <v>733</v>
      </c>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row>
    <row r="140" spans="1:27" x14ac:dyDescent="0.25">
      <c r="A140" s="15"/>
      <c r="B140" s="40" t="s">
        <v>220</v>
      </c>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row>
    <row r="141" spans="1:27" ht="15.75" thickBot="1" x14ac:dyDescent="0.3">
      <c r="A141" s="15"/>
      <c r="B141" s="11"/>
      <c r="C141" s="17"/>
      <c r="D141" s="32" t="s">
        <v>378</v>
      </c>
      <c r="E141" s="32"/>
      <c r="F141" s="32"/>
      <c r="G141" s="32"/>
      <c r="H141" s="32"/>
      <c r="I141" s="17"/>
      <c r="J141" s="32" t="s">
        <v>379</v>
      </c>
      <c r="K141" s="32"/>
      <c r="L141" s="32"/>
      <c r="M141" s="32"/>
      <c r="N141" s="32"/>
    </row>
    <row r="142" spans="1:27" ht="15.75" thickBot="1" x14ac:dyDescent="0.3">
      <c r="A142" s="15"/>
      <c r="B142" s="45"/>
      <c r="C142" s="17"/>
      <c r="D142" s="18">
        <v>2014</v>
      </c>
      <c r="E142" s="17"/>
      <c r="F142" s="18">
        <v>2013</v>
      </c>
      <c r="G142" s="17"/>
      <c r="H142" s="18">
        <v>2012</v>
      </c>
      <c r="I142" s="17"/>
      <c r="J142" s="18">
        <v>2014</v>
      </c>
      <c r="K142" s="17"/>
      <c r="L142" s="18">
        <v>2013</v>
      </c>
      <c r="M142" s="17"/>
      <c r="N142" s="18">
        <v>2012</v>
      </c>
    </row>
    <row r="143" spans="1:27" x14ac:dyDescent="0.25">
      <c r="A143" s="15"/>
      <c r="B143" s="19" t="s">
        <v>731</v>
      </c>
      <c r="C143" s="20"/>
      <c r="D143" s="90">
        <v>4.8099999999999997E-2</v>
      </c>
      <c r="E143" s="20"/>
      <c r="F143" s="90">
        <v>4.1099999999999998E-2</v>
      </c>
      <c r="G143" s="20"/>
      <c r="H143" s="90">
        <v>4.5900000000000003E-2</v>
      </c>
      <c r="I143" s="20"/>
      <c r="J143" s="90">
        <v>4.1399999999999999E-2</v>
      </c>
      <c r="K143" s="20"/>
      <c r="L143" s="90">
        <v>3.8899999999999997E-2</v>
      </c>
      <c r="M143" s="20"/>
      <c r="N143" s="90">
        <v>4.7500000000000001E-2</v>
      </c>
    </row>
    <row r="144" spans="1:27" x14ac:dyDescent="0.25">
      <c r="A144" s="15"/>
      <c r="B144" s="31" t="s">
        <v>732</v>
      </c>
      <c r="C144" s="23"/>
      <c r="D144" s="91">
        <v>2.9700000000000001E-2</v>
      </c>
      <c r="E144" s="23"/>
      <c r="F144" s="91">
        <v>2.9700000000000001E-2</v>
      </c>
      <c r="G144" s="23"/>
      <c r="H144" s="91">
        <v>3.1399999999999997E-2</v>
      </c>
      <c r="I144" s="23"/>
      <c r="J144" s="91">
        <v>3.3099999999999997E-2</v>
      </c>
      <c r="K144" s="23"/>
      <c r="L144" s="91">
        <v>3.0800000000000001E-2</v>
      </c>
      <c r="M144" s="23"/>
      <c r="N144" s="91">
        <v>3.2300000000000002E-2</v>
      </c>
    </row>
    <row r="145" spans="1:27" x14ac:dyDescent="0.25">
      <c r="A145" s="15"/>
      <c r="B145" s="19" t="s">
        <v>734</v>
      </c>
      <c r="C145" s="20"/>
      <c r="D145" s="90">
        <v>0.08</v>
      </c>
      <c r="E145" s="20"/>
      <c r="F145" s="90">
        <v>0.08</v>
      </c>
      <c r="G145" s="20"/>
      <c r="H145" s="90">
        <v>0.08</v>
      </c>
      <c r="I145" s="20"/>
      <c r="J145" s="90">
        <v>7.2300000000000003E-2</v>
      </c>
      <c r="K145" s="20"/>
      <c r="L145" s="90">
        <v>6.3399999999999998E-2</v>
      </c>
      <c r="M145" s="20"/>
      <c r="N145" s="90">
        <v>6.2399999999999997E-2</v>
      </c>
    </row>
    <row r="146" spans="1:27" ht="15.75" x14ac:dyDescent="0.25">
      <c r="A146" s="15"/>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row>
    <row r="147" spans="1:27" x14ac:dyDescent="0.25">
      <c r="A147" s="15"/>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row>
    <row r="148" spans="1:27" x14ac:dyDescent="0.25">
      <c r="A148" s="15" t="s">
        <v>1379</v>
      </c>
      <c r="B148" s="40" t="s">
        <v>220</v>
      </c>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row>
    <row r="149" spans="1:27" x14ac:dyDescent="0.25">
      <c r="A149" s="15"/>
      <c r="B149" s="11"/>
      <c r="C149" s="35"/>
      <c r="D149" s="35">
        <v>2014</v>
      </c>
      <c r="E149" s="35"/>
      <c r="F149" s="35"/>
      <c r="G149" s="35"/>
      <c r="H149" s="35"/>
      <c r="I149" s="35"/>
      <c r="J149" s="35"/>
      <c r="K149" s="35"/>
      <c r="L149" s="35"/>
      <c r="M149" s="35">
        <v>2013</v>
      </c>
      <c r="N149" s="35"/>
      <c r="O149" s="35"/>
      <c r="P149" s="35"/>
      <c r="Q149" s="35"/>
      <c r="R149" s="35"/>
      <c r="S149" s="35"/>
      <c r="T149" s="35"/>
      <c r="U149" s="17"/>
      <c r="V149" s="45"/>
    </row>
    <row r="150" spans="1:27" ht="15.75" thickBot="1" x14ac:dyDescent="0.3">
      <c r="A150" s="15"/>
      <c r="B150" s="45"/>
      <c r="C150" s="35"/>
      <c r="D150" s="32"/>
      <c r="E150" s="32"/>
      <c r="F150" s="32"/>
      <c r="G150" s="32"/>
      <c r="H150" s="32"/>
      <c r="I150" s="32"/>
      <c r="J150" s="32"/>
      <c r="K150" s="32"/>
      <c r="L150" s="35"/>
      <c r="M150" s="32"/>
      <c r="N150" s="32"/>
      <c r="O150" s="32"/>
      <c r="P150" s="32"/>
      <c r="Q150" s="32"/>
      <c r="R150" s="32"/>
      <c r="S150" s="32"/>
      <c r="T150" s="32"/>
      <c r="U150" s="35"/>
      <c r="V150" s="17" t="s">
        <v>740</v>
      </c>
    </row>
    <row r="151" spans="1:27" ht="15.75" thickBot="1" x14ac:dyDescent="0.3">
      <c r="A151" s="15"/>
      <c r="B151" s="45"/>
      <c r="C151" s="17"/>
      <c r="D151" s="86" t="s">
        <v>742</v>
      </c>
      <c r="E151" s="86"/>
      <c r="F151" s="17"/>
      <c r="G151" s="86" t="s">
        <v>743</v>
      </c>
      <c r="H151" s="86"/>
      <c r="I151" s="17"/>
      <c r="J151" s="86" t="s">
        <v>744</v>
      </c>
      <c r="K151" s="86"/>
      <c r="L151" s="17"/>
      <c r="M151" s="86" t="s">
        <v>742</v>
      </c>
      <c r="N151" s="86"/>
      <c r="O151" s="17"/>
      <c r="P151" s="86" t="s">
        <v>743</v>
      </c>
      <c r="Q151" s="86"/>
      <c r="R151" s="17"/>
      <c r="S151" s="86" t="s">
        <v>744</v>
      </c>
      <c r="T151" s="86"/>
      <c r="U151" s="35"/>
      <c r="V151" s="18" t="s">
        <v>741</v>
      </c>
    </row>
    <row r="152" spans="1:27" x14ac:dyDescent="0.25">
      <c r="A152" s="15"/>
      <c r="B152" s="19" t="s">
        <v>745</v>
      </c>
      <c r="C152" s="20"/>
      <c r="D152" s="20" t="s">
        <v>223</v>
      </c>
      <c r="E152" s="27" t="s">
        <v>371</v>
      </c>
      <c r="F152" s="20"/>
      <c r="G152" s="20" t="s">
        <v>223</v>
      </c>
      <c r="H152" s="21" t="s">
        <v>310</v>
      </c>
      <c r="I152" s="20"/>
      <c r="J152" s="20" t="s">
        <v>223</v>
      </c>
      <c r="K152" s="21" t="s">
        <v>310</v>
      </c>
      <c r="L152" s="20"/>
      <c r="M152" s="20" t="s">
        <v>223</v>
      </c>
      <c r="N152" s="27" t="s">
        <v>404</v>
      </c>
      <c r="O152" s="20"/>
      <c r="P152" s="20" t="s">
        <v>223</v>
      </c>
      <c r="Q152" s="27" t="s">
        <v>557</v>
      </c>
      <c r="R152" s="20"/>
      <c r="S152" s="20" t="s">
        <v>223</v>
      </c>
      <c r="T152" s="21" t="s">
        <v>310</v>
      </c>
      <c r="U152" s="20"/>
      <c r="V152" s="92"/>
    </row>
    <row r="153" spans="1:27" x14ac:dyDescent="0.25">
      <c r="A153" s="15"/>
      <c r="B153" s="31" t="s">
        <v>746</v>
      </c>
      <c r="C153" s="23"/>
      <c r="D153" s="23"/>
      <c r="E153" s="25" t="s">
        <v>747</v>
      </c>
      <c r="F153" s="23"/>
      <c r="G153" s="23"/>
      <c r="H153" s="25" t="s">
        <v>748</v>
      </c>
      <c r="I153" s="23"/>
      <c r="J153" s="23"/>
      <c r="K153" s="33"/>
      <c r="L153" s="23"/>
      <c r="M153" s="23"/>
      <c r="N153" s="25" t="s">
        <v>749</v>
      </c>
      <c r="O153" s="23"/>
      <c r="P153" s="23"/>
      <c r="Q153" s="25" t="s">
        <v>750</v>
      </c>
      <c r="R153" s="23"/>
      <c r="S153" s="23"/>
      <c r="T153" s="33"/>
      <c r="U153" s="23"/>
      <c r="V153" s="93" t="s">
        <v>751</v>
      </c>
    </row>
    <row r="154" spans="1:27" x14ac:dyDescent="0.25">
      <c r="A154" s="15"/>
      <c r="B154" s="19" t="s">
        <v>752</v>
      </c>
      <c r="C154" s="20"/>
      <c r="D154" s="20"/>
      <c r="E154" s="27" t="s">
        <v>753</v>
      </c>
      <c r="F154" s="20"/>
      <c r="G154" s="20"/>
      <c r="H154" s="27" t="s">
        <v>754</v>
      </c>
      <c r="I154" s="20"/>
      <c r="J154" s="20"/>
      <c r="K154" s="27" t="s">
        <v>755</v>
      </c>
      <c r="L154" s="20"/>
      <c r="M154" s="20"/>
      <c r="N154" s="27" t="s">
        <v>476</v>
      </c>
      <c r="O154" s="20"/>
      <c r="P154" s="20"/>
      <c r="Q154" s="27" t="s">
        <v>515</v>
      </c>
      <c r="R154" s="20"/>
      <c r="S154" s="20"/>
      <c r="T154" s="27" t="s">
        <v>755</v>
      </c>
      <c r="U154" s="20"/>
      <c r="V154" s="92" t="s">
        <v>756</v>
      </c>
    </row>
    <row r="155" spans="1:27" x14ac:dyDescent="0.25">
      <c r="A155" s="15"/>
      <c r="B155" s="31" t="s">
        <v>757</v>
      </c>
      <c r="C155" s="23"/>
      <c r="D155" s="23"/>
      <c r="E155" s="33"/>
      <c r="F155" s="23"/>
      <c r="G155" s="23"/>
      <c r="H155" s="25" t="s">
        <v>758</v>
      </c>
      <c r="I155" s="23"/>
      <c r="J155" s="23"/>
      <c r="K155" s="25" t="s">
        <v>346</v>
      </c>
      <c r="L155" s="23"/>
      <c r="M155" s="23"/>
      <c r="N155" s="33"/>
      <c r="O155" s="23"/>
      <c r="P155" s="23"/>
      <c r="Q155" s="33"/>
      <c r="R155" s="23"/>
      <c r="S155" s="23"/>
      <c r="T155" s="25" t="s">
        <v>557</v>
      </c>
      <c r="U155" s="23"/>
      <c r="V155" s="93" t="s">
        <v>759</v>
      </c>
    </row>
    <row r="156" spans="1:27" x14ac:dyDescent="0.25">
      <c r="A156" s="15"/>
      <c r="B156" s="19" t="s">
        <v>161</v>
      </c>
      <c r="C156" s="20"/>
      <c r="D156" s="20"/>
      <c r="E156" s="21"/>
      <c r="F156" s="20"/>
      <c r="G156" s="20"/>
      <c r="H156" s="27" t="s">
        <v>327</v>
      </c>
      <c r="I156" s="20"/>
      <c r="J156" s="20"/>
      <c r="K156" s="21"/>
      <c r="L156" s="20"/>
      <c r="M156" s="20"/>
      <c r="N156" s="27" t="s">
        <v>760</v>
      </c>
      <c r="O156" s="20"/>
      <c r="P156" s="20"/>
      <c r="Q156" s="27" t="s">
        <v>761</v>
      </c>
      <c r="R156" s="20"/>
      <c r="S156" s="20"/>
      <c r="T156" s="21"/>
      <c r="U156" s="20"/>
      <c r="V156" s="92" t="s">
        <v>762</v>
      </c>
    </row>
    <row r="157" spans="1:27" ht="15.75" thickBot="1" x14ac:dyDescent="0.3">
      <c r="A157" s="15"/>
      <c r="B157" s="28" t="s">
        <v>239</v>
      </c>
      <c r="C157" s="28" t="s">
        <v>239</v>
      </c>
      <c r="D157" s="29" t="s">
        <v>240</v>
      </c>
      <c r="E157" s="30" t="s">
        <v>240</v>
      </c>
      <c r="F157" s="28" t="s">
        <v>239</v>
      </c>
      <c r="G157" s="29" t="s">
        <v>240</v>
      </c>
      <c r="H157" s="30" t="s">
        <v>240</v>
      </c>
      <c r="I157" s="28" t="s">
        <v>239</v>
      </c>
      <c r="J157" s="29" t="s">
        <v>240</v>
      </c>
      <c r="K157" s="30" t="s">
        <v>240</v>
      </c>
      <c r="L157" s="28" t="s">
        <v>239</v>
      </c>
      <c r="M157" s="29" t="s">
        <v>240</v>
      </c>
      <c r="N157" s="30" t="s">
        <v>240</v>
      </c>
      <c r="O157" s="28" t="s">
        <v>239</v>
      </c>
      <c r="P157" s="29" t="s">
        <v>240</v>
      </c>
      <c r="Q157" s="30" t="s">
        <v>240</v>
      </c>
      <c r="R157" s="28" t="s">
        <v>239</v>
      </c>
      <c r="S157" s="29" t="s">
        <v>240</v>
      </c>
      <c r="T157" s="30" t="s">
        <v>240</v>
      </c>
      <c r="U157" s="28" t="s">
        <v>239</v>
      </c>
      <c r="V157" s="94" t="s">
        <v>239</v>
      </c>
    </row>
    <row r="158" spans="1:27" x14ac:dyDescent="0.25">
      <c r="A158" s="15"/>
      <c r="B158" s="31" t="s">
        <v>763</v>
      </c>
      <c r="C158" s="23"/>
      <c r="D158" s="23" t="s">
        <v>223</v>
      </c>
      <c r="E158" s="25" t="s">
        <v>764</v>
      </c>
      <c r="F158" s="23"/>
      <c r="G158" s="23" t="s">
        <v>223</v>
      </c>
      <c r="H158" s="25" t="s">
        <v>765</v>
      </c>
      <c r="I158" s="23"/>
      <c r="J158" s="23" t="s">
        <v>223</v>
      </c>
      <c r="K158" s="25" t="s">
        <v>337</v>
      </c>
      <c r="L158" s="23"/>
      <c r="M158" s="23" t="s">
        <v>223</v>
      </c>
      <c r="N158" s="25" t="s">
        <v>766</v>
      </c>
      <c r="O158" s="23"/>
      <c r="P158" s="23" t="s">
        <v>223</v>
      </c>
      <c r="Q158" s="25" t="s">
        <v>767</v>
      </c>
      <c r="R158" s="23"/>
      <c r="S158" s="23" t="s">
        <v>223</v>
      </c>
      <c r="T158" s="25" t="s">
        <v>768</v>
      </c>
      <c r="U158" s="23"/>
      <c r="V158" s="93"/>
    </row>
    <row r="159" spans="1:27" ht="15.75" thickBot="1" x14ac:dyDescent="0.3">
      <c r="A159" s="15"/>
      <c r="B159" s="28" t="s">
        <v>239</v>
      </c>
      <c r="C159" s="28" t="s">
        <v>239</v>
      </c>
      <c r="D159" s="29" t="s">
        <v>240</v>
      </c>
      <c r="E159" s="30" t="s">
        <v>240</v>
      </c>
      <c r="F159" s="28" t="s">
        <v>239</v>
      </c>
      <c r="G159" s="29" t="s">
        <v>240</v>
      </c>
      <c r="H159" s="30" t="s">
        <v>240</v>
      </c>
      <c r="I159" s="28" t="s">
        <v>239</v>
      </c>
      <c r="J159" s="29" t="s">
        <v>240</v>
      </c>
      <c r="K159" s="30" t="s">
        <v>240</v>
      </c>
      <c r="L159" s="28" t="s">
        <v>239</v>
      </c>
      <c r="M159" s="29" t="s">
        <v>240</v>
      </c>
      <c r="N159" s="30" t="s">
        <v>240</v>
      </c>
      <c r="O159" s="28" t="s">
        <v>239</v>
      </c>
      <c r="P159" s="29" t="s">
        <v>240</v>
      </c>
      <c r="Q159" s="30" t="s">
        <v>240</v>
      </c>
      <c r="R159" s="28" t="s">
        <v>239</v>
      </c>
      <c r="S159" s="29" t="s">
        <v>240</v>
      </c>
      <c r="T159" s="30" t="s">
        <v>240</v>
      </c>
      <c r="U159" s="28" t="s">
        <v>239</v>
      </c>
      <c r="V159" s="94" t="s">
        <v>239</v>
      </c>
    </row>
    <row r="160" spans="1:27" ht="15.75" thickBot="1" x14ac:dyDescent="0.3">
      <c r="A160" s="15"/>
      <c r="B160" s="28" t="s">
        <v>239</v>
      </c>
      <c r="C160" s="28" t="s">
        <v>239</v>
      </c>
      <c r="D160" s="29" t="s">
        <v>240</v>
      </c>
      <c r="E160" s="30" t="s">
        <v>240</v>
      </c>
      <c r="F160" s="28" t="s">
        <v>239</v>
      </c>
      <c r="G160" s="29" t="s">
        <v>240</v>
      </c>
      <c r="H160" s="30" t="s">
        <v>240</v>
      </c>
      <c r="I160" s="28" t="s">
        <v>239</v>
      </c>
      <c r="J160" s="29" t="s">
        <v>240</v>
      </c>
      <c r="K160" s="30" t="s">
        <v>240</v>
      </c>
      <c r="L160" s="28" t="s">
        <v>239</v>
      </c>
      <c r="M160" s="29" t="s">
        <v>240</v>
      </c>
      <c r="N160" s="30" t="s">
        <v>240</v>
      </c>
      <c r="O160" s="28" t="s">
        <v>239</v>
      </c>
      <c r="P160" s="29" t="s">
        <v>240</v>
      </c>
      <c r="Q160" s="30" t="s">
        <v>240</v>
      </c>
      <c r="R160" s="28" t="s">
        <v>239</v>
      </c>
      <c r="S160" s="29" t="s">
        <v>240</v>
      </c>
      <c r="T160" s="30" t="s">
        <v>240</v>
      </c>
      <c r="U160" s="28" t="s">
        <v>239</v>
      </c>
      <c r="V160" s="94" t="s">
        <v>240</v>
      </c>
    </row>
    <row r="161" spans="1:27" ht="15.75" x14ac:dyDescent="0.25">
      <c r="A161" s="15"/>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row>
    <row r="162" spans="1:27" x14ac:dyDescent="0.25">
      <c r="A162" s="15"/>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row>
    <row r="163" spans="1:27" x14ac:dyDescent="0.25">
      <c r="A163" s="15" t="s">
        <v>1380</v>
      </c>
      <c r="B163" s="40" t="s">
        <v>220</v>
      </c>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row>
    <row r="164" spans="1:27" ht="15.75" thickBot="1" x14ac:dyDescent="0.3">
      <c r="A164" s="15"/>
      <c r="B164" s="11"/>
      <c r="C164" s="17"/>
      <c r="D164" s="32">
        <v>2014</v>
      </c>
      <c r="E164" s="32"/>
      <c r="F164" s="17"/>
      <c r="G164" s="32">
        <v>2013</v>
      </c>
      <c r="H164" s="32"/>
      <c r="I164" s="17"/>
    </row>
    <row r="165" spans="1:27" x14ac:dyDescent="0.25">
      <c r="A165" s="15"/>
      <c r="B165" s="19" t="s">
        <v>770</v>
      </c>
      <c r="C165" s="20"/>
      <c r="D165" s="20" t="s">
        <v>223</v>
      </c>
      <c r="E165" s="27">
        <v>8</v>
      </c>
      <c r="F165" s="20"/>
      <c r="G165" s="20" t="s">
        <v>223</v>
      </c>
      <c r="H165" s="27">
        <v>18</v>
      </c>
      <c r="I165" s="20"/>
    </row>
    <row r="166" spans="1:27" x14ac:dyDescent="0.25">
      <c r="A166" s="15"/>
      <c r="B166" s="22" t="s">
        <v>771</v>
      </c>
      <c r="C166" s="23"/>
      <c r="D166" s="23"/>
      <c r="E166" s="25" t="s">
        <v>491</v>
      </c>
      <c r="F166" s="23" t="s">
        <v>255</v>
      </c>
      <c r="G166" s="23"/>
      <c r="H166" s="25" t="s">
        <v>772</v>
      </c>
      <c r="I166" s="23" t="s">
        <v>271</v>
      </c>
    </row>
    <row r="167" spans="1:27" ht="15.75" thickBot="1" x14ac:dyDescent="0.3">
      <c r="A167" s="15"/>
      <c r="B167" s="28" t="s">
        <v>239</v>
      </c>
      <c r="C167" s="28" t="s">
        <v>239</v>
      </c>
      <c r="D167" s="29" t="s">
        <v>240</v>
      </c>
      <c r="E167" s="30" t="s">
        <v>240</v>
      </c>
      <c r="F167" s="28" t="s">
        <v>239</v>
      </c>
      <c r="G167" s="29" t="s">
        <v>240</v>
      </c>
      <c r="H167" s="30" t="s">
        <v>240</v>
      </c>
      <c r="I167" s="28" t="s">
        <v>239</v>
      </c>
    </row>
    <row r="168" spans="1:27" x14ac:dyDescent="0.25">
      <c r="A168" s="15"/>
      <c r="B168" s="19" t="s">
        <v>773</v>
      </c>
      <c r="C168" s="20"/>
      <c r="D168" s="20" t="s">
        <v>223</v>
      </c>
      <c r="E168" s="27">
        <v>5</v>
      </c>
      <c r="F168" s="20"/>
      <c r="G168" s="20" t="s">
        <v>223</v>
      </c>
      <c r="H168" s="27">
        <v>8</v>
      </c>
      <c r="I168" s="20"/>
    </row>
    <row r="169" spans="1:27" ht="15.75" thickBot="1" x14ac:dyDescent="0.3">
      <c r="A169" s="15"/>
      <c r="B169" s="28" t="s">
        <v>239</v>
      </c>
      <c r="C169" s="28" t="s">
        <v>239</v>
      </c>
      <c r="D169" s="29" t="s">
        <v>240</v>
      </c>
      <c r="E169" s="30" t="s">
        <v>240</v>
      </c>
      <c r="F169" s="28" t="s">
        <v>239</v>
      </c>
      <c r="G169" s="29" t="s">
        <v>240</v>
      </c>
      <c r="H169" s="30" t="s">
        <v>240</v>
      </c>
      <c r="I169" s="28" t="s">
        <v>239</v>
      </c>
    </row>
    <row r="170" spans="1:27" ht="15.75" thickBot="1" x14ac:dyDescent="0.3">
      <c r="A170" s="15"/>
      <c r="B170" s="28" t="s">
        <v>239</v>
      </c>
      <c r="C170" s="28" t="s">
        <v>239</v>
      </c>
      <c r="D170" s="29" t="s">
        <v>240</v>
      </c>
      <c r="E170" s="30" t="s">
        <v>240</v>
      </c>
      <c r="F170" s="28" t="s">
        <v>239</v>
      </c>
      <c r="G170" s="29" t="s">
        <v>240</v>
      </c>
      <c r="H170" s="30" t="s">
        <v>240</v>
      </c>
      <c r="I170" s="28" t="s">
        <v>240</v>
      </c>
    </row>
    <row r="171" spans="1:27" ht="15.75" x14ac:dyDescent="0.25">
      <c r="A171" s="15"/>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row>
    <row r="172" spans="1:27" x14ac:dyDescent="0.25">
      <c r="A172" s="15"/>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row>
    <row r="173" spans="1:27" x14ac:dyDescent="0.25">
      <c r="A173" s="15" t="s">
        <v>1381</v>
      </c>
      <c r="B173" s="40" t="s">
        <v>220</v>
      </c>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row>
    <row r="174" spans="1:27" ht="15.75" thickBot="1" x14ac:dyDescent="0.3">
      <c r="A174" s="15"/>
      <c r="B174" s="45" t="s">
        <v>777</v>
      </c>
      <c r="C174" s="17"/>
      <c r="D174" s="32" t="s">
        <v>378</v>
      </c>
      <c r="E174" s="32"/>
      <c r="F174" s="17"/>
      <c r="G174" s="32" t="s">
        <v>379</v>
      </c>
      <c r="H174" s="32"/>
      <c r="I174" s="17"/>
    </row>
    <row r="175" spans="1:27" x14ac:dyDescent="0.25">
      <c r="A175" s="15"/>
      <c r="B175" s="19">
        <v>2015</v>
      </c>
      <c r="C175" s="20"/>
      <c r="D175" s="20" t="s">
        <v>223</v>
      </c>
      <c r="E175" s="27" t="s">
        <v>778</v>
      </c>
      <c r="F175" s="20"/>
      <c r="G175" s="20" t="s">
        <v>223</v>
      </c>
      <c r="H175" s="27" t="s">
        <v>779</v>
      </c>
      <c r="I175" s="20"/>
    </row>
    <row r="176" spans="1:27" x14ac:dyDescent="0.25">
      <c r="A176" s="15"/>
      <c r="B176" s="31">
        <v>2016</v>
      </c>
      <c r="C176" s="23"/>
      <c r="D176" s="23"/>
      <c r="E176" s="25" t="s">
        <v>780</v>
      </c>
      <c r="F176" s="23"/>
      <c r="G176" s="23"/>
      <c r="H176" s="25" t="s">
        <v>321</v>
      </c>
      <c r="I176" s="23"/>
    </row>
    <row r="177" spans="1:27" x14ac:dyDescent="0.25">
      <c r="A177" s="15"/>
      <c r="B177" s="19">
        <v>2017</v>
      </c>
      <c r="C177" s="20"/>
      <c r="D177" s="20"/>
      <c r="E177" s="27" t="s">
        <v>313</v>
      </c>
      <c r="F177" s="20"/>
      <c r="G177" s="20"/>
      <c r="H177" s="27" t="s">
        <v>321</v>
      </c>
      <c r="I177" s="20"/>
    </row>
    <row r="178" spans="1:27" x14ac:dyDescent="0.25">
      <c r="A178" s="15"/>
      <c r="B178" s="31">
        <v>2018</v>
      </c>
      <c r="C178" s="23"/>
      <c r="D178" s="23"/>
      <c r="E178" s="25" t="s">
        <v>322</v>
      </c>
      <c r="F178" s="23"/>
      <c r="G178" s="23"/>
      <c r="H178" s="25" t="s">
        <v>781</v>
      </c>
      <c r="I178" s="23"/>
    </row>
    <row r="179" spans="1:27" x14ac:dyDescent="0.25">
      <c r="A179" s="15"/>
      <c r="B179" s="19">
        <v>2019</v>
      </c>
      <c r="C179" s="20"/>
      <c r="D179" s="20"/>
      <c r="E179" s="27" t="s">
        <v>782</v>
      </c>
      <c r="F179" s="20"/>
      <c r="G179" s="20"/>
      <c r="H179" s="27" t="s">
        <v>353</v>
      </c>
      <c r="I179" s="20"/>
    </row>
    <row r="180" spans="1:27" x14ac:dyDescent="0.25">
      <c r="A180" s="15"/>
      <c r="B180" s="31" t="s">
        <v>783</v>
      </c>
      <c r="C180" s="23"/>
      <c r="D180" s="23"/>
      <c r="E180" s="25" t="s">
        <v>784</v>
      </c>
      <c r="F180" s="23"/>
      <c r="G180" s="23"/>
      <c r="H180" s="25" t="s">
        <v>785</v>
      </c>
      <c r="I180" s="23"/>
    </row>
    <row r="181" spans="1:27" ht="15.75" x14ac:dyDescent="0.25">
      <c r="A181" s="15"/>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row>
    <row r="182" spans="1:27" x14ac:dyDescent="0.25">
      <c r="A182" s="15"/>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row>
    <row r="183" spans="1:27" ht="30" x14ac:dyDescent="0.25">
      <c r="A183" s="2" t="s">
        <v>1382</v>
      </c>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row>
    <row r="184" spans="1:27" ht="30" x14ac:dyDescent="0.25">
      <c r="A184" s="3" t="s">
        <v>1367</v>
      </c>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row>
    <row r="185" spans="1:27" x14ac:dyDescent="0.25">
      <c r="A185" s="15" t="s">
        <v>1368</v>
      </c>
      <c r="B185" s="40" t="s">
        <v>1383</v>
      </c>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row>
    <row r="186" spans="1:27" ht="15.75" thickBot="1" x14ac:dyDescent="0.3">
      <c r="A186" s="15"/>
      <c r="B186" s="11"/>
      <c r="C186" s="17"/>
      <c r="D186" s="32" t="s">
        <v>378</v>
      </c>
      <c r="E186" s="32"/>
      <c r="F186" s="32"/>
      <c r="G186" s="32"/>
      <c r="H186" s="32"/>
      <c r="I186" s="17"/>
      <c r="J186" s="32" t="s">
        <v>379</v>
      </c>
      <c r="K186" s="32"/>
      <c r="L186" s="32"/>
      <c r="M186" s="32"/>
      <c r="N186" s="32"/>
      <c r="O186" s="17"/>
    </row>
    <row r="187" spans="1:27" ht="15.75" thickBot="1" x14ac:dyDescent="0.3">
      <c r="A187" s="15"/>
      <c r="B187" s="45"/>
      <c r="C187" s="17"/>
      <c r="D187" s="86">
        <v>2014</v>
      </c>
      <c r="E187" s="86"/>
      <c r="F187" s="17"/>
      <c r="G187" s="86">
        <v>2013</v>
      </c>
      <c r="H187" s="86"/>
      <c r="I187" s="17"/>
      <c r="J187" s="86">
        <v>2014</v>
      </c>
      <c r="K187" s="86"/>
      <c r="L187" s="17"/>
      <c r="M187" s="86">
        <v>2013</v>
      </c>
      <c r="N187" s="86"/>
      <c r="O187" s="17"/>
    </row>
    <row r="188" spans="1:27" x14ac:dyDescent="0.25">
      <c r="A188" s="15"/>
      <c r="B188" s="19" t="s">
        <v>623</v>
      </c>
      <c r="C188" s="20"/>
      <c r="D188" s="20" t="s">
        <v>223</v>
      </c>
      <c r="E188" s="27">
        <v>111</v>
      </c>
      <c r="F188" s="20"/>
      <c r="G188" s="20" t="s">
        <v>223</v>
      </c>
      <c r="H188" s="27">
        <v>181</v>
      </c>
      <c r="I188" s="20"/>
      <c r="J188" s="20" t="s">
        <v>223</v>
      </c>
      <c r="K188" s="27">
        <v>90</v>
      </c>
      <c r="L188" s="20"/>
      <c r="M188" s="20" t="s">
        <v>223</v>
      </c>
      <c r="N188" s="27">
        <v>102</v>
      </c>
      <c r="O188" s="20"/>
    </row>
    <row r="189" spans="1:27" x14ac:dyDescent="0.25">
      <c r="A189" s="15"/>
      <c r="B189" s="31" t="s">
        <v>624</v>
      </c>
      <c r="C189" s="23"/>
      <c r="D189" s="23"/>
      <c r="E189" s="33"/>
      <c r="F189" s="23"/>
      <c r="G189" s="23"/>
      <c r="H189" s="33"/>
      <c r="I189" s="23"/>
      <c r="J189" s="23"/>
      <c r="K189" s="33"/>
      <c r="L189" s="23"/>
      <c r="M189" s="23"/>
      <c r="N189" s="33"/>
      <c r="O189" s="23"/>
    </row>
    <row r="190" spans="1:27" x14ac:dyDescent="0.25">
      <c r="A190" s="15"/>
      <c r="B190" s="26" t="s">
        <v>625</v>
      </c>
      <c r="C190" s="20"/>
      <c r="D190" s="20"/>
      <c r="E190" s="21"/>
      <c r="F190" s="20"/>
      <c r="G190" s="20"/>
      <c r="H190" s="27">
        <v>1</v>
      </c>
      <c r="I190" s="20"/>
      <c r="J190" s="20"/>
      <c r="K190" s="27">
        <v>1</v>
      </c>
      <c r="L190" s="20"/>
      <c r="M190" s="20"/>
      <c r="N190" s="27">
        <v>1</v>
      </c>
      <c r="O190" s="20"/>
    </row>
    <row r="191" spans="1:27" x14ac:dyDescent="0.25">
      <c r="A191" s="15"/>
      <c r="B191" s="22" t="s">
        <v>626</v>
      </c>
      <c r="C191" s="23"/>
      <c r="D191" s="23"/>
      <c r="E191" s="25">
        <v>5</v>
      </c>
      <c r="F191" s="23"/>
      <c r="G191" s="23"/>
      <c r="H191" s="25">
        <v>5</v>
      </c>
      <c r="I191" s="23"/>
      <c r="J191" s="23"/>
      <c r="K191" s="25">
        <v>4</v>
      </c>
      <c r="L191" s="23"/>
      <c r="M191" s="23"/>
      <c r="N191" s="25">
        <v>4</v>
      </c>
      <c r="O191" s="23"/>
    </row>
    <row r="192" spans="1:27" ht="26.25" x14ac:dyDescent="0.25">
      <c r="A192" s="15"/>
      <c r="B192" s="26" t="s">
        <v>790</v>
      </c>
      <c r="C192" s="20"/>
      <c r="D192" s="20"/>
      <c r="E192" s="27">
        <v>7</v>
      </c>
      <c r="F192" s="20"/>
      <c r="G192" s="20"/>
      <c r="H192" s="27">
        <v>1</v>
      </c>
      <c r="I192" s="20"/>
      <c r="J192" s="20"/>
      <c r="K192" s="27" t="s">
        <v>595</v>
      </c>
      <c r="L192" s="20" t="s">
        <v>255</v>
      </c>
      <c r="M192" s="20"/>
      <c r="N192" s="27" t="s">
        <v>610</v>
      </c>
      <c r="O192" s="20" t="s">
        <v>255</v>
      </c>
    </row>
    <row r="193" spans="1:27" x14ac:dyDescent="0.25">
      <c r="A193" s="15"/>
      <c r="B193" s="22" t="s">
        <v>635</v>
      </c>
      <c r="C193" s="23"/>
      <c r="D193" s="23"/>
      <c r="E193" s="25" t="s">
        <v>607</v>
      </c>
      <c r="F193" s="23" t="s">
        <v>255</v>
      </c>
      <c r="G193" s="23"/>
      <c r="H193" s="25" t="s">
        <v>791</v>
      </c>
      <c r="I193" s="23" t="s">
        <v>255</v>
      </c>
      <c r="J193" s="23"/>
      <c r="K193" s="25" t="s">
        <v>491</v>
      </c>
      <c r="L193" s="23" t="s">
        <v>255</v>
      </c>
      <c r="M193" s="23"/>
      <c r="N193" s="25" t="s">
        <v>612</v>
      </c>
      <c r="O193" s="23" t="s">
        <v>255</v>
      </c>
    </row>
    <row r="194" spans="1:27" x14ac:dyDescent="0.25">
      <c r="A194" s="15"/>
      <c r="B194" s="26" t="s">
        <v>792</v>
      </c>
      <c r="C194" s="20"/>
      <c r="D194" s="20"/>
      <c r="E194" s="21"/>
      <c r="F194" s="20"/>
      <c r="G194" s="20"/>
      <c r="H194" s="27" t="s">
        <v>694</v>
      </c>
      <c r="I194" s="20" t="s">
        <v>255</v>
      </c>
      <c r="J194" s="20"/>
      <c r="K194" s="21"/>
      <c r="L194" s="20"/>
      <c r="M194" s="20"/>
      <c r="N194" s="21"/>
      <c r="O194" s="20"/>
    </row>
    <row r="195" spans="1:27" x14ac:dyDescent="0.25">
      <c r="A195" s="15"/>
      <c r="B195" s="22" t="s">
        <v>639</v>
      </c>
      <c r="C195" s="23"/>
      <c r="D195" s="23"/>
      <c r="E195" s="33"/>
      <c r="F195" s="23"/>
      <c r="G195" s="23"/>
      <c r="H195" s="33"/>
      <c r="I195" s="23"/>
      <c r="J195" s="23"/>
      <c r="K195" s="25" t="s">
        <v>610</v>
      </c>
      <c r="L195" s="23" t="s">
        <v>255</v>
      </c>
      <c r="M195" s="23"/>
      <c r="N195" s="25" t="s">
        <v>601</v>
      </c>
      <c r="O195" s="23" t="s">
        <v>255</v>
      </c>
    </row>
    <row r="196" spans="1:27" x14ac:dyDescent="0.25">
      <c r="A196" s="15"/>
      <c r="B196" s="26" t="s">
        <v>161</v>
      </c>
      <c r="C196" s="20"/>
      <c r="D196" s="20"/>
      <c r="E196" s="21"/>
      <c r="F196" s="20"/>
      <c r="G196" s="20"/>
      <c r="H196" s="21"/>
      <c r="I196" s="20"/>
      <c r="J196" s="20"/>
      <c r="K196" s="27" t="s">
        <v>595</v>
      </c>
      <c r="L196" s="20" t="s">
        <v>255</v>
      </c>
      <c r="M196" s="20"/>
      <c r="N196" s="21"/>
      <c r="O196" s="20"/>
    </row>
    <row r="197" spans="1:27" ht="15.75" thickBot="1" x14ac:dyDescent="0.3">
      <c r="A197" s="15"/>
      <c r="B197" s="28" t="s">
        <v>239</v>
      </c>
      <c r="C197" s="28" t="s">
        <v>239</v>
      </c>
      <c r="D197" s="29" t="s">
        <v>240</v>
      </c>
      <c r="E197" s="30" t="s">
        <v>240</v>
      </c>
      <c r="F197" s="28" t="s">
        <v>239</v>
      </c>
      <c r="G197" s="29" t="s">
        <v>240</v>
      </c>
      <c r="H197" s="30" t="s">
        <v>240</v>
      </c>
      <c r="I197" s="28" t="s">
        <v>239</v>
      </c>
      <c r="J197" s="29" t="s">
        <v>240</v>
      </c>
      <c r="K197" s="30" t="s">
        <v>240</v>
      </c>
      <c r="L197" s="28" t="s">
        <v>239</v>
      </c>
      <c r="M197" s="29" t="s">
        <v>240</v>
      </c>
      <c r="N197" s="30" t="s">
        <v>240</v>
      </c>
      <c r="O197" s="28" t="s">
        <v>239</v>
      </c>
    </row>
    <row r="198" spans="1:27" x14ac:dyDescent="0.25">
      <c r="A198" s="15"/>
      <c r="B198" s="49" t="s">
        <v>641</v>
      </c>
      <c r="C198" s="23"/>
      <c r="D198" s="23"/>
      <c r="E198" s="33" t="s">
        <v>310</v>
      </c>
      <c r="F198" s="23"/>
      <c r="G198" s="23"/>
      <c r="H198" s="25" t="s">
        <v>793</v>
      </c>
      <c r="I198" s="23" t="s">
        <v>255</v>
      </c>
      <c r="J198" s="23"/>
      <c r="K198" s="25" t="s">
        <v>493</v>
      </c>
      <c r="L198" s="23" t="s">
        <v>255</v>
      </c>
      <c r="M198" s="23"/>
      <c r="N198" s="25" t="s">
        <v>607</v>
      </c>
      <c r="O198" s="23" t="s">
        <v>271</v>
      </c>
    </row>
    <row r="199" spans="1:27" ht="15.75" thickBot="1" x14ac:dyDescent="0.3">
      <c r="A199" s="15"/>
      <c r="B199" s="28" t="s">
        <v>239</v>
      </c>
      <c r="C199" s="28" t="s">
        <v>239</v>
      </c>
      <c r="D199" s="29" t="s">
        <v>240</v>
      </c>
      <c r="E199" s="30" t="s">
        <v>240</v>
      </c>
      <c r="F199" s="28" t="s">
        <v>239</v>
      </c>
      <c r="G199" s="29" t="s">
        <v>240</v>
      </c>
      <c r="H199" s="30" t="s">
        <v>240</v>
      </c>
      <c r="I199" s="28" t="s">
        <v>239</v>
      </c>
      <c r="J199" s="29" t="s">
        <v>240</v>
      </c>
      <c r="K199" s="30" t="s">
        <v>240</v>
      </c>
      <c r="L199" s="28" t="s">
        <v>239</v>
      </c>
      <c r="M199" s="29" t="s">
        <v>240</v>
      </c>
      <c r="N199" s="30" t="s">
        <v>240</v>
      </c>
      <c r="O199" s="28" t="s">
        <v>239</v>
      </c>
    </row>
    <row r="200" spans="1:27" x14ac:dyDescent="0.25">
      <c r="A200" s="15"/>
      <c r="B200" s="19" t="s">
        <v>645</v>
      </c>
      <c r="C200" s="20"/>
      <c r="D200" s="20" t="s">
        <v>223</v>
      </c>
      <c r="E200" s="27">
        <v>111</v>
      </c>
      <c r="F200" s="20"/>
      <c r="G200" s="20" t="s">
        <v>223</v>
      </c>
      <c r="H200" s="27">
        <v>111</v>
      </c>
      <c r="I200" s="20"/>
      <c r="J200" s="20" t="s">
        <v>223</v>
      </c>
      <c r="K200" s="27">
        <v>81</v>
      </c>
      <c r="L200" s="20"/>
      <c r="M200" s="20" t="s">
        <v>223</v>
      </c>
      <c r="N200" s="27">
        <v>90</v>
      </c>
      <c r="O200" s="20"/>
    </row>
    <row r="201" spans="1:27" ht="15.75" thickBot="1" x14ac:dyDescent="0.3">
      <c r="A201" s="15"/>
      <c r="B201" s="28" t="s">
        <v>239</v>
      </c>
      <c r="C201" s="28" t="s">
        <v>239</v>
      </c>
      <c r="D201" s="29" t="s">
        <v>240</v>
      </c>
      <c r="E201" s="30" t="s">
        <v>240</v>
      </c>
      <c r="F201" s="28" t="s">
        <v>239</v>
      </c>
      <c r="G201" s="29" t="s">
        <v>240</v>
      </c>
      <c r="H201" s="30" t="s">
        <v>240</v>
      </c>
      <c r="I201" s="28" t="s">
        <v>239</v>
      </c>
      <c r="J201" s="29" t="s">
        <v>240</v>
      </c>
      <c r="K201" s="30" t="s">
        <v>240</v>
      </c>
      <c r="L201" s="28" t="s">
        <v>239</v>
      </c>
      <c r="M201" s="29" t="s">
        <v>240</v>
      </c>
      <c r="N201" s="30" t="s">
        <v>240</v>
      </c>
      <c r="O201" s="28" t="s">
        <v>239</v>
      </c>
    </row>
    <row r="202" spans="1:27" ht="15.75" thickBot="1" x14ac:dyDescent="0.3">
      <c r="A202" s="15"/>
      <c r="B202" s="28" t="s">
        <v>239</v>
      </c>
      <c r="C202" s="28" t="s">
        <v>239</v>
      </c>
      <c r="D202" s="29" t="s">
        <v>240</v>
      </c>
      <c r="E202" s="30" t="s">
        <v>240</v>
      </c>
      <c r="F202" s="28" t="s">
        <v>239</v>
      </c>
      <c r="G202" s="29" t="s">
        <v>240</v>
      </c>
      <c r="H202" s="30" t="s">
        <v>240</v>
      </c>
      <c r="I202" s="28" t="s">
        <v>239</v>
      </c>
      <c r="J202" s="29" t="s">
        <v>240</v>
      </c>
      <c r="K202" s="30" t="s">
        <v>240</v>
      </c>
      <c r="L202" s="28" t="s">
        <v>239</v>
      </c>
      <c r="M202" s="29" t="s">
        <v>240</v>
      </c>
      <c r="N202" s="30" t="s">
        <v>240</v>
      </c>
      <c r="O202" s="28" t="s">
        <v>240</v>
      </c>
    </row>
    <row r="203" spans="1:27" x14ac:dyDescent="0.25">
      <c r="A203" s="15"/>
      <c r="B203" s="113" t="s">
        <v>1384</v>
      </c>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row>
    <row r="204" spans="1:27" x14ac:dyDescent="0.25">
      <c r="A204" s="15"/>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row>
    <row r="205" spans="1:27" x14ac:dyDescent="0.25">
      <c r="A205" s="15" t="s">
        <v>1370</v>
      </c>
      <c r="B205" s="40" t="s">
        <v>220</v>
      </c>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row>
    <row r="206" spans="1:27" ht="15.75" thickBot="1" x14ac:dyDescent="0.3">
      <c r="A206" s="15"/>
      <c r="B206" s="11"/>
      <c r="C206" s="17"/>
      <c r="D206" s="32" t="s">
        <v>378</v>
      </c>
      <c r="E206" s="32"/>
      <c r="F206" s="32"/>
      <c r="G206" s="32"/>
      <c r="H206" s="32"/>
      <c r="I206" s="17"/>
      <c r="J206" s="32" t="s">
        <v>379</v>
      </c>
      <c r="K206" s="32"/>
      <c r="L206" s="32"/>
      <c r="M206" s="32"/>
      <c r="N206" s="32"/>
      <c r="O206" s="17"/>
    </row>
    <row r="207" spans="1:27" ht="15.75" thickBot="1" x14ac:dyDescent="0.3">
      <c r="A207" s="15"/>
      <c r="B207" s="45"/>
      <c r="C207" s="17"/>
      <c r="D207" s="86">
        <v>2014</v>
      </c>
      <c r="E207" s="86"/>
      <c r="F207" s="17"/>
      <c r="G207" s="86">
        <v>2013</v>
      </c>
      <c r="H207" s="86"/>
      <c r="I207" s="17"/>
      <c r="J207" s="86">
        <v>2014</v>
      </c>
      <c r="K207" s="86"/>
      <c r="L207" s="17"/>
      <c r="M207" s="86">
        <v>2013</v>
      </c>
      <c r="N207" s="86"/>
      <c r="O207" s="17"/>
    </row>
    <row r="208" spans="1:27" x14ac:dyDescent="0.25">
      <c r="A208" s="15"/>
      <c r="B208" s="26" t="s">
        <v>795</v>
      </c>
      <c r="C208" s="20"/>
      <c r="D208" s="20" t="s">
        <v>223</v>
      </c>
      <c r="E208" s="27" t="s">
        <v>796</v>
      </c>
      <c r="F208" s="20" t="s">
        <v>255</v>
      </c>
      <c r="G208" s="20" t="s">
        <v>223</v>
      </c>
      <c r="H208" s="27" t="s">
        <v>796</v>
      </c>
      <c r="I208" s="20" t="s">
        <v>255</v>
      </c>
      <c r="J208" s="20" t="s">
        <v>223</v>
      </c>
      <c r="K208" s="27" t="s">
        <v>797</v>
      </c>
      <c r="L208" s="20" t="s">
        <v>255</v>
      </c>
      <c r="M208" s="20" t="s">
        <v>223</v>
      </c>
      <c r="N208" s="27" t="s">
        <v>798</v>
      </c>
      <c r="O208" s="20" t="s">
        <v>255</v>
      </c>
    </row>
    <row r="209" spans="1:27" ht="26.25" x14ac:dyDescent="0.25">
      <c r="A209" s="15"/>
      <c r="B209" s="31" t="s">
        <v>799</v>
      </c>
      <c r="C209" s="23"/>
      <c r="D209" s="23"/>
      <c r="E209" s="33"/>
      <c r="F209" s="23"/>
      <c r="G209" s="23"/>
      <c r="H209" s="33"/>
      <c r="I209" s="23"/>
      <c r="J209" s="23"/>
      <c r="K209" s="33"/>
      <c r="L209" s="23"/>
      <c r="M209" s="23"/>
      <c r="N209" s="33"/>
      <c r="O209" s="23"/>
    </row>
    <row r="210" spans="1:27" x14ac:dyDescent="0.25">
      <c r="A210" s="15"/>
      <c r="B210" s="50" t="s">
        <v>669</v>
      </c>
      <c r="C210" s="20"/>
      <c r="D210" s="20"/>
      <c r="E210" s="27">
        <v>35</v>
      </c>
      <c r="F210" s="20"/>
      <c r="G210" s="20"/>
      <c r="H210" s="27">
        <v>30</v>
      </c>
      <c r="I210" s="20"/>
      <c r="J210" s="20"/>
      <c r="K210" s="27" t="s">
        <v>491</v>
      </c>
      <c r="L210" s="20" t="s">
        <v>255</v>
      </c>
      <c r="M210" s="20"/>
      <c r="N210" s="27" t="s">
        <v>595</v>
      </c>
      <c r="O210" s="20" t="s">
        <v>255</v>
      </c>
    </row>
    <row r="211" spans="1:27" x14ac:dyDescent="0.25">
      <c r="A211" s="15"/>
      <c r="B211" s="49" t="s">
        <v>703</v>
      </c>
      <c r="C211" s="23"/>
      <c r="D211" s="23"/>
      <c r="E211" s="25" t="s">
        <v>606</v>
      </c>
      <c r="F211" s="23" t="s">
        <v>255</v>
      </c>
      <c r="G211" s="23"/>
      <c r="H211" s="25" t="s">
        <v>800</v>
      </c>
      <c r="I211" s="23" t="s">
        <v>255</v>
      </c>
      <c r="J211" s="23"/>
      <c r="K211" s="33"/>
      <c r="L211" s="23"/>
      <c r="M211" s="23"/>
      <c r="N211" s="33"/>
      <c r="O211" s="23"/>
    </row>
    <row r="212" spans="1:27" ht="15.75" thickBot="1" x14ac:dyDescent="0.3">
      <c r="A212" s="15"/>
      <c r="B212" s="28" t="s">
        <v>239</v>
      </c>
      <c r="C212" s="28" t="s">
        <v>239</v>
      </c>
      <c r="D212" s="29" t="s">
        <v>240</v>
      </c>
      <c r="E212" s="30" t="s">
        <v>240</v>
      </c>
      <c r="F212" s="28" t="s">
        <v>239</v>
      </c>
      <c r="G212" s="29" t="s">
        <v>240</v>
      </c>
      <c r="H212" s="30" t="s">
        <v>240</v>
      </c>
      <c r="I212" s="28" t="s">
        <v>239</v>
      </c>
      <c r="J212" s="29" t="s">
        <v>240</v>
      </c>
      <c r="K212" s="30" t="s">
        <v>240</v>
      </c>
      <c r="L212" s="28" t="s">
        <v>239</v>
      </c>
      <c r="M212" s="29" t="s">
        <v>240</v>
      </c>
      <c r="N212" s="30" t="s">
        <v>240</v>
      </c>
      <c r="O212" s="28" t="s">
        <v>239</v>
      </c>
    </row>
    <row r="213" spans="1:27" x14ac:dyDescent="0.25">
      <c r="A213" s="15"/>
      <c r="B213" s="43"/>
      <c r="C213" s="20"/>
      <c r="D213" s="20"/>
      <c r="E213" s="27" t="s">
        <v>498</v>
      </c>
      <c r="F213" s="20" t="s">
        <v>255</v>
      </c>
      <c r="G213" s="20"/>
      <c r="H213" s="27" t="s">
        <v>801</v>
      </c>
      <c r="I213" s="20" t="s">
        <v>255</v>
      </c>
      <c r="J213" s="20"/>
      <c r="K213" s="27" t="s">
        <v>491</v>
      </c>
      <c r="L213" s="20" t="s">
        <v>255</v>
      </c>
      <c r="M213" s="20"/>
      <c r="N213" s="27" t="s">
        <v>595</v>
      </c>
      <c r="O213" s="20" t="s">
        <v>271</v>
      </c>
    </row>
    <row r="214" spans="1:27" ht="15.75" thickBot="1" x14ac:dyDescent="0.3">
      <c r="A214" s="15"/>
      <c r="B214" s="28" t="s">
        <v>239</v>
      </c>
      <c r="C214" s="28" t="s">
        <v>239</v>
      </c>
      <c r="D214" s="29" t="s">
        <v>240</v>
      </c>
      <c r="E214" s="30" t="s">
        <v>240</v>
      </c>
      <c r="F214" s="28" t="s">
        <v>239</v>
      </c>
      <c r="G214" s="29" t="s">
        <v>240</v>
      </c>
      <c r="H214" s="30" t="s">
        <v>240</v>
      </c>
      <c r="I214" s="28" t="s">
        <v>239</v>
      </c>
      <c r="J214" s="29" t="s">
        <v>240</v>
      </c>
      <c r="K214" s="30" t="s">
        <v>240</v>
      </c>
      <c r="L214" s="28" t="s">
        <v>239</v>
      </c>
      <c r="M214" s="29" t="s">
        <v>240</v>
      </c>
      <c r="N214" s="30" t="s">
        <v>240</v>
      </c>
      <c r="O214" s="28" t="s">
        <v>239</v>
      </c>
    </row>
    <row r="215" spans="1:27" x14ac:dyDescent="0.25">
      <c r="A215" s="15"/>
      <c r="B215" s="31" t="s">
        <v>671</v>
      </c>
      <c r="C215" s="23"/>
      <c r="D215" s="23" t="s">
        <v>223</v>
      </c>
      <c r="E215" s="25" t="s">
        <v>802</v>
      </c>
      <c r="F215" s="23" t="s">
        <v>255</v>
      </c>
      <c r="G215" s="23" t="s">
        <v>223</v>
      </c>
      <c r="H215" s="25" t="s">
        <v>262</v>
      </c>
      <c r="I215" s="23" t="s">
        <v>255</v>
      </c>
      <c r="J215" s="23" t="s">
        <v>223</v>
      </c>
      <c r="K215" s="25" t="s">
        <v>803</v>
      </c>
      <c r="L215" s="23" t="s">
        <v>255</v>
      </c>
      <c r="M215" s="23" t="s">
        <v>223</v>
      </c>
      <c r="N215" s="25" t="s">
        <v>804</v>
      </c>
      <c r="O215" s="23" t="s">
        <v>271</v>
      </c>
    </row>
    <row r="216" spans="1:27" ht="15.75" thickBot="1" x14ac:dyDescent="0.3">
      <c r="A216" s="15"/>
      <c r="B216" s="28" t="s">
        <v>239</v>
      </c>
      <c r="C216" s="28" t="s">
        <v>239</v>
      </c>
      <c r="D216" s="29" t="s">
        <v>240</v>
      </c>
      <c r="E216" s="30" t="s">
        <v>240</v>
      </c>
      <c r="F216" s="28" t="s">
        <v>239</v>
      </c>
      <c r="G216" s="29" t="s">
        <v>240</v>
      </c>
      <c r="H216" s="30" t="s">
        <v>240</v>
      </c>
      <c r="I216" s="28" t="s">
        <v>239</v>
      </c>
      <c r="J216" s="29" t="s">
        <v>240</v>
      </c>
      <c r="K216" s="30" t="s">
        <v>240</v>
      </c>
      <c r="L216" s="28" t="s">
        <v>239</v>
      </c>
      <c r="M216" s="29" t="s">
        <v>240</v>
      </c>
      <c r="N216" s="30" t="s">
        <v>240</v>
      </c>
      <c r="O216" s="28" t="s">
        <v>239</v>
      </c>
    </row>
    <row r="217" spans="1:27" ht="15.75" thickBot="1" x14ac:dyDescent="0.3">
      <c r="A217" s="15"/>
      <c r="B217" s="28" t="s">
        <v>239</v>
      </c>
      <c r="C217" s="28" t="s">
        <v>239</v>
      </c>
      <c r="D217" s="29" t="s">
        <v>240</v>
      </c>
      <c r="E217" s="30" t="s">
        <v>240</v>
      </c>
      <c r="F217" s="28" t="s">
        <v>239</v>
      </c>
      <c r="G217" s="29" t="s">
        <v>240</v>
      </c>
      <c r="H217" s="30" t="s">
        <v>240</v>
      </c>
      <c r="I217" s="28" t="s">
        <v>239</v>
      </c>
      <c r="J217" s="29" t="s">
        <v>240</v>
      </c>
      <c r="K217" s="30" t="s">
        <v>240</v>
      </c>
      <c r="L217" s="28" t="s">
        <v>239</v>
      </c>
      <c r="M217" s="29" t="s">
        <v>240</v>
      </c>
      <c r="N217" s="30" t="s">
        <v>240</v>
      </c>
      <c r="O217" s="28" t="s">
        <v>240</v>
      </c>
    </row>
    <row r="218" spans="1:27" ht="15.75" x14ac:dyDescent="0.25">
      <c r="A218" s="15"/>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c r="AA218" s="44"/>
    </row>
    <row r="219" spans="1:27" x14ac:dyDescent="0.25">
      <c r="A219" s="15"/>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row>
    <row r="220" spans="1:27" x14ac:dyDescent="0.25">
      <c r="A220" s="15" t="s">
        <v>1372</v>
      </c>
      <c r="B220" s="42"/>
      <c r="C220" s="112"/>
      <c r="D220" s="112"/>
      <c r="E220" s="112"/>
      <c r="F220" s="112"/>
      <c r="G220" s="112"/>
      <c r="H220" s="112"/>
      <c r="I220" s="112"/>
      <c r="J220" s="112"/>
      <c r="K220" s="112"/>
      <c r="L220" s="112"/>
      <c r="M220" s="112"/>
      <c r="N220" s="112"/>
      <c r="O220" s="112"/>
    </row>
    <row r="221" spans="1:27" ht="15.75" thickBot="1" x14ac:dyDescent="0.3">
      <c r="A221" s="15"/>
      <c r="B221" s="11"/>
      <c r="C221" s="17"/>
      <c r="D221" s="32" t="s">
        <v>378</v>
      </c>
      <c r="E221" s="32"/>
      <c r="F221" s="32"/>
      <c r="G221" s="32"/>
      <c r="H221" s="32"/>
      <c r="I221" s="17"/>
      <c r="J221" s="32" t="s">
        <v>379</v>
      </c>
      <c r="K221" s="32"/>
      <c r="L221" s="32"/>
      <c r="M221" s="32"/>
      <c r="N221" s="32"/>
      <c r="O221" s="17"/>
    </row>
    <row r="222" spans="1:27" ht="15.75" thickBot="1" x14ac:dyDescent="0.3">
      <c r="A222" s="15"/>
      <c r="B222" s="45"/>
      <c r="C222" s="17"/>
      <c r="D222" s="86">
        <v>2014</v>
      </c>
      <c r="E222" s="86"/>
      <c r="F222" s="17"/>
      <c r="G222" s="86">
        <v>2013</v>
      </c>
      <c r="H222" s="86"/>
      <c r="I222" s="17"/>
      <c r="J222" s="86">
        <v>2014</v>
      </c>
      <c r="K222" s="86"/>
      <c r="L222" s="17"/>
      <c r="M222" s="86">
        <v>2013</v>
      </c>
      <c r="N222" s="86"/>
      <c r="O222" s="17"/>
    </row>
    <row r="223" spans="1:27" ht="26.25" x14ac:dyDescent="0.25">
      <c r="A223" s="15"/>
      <c r="B223" s="19" t="s">
        <v>805</v>
      </c>
      <c r="C223" s="20"/>
      <c r="D223" s="20" t="s">
        <v>223</v>
      </c>
      <c r="E223" s="27" t="s">
        <v>498</v>
      </c>
      <c r="F223" s="20" t="s">
        <v>255</v>
      </c>
      <c r="G223" s="20" t="s">
        <v>223</v>
      </c>
      <c r="H223" s="27" t="s">
        <v>772</v>
      </c>
      <c r="I223" s="20" t="s">
        <v>255</v>
      </c>
      <c r="J223" s="20" t="s">
        <v>223</v>
      </c>
      <c r="K223" s="27" t="s">
        <v>491</v>
      </c>
      <c r="L223" s="20" t="s">
        <v>255</v>
      </c>
      <c r="M223" s="20" t="s">
        <v>223</v>
      </c>
      <c r="N223" s="27" t="s">
        <v>612</v>
      </c>
      <c r="O223" s="20" t="s">
        <v>255</v>
      </c>
    </row>
    <row r="224" spans="1:27" x14ac:dyDescent="0.25">
      <c r="A224" s="15"/>
      <c r="B224" s="31" t="s">
        <v>99</v>
      </c>
      <c r="C224" s="23"/>
      <c r="D224" s="23"/>
      <c r="E224" s="25" t="s">
        <v>254</v>
      </c>
      <c r="F224" s="23" t="s">
        <v>255</v>
      </c>
      <c r="G224" s="23"/>
      <c r="H224" s="25" t="s">
        <v>638</v>
      </c>
      <c r="I224" s="23" t="s">
        <v>255</v>
      </c>
      <c r="J224" s="23"/>
      <c r="K224" s="25" t="s">
        <v>599</v>
      </c>
      <c r="L224" s="23" t="s">
        <v>255</v>
      </c>
      <c r="M224" s="23"/>
      <c r="N224" s="25" t="s">
        <v>700</v>
      </c>
      <c r="O224" s="23" t="s">
        <v>255</v>
      </c>
    </row>
    <row r="225" spans="1:27" x14ac:dyDescent="0.25">
      <c r="A225" s="15"/>
      <c r="B225" s="19" t="s">
        <v>109</v>
      </c>
      <c r="C225" s="20"/>
      <c r="D225" s="20"/>
      <c r="E225" s="27" t="s">
        <v>498</v>
      </c>
      <c r="F225" s="20" t="s">
        <v>255</v>
      </c>
      <c r="G225" s="20"/>
      <c r="H225" s="27" t="s">
        <v>801</v>
      </c>
      <c r="I225" s="20" t="s">
        <v>255</v>
      </c>
      <c r="J225" s="20"/>
      <c r="K225" s="27" t="s">
        <v>491</v>
      </c>
      <c r="L225" s="20" t="s">
        <v>255</v>
      </c>
      <c r="M225" s="20"/>
      <c r="N225" s="27" t="s">
        <v>595</v>
      </c>
      <c r="O225" s="20" t="s">
        <v>255</v>
      </c>
    </row>
    <row r="226" spans="1:27" ht="15.75" thickBot="1" x14ac:dyDescent="0.3">
      <c r="A226" s="15"/>
      <c r="B226" s="28" t="s">
        <v>239</v>
      </c>
      <c r="C226" s="28" t="s">
        <v>239</v>
      </c>
      <c r="D226" s="29" t="s">
        <v>240</v>
      </c>
      <c r="E226" s="30" t="s">
        <v>240</v>
      </c>
      <c r="F226" s="28" t="s">
        <v>239</v>
      </c>
      <c r="G226" s="29" t="s">
        <v>240</v>
      </c>
      <c r="H226" s="30" t="s">
        <v>240</v>
      </c>
      <c r="I226" s="28" t="s">
        <v>239</v>
      </c>
      <c r="J226" s="29" t="s">
        <v>240</v>
      </c>
      <c r="K226" s="30" t="s">
        <v>240</v>
      </c>
      <c r="L226" s="28" t="s">
        <v>239</v>
      </c>
      <c r="M226" s="29" t="s">
        <v>240</v>
      </c>
      <c r="N226" s="30" t="s">
        <v>240</v>
      </c>
      <c r="O226" s="28" t="s">
        <v>239</v>
      </c>
    </row>
    <row r="227" spans="1:27" x14ac:dyDescent="0.25">
      <c r="A227" s="15"/>
      <c r="B227" s="31" t="s">
        <v>671</v>
      </c>
      <c r="C227" s="23"/>
      <c r="D227" s="23" t="s">
        <v>223</v>
      </c>
      <c r="E227" s="25" t="s">
        <v>802</v>
      </c>
      <c r="F227" s="23" t="s">
        <v>255</v>
      </c>
      <c r="G227" s="23" t="s">
        <v>223</v>
      </c>
      <c r="H227" s="25" t="s">
        <v>262</v>
      </c>
      <c r="I227" s="23" t="s">
        <v>255</v>
      </c>
      <c r="J227" s="23" t="s">
        <v>223</v>
      </c>
      <c r="K227" s="25" t="s">
        <v>803</v>
      </c>
      <c r="L227" s="23" t="s">
        <v>255</v>
      </c>
      <c r="M227" s="23" t="s">
        <v>223</v>
      </c>
      <c r="N227" s="25" t="s">
        <v>804</v>
      </c>
      <c r="O227" s="23" t="s">
        <v>255</v>
      </c>
    </row>
    <row r="228" spans="1:27" ht="15.75" thickBot="1" x14ac:dyDescent="0.3">
      <c r="A228" s="15"/>
      <c r="B228" s="28" t="s">
        <v>239</v>
      </c>
      <c r="C228" s="28" t="s">
        <v>239</v>
      </c>
      <c r="D228" s="29" t="s">
        <v>240</v>
      </c>
      <c r="E228" s="30" t="s">
        <v>240</v>
      </c>
      <c r="F228" s="28" t="s">
        <v>239</v>
      </c>
      <c r="G228" s="29" t="s">
        <v>240</v>
      </c>
      <c r="H228" s="30" t="s">
        <v>240</v>
      </c>
      <c r="I228" s="28" t="s">
        <v>239</v>
      </c>
      <c r="J228" s="29" t="s">
        <v>240</v>
      </c>
      <c r="K228" s="30" t="s">
        <v>240</v>
      </c>
      <c r="L228" s="28" t="s">
        <v>239</v>
      </c>
      <c r="M228" s="29" t="s">
        <v>240</v>
      </c>
      <c r="N228" s="30" t="s">
        <v>240</v>
      </c>
      <c r="O228" s="28" t="s">
        <v>239</v>
      </c>
    </row>
    <row r="229" spans="1:27" ht="15.75" thickBot="1" x14ac:dyDescent="0.3">
      <c r="A229" s="15"/>
      <c r="B229" s="28" t="s">
        <v>239</v>
      </c>
      <c r="C229" s="28" t="s">
        <v>239</v>
      </c>
      <c r="D229" s="29" t="s">
        <v>240</v>
      </c>
      <c r="E229" s="30" t="s">
        <v>240</v>
      </c>
      <c r="F229" s="28" t="s">
        <v>239</v>
      </c>
      <c r="G229" s="29" t="s">
        <v>240</v>
      </c>
      <c r="H229" s="30" t="s">
        <v>240</v>
      </c>
      <c r="I229" s="28" t="s">
        <v>239</v>
      </c>
      <c r="J229" s="29" t="s">
        <v>240</v>
      </c>
      <c r="K229" s="30" t="s">
        <v>240</v>
      </c>
      <c r="L229" s="28" t="s">
        <v>239</v>
      </c>
      <c r="M229" s="29" t="s">
        <v>240</v>
      </c>
      <c r="N229" s="30" t="s">
        <v>240</v>
      </c>
      <c r="O229" s="28" t="s">
        <v>240</v>
      </c>
    </row>
    <row r="230" spans="1:27" ht="15.75" x14ac:dyDescent="0.25">
      <c r="A230" s="15"/>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row>
    <row r="231" spans="1:27" x14ac:dyDescent="0.25">
      <c r="A231" s="15"/>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row>
    <row r="232" spans="1:27" ht="15.75" thickBot="1" x14ac:dyDescent="0.3">
      <c r="A232" s="15" t="s">
        <v>1373</v>
      </c>
      <c r="B232" s="11"/>
      <c r="C232" s="17"/>
      <c r="D232" s="32" t="s">
        <v>378</v>
      </c>
      <c r="E232" s="32"/>
      <c r="F232" s="32"/>
      <c r="G232" s="32"/>
      <c r="H232" s="32"/>
      <c r="I232" s="17"/>
      <c r="J232" s="32" t="s">
        <v>379</v>
      </c>
      <c r="K232" s="32"/>
      <c r="L232" s="32"/>
      <c r="M232" s="32"/>
      <c r="N232" s="32"/>
      <c r="O232" s="17"/>
    </row>
    <row r="233" spans="1:27" ht="15.75" thickBot="1" x14ac:dyDescent="0.3">
      <c r="A233" s="15"/>
      <c r="B233" s="45"/>
      <c r="C233" s="17"/>
      <c r="D233" s="86">
        <v>2014</v>
      </c>
      <c r="E233" s="86"/>
      <c r="F233" s="17"/>
      <c r="G233" s="86">
        <v>2013</v>
      </c>
      <c r="H233" s="86"/>
      <c r="I233" s="17"/>
      <c r="J233" s="86">
        <v>2014</v>
      </c>
      <c r="K233" s="86"/>
      <c r="L233" s="17"/>
      <c r="M233" s="86">
        <v>2013</v>
      </c>
      <c r="N233" s="86"/>
      <c r="O233" s="17"/>
    </row>
    <row r="234" spans="1:27" x14ac:dyDescent="0.25">
      <c r="A234" s="15"/>
      <c r="B234" s="19" t="s">
        <v>677</v>
      </c>
      <c r="C234" s="20"/>
      <c r="D234" s="20" t="s">
        <v>223</v>
      </c>
      <c r="E234" s="27">
        <v>7</v>
      </c>
      <c r="F234" s="20"/>
      <c r="G234" s="20" t="s">
        <v>223</v>
      </c>
      <c r="H234" s="27">
        <v>1</v>
      </c>
      <c r="I234" s="20"/>
      <c r="J234" s="20" t="s">
        <v>223</v>
      </c>
      <c r="K234" s="27" t="s">
        <v>595</v>
      </c>
      <c r="L234" s="20" t="s">
        <v>255</v>
      </c>
      <c r="M234" s="20" t="s">
        <v>223</v>
      </c>
      <c r="N234" s="27" t="s">
        <v>610</v>
      </c>
      <c r="O234" s="20" t="s">
        <v>255</v>
      </c>
    </row>
    <row r="235" spans="1:27" x14ac:dyDescent="0.25">
      <c r="A235" s="15"/>
      <c r="B235" s="31" t="s">
        <v>792</v>
      </c>
      <c r="C235" s="23"/>
      <c r="D235" s="23"/>
      <c r="E235" s="33"/>
      <c r="F235" s="23"/>
      <c r="G235" s="23"/>
      <c r="H235" s="25" t="s">
        <v>690</v>
      </c>
      <c r="I235" s="23" t="s">
        <v>255</v>
      </c>
      <c r="J235" s="23"/>
      <c r="K235" s="33"/>
      <c r="L235" s="23"/>
      <c r="M235" s="23"/>
      <c r="N235" s="33"/>
      <c r="O235" s="23"/>
    </row>
    <row r="236" spans="1:27" x14ac:dyDescent="0.25">
      <c r="A236" s="15"/>
      <c r="B236" s="19" t="s">
        <v>680</v>
      </c>
      <c r="C236" s="20"/>
      <c r="D236" s="20"/>
      <c r="E236" s="27" t="s">
        <v>595</v>
      </c>
      <c r="F236" s="20" t="s">
        <v>255</v>
      </c>
      <c r="G236" s="20"/>
      <c r="H236" s="27" t="s">
        <v>491</v>
      </c>
      <c r="I236" s="20" t="s">
        <v>255</v>
      </c>
      <c r="J236" s="20"/>
      <c r="K236" s="21"/>
      <c r="L236" s="20"/>
      <c r="M236" s="20"/>
      <c r="N236" s="21"/>
      <c r="O236" s="20"/>
    </row>
    <row r="237" spans="1:27" x14ac:dyDescent="0.25">
      <c r="A237" s="15"/>
      <c r="B237" s="31" t="s">
        <v>684</v>
      </c>
      <c r="C237" s="23"/>
      <c r="D237" s="23"/>
      <c r="E237" s="25">
        <v>8</v>
      </c>
      <c r="F237" s="23"/>
      <c r="G237" s="23"/>
      <c r="H237" s="25">
        <v>7</v>
      </c>
      <c r="I237" s="23"/>
      <c r="J237" s="23"/>
      <c r="K237" s="33"/>
      <c r="L237" s="23"/>
      <c r="M237" s="23"/>
      <c r="N237" s="33"/>
      <c r="O237" s="23"/>
    </row>
    <row r="238" spans="1:27" x14ac:dyDescent="0.25">
      <c r="A238" s="15"/>
      <c r="B238" s="19" t="s">
        <v>807</v>
      </c>
      <c r="C238" s="20"/>
      <c r="D238" s="20"/>
      <c r="E238" s="21"/>
      <c r="F238" s="20"/>
      <c r="G238" s="20"/>
      <c r="H238" s="21"/>
      <c r="I238" s="20"/>
      <c r="J238" s="20"/>
      <c r="K238" s="27">
        <v>1</v>
      </c>
      <c r="L238" s="20"/>
      <c r="M238" s="20"/>
      <c r="N238" s="21"/>
      <c r="O238" s="20"/>
    </row>
    <row r="239" spans="1:27" ht="15.75" thickBot="1" x14ac:dyDescent="0.3">
      <c r="A239" s="15"/>
      <c r="B239" s="28" t="s">
        <v>239</v>
      </c>
      <c r="C239" s="28" t="s">
        <v>239</v>
      </c>
      <c r="D239" s="29" t="s">
        <v>240</v>
      </c>
      <c r="E239" s="30" t="s">
        <v>240</v>
      </c>
      <c r="F239" s="28" t="s">
        <v>239</v>
      </c>
      <c r="G239" s="29" t="s">
        <v>240</v>
      </c>
      <c r="H239" s="30" t="s">
        <v>240</v>
      </c>
      <c r="I239" s="28" t="s">
        <v>239</v>
      </c>
      <c r="J239" s="29" t="s">
        <v>240</v>
      </c>
      <c r="K239" s="30" t="s">
        <v>240</v>
      </c>
      <c r="L239" s="28" t="s">
        <v>239</v>
      </c>
      <c r="M239" s="29" t="s">
        <v>240</v>
      </c>
      <c r="N239" s="30" t="s">
        <v>240</v>
      </c>
      <c r="O239" s="28" t="s">
        <v>239</v>
      </c>
    </row>
    <row r="240" spans="1:27" x14ac:dyDescent="0.25">
      <c r="A240" s="15"/>
      <c r="B240" s="28"/>
      <c r="C240" s="23"/>
      <c r="D240" s="23" t="s">
        <v>223</v>
      </c>
      <c r="E240" s="25">
        <v>13</v>
      </c>
      <c r="F240" s="23"/>
      <c r="G240" s="23" t="s">
        <v>223</v>
      </c>
      <c r="H240" s="25" t="s">
        <v>632</v>
      </c>
      <c r="I240" s="23" t="s">
        <v>255</v>
      </c>
      <c r="J240" s="23" t="s">
        <v>223</v>
      </c>
      <c r="K240" s="25" t="s">
        <v>654</v>
      </c>
      <c r="L240" s="23" t="s">
        <v>255</v>
      </c>
      <c r="M240" s="23" t="s">
        <v>223</v>
      </c>
      <c r="N240" s="25" t="s">
        <v>610</v>
      </c>
      <c r="O240" s="23" t="s">
        <v>271</v>
      </c>
    </row>
    <row r="241" spans="1:27" ht="15.75" thickBot="1" x14ac:dyDescent="0.3">
      <c r="A241" s="15"/>
      <c r="B241" s="28" t="s">
        <v>239</v>
      </c>
      <c r="C241" s="28" t="s">
        <v>239</v>
      </c>
      <c r="D241" s="29" t="s">
        <v>240</v>
      </c>
      <c r="E241" s="30" t="s">
        <v>240</v>
      </c>
      <c r="F241" s="28" t="s">
        <v>239</v>
      </c>
      <c r="G241" s="29" t="s">
        <v>240</v>
      </c>
      <c r="H241" s="30" t="s">
        <v>240</v>
      </c>
      <c r="I241" s="28" t="s">
        <v>239</v>
      </c>
      <c r="J241" s="29" t="s">
        <v>240</v>
      </c>
      <c r="K241" s="30" t="s">
        <v>240</v>
      </c>
      <c r="L241" s="28" t="s">
        <v>239</v>
      </c>
      <c r="M241" s="29" t="s">
        <v>240</v>
      </c>
      <c r="N241" s="30" t="s">
        <v>240</v>
      </c>
      <c r="O241" s="28" t="s">
        <v>239</v>
      </c>
    </row>
    <row r="242" spans="1:27" ht="15.75" thickBot="1" x14ac:dyDescent="0.3">
      <c r="A242" s="15"/>
      <c r="B242" s="28" t="s">
        <v>239</v>
      </c>
      <c r="C242" s="28" t="s">
        <v>239</v>
      </c>
      <c r="D242" s="29" t="s">
        <v>240</v>
      </c>
      <c r="E242" s="30" t="s">
        <v>240</v>
      </c>
      <c r="F242" s="28" t="s">
        <v>239</v>
      </c>
      <c r="G242" s="29" t="s">
        <v>240</v>
      </c>
      <c r="H242" s="30" t="s">
        <v>240</v>
      </c>
      <c r="I242" s="28" t="s">
        <v>239</v>
      </c>
      <c r="J242" s="29" t="s">
        <v>240</v>
      </c>
      <c r="K242" s="30" t="s">
        <v>240</v>
      </c>
      <c r="L242" s="28" t="s">
        <v>239</v>
      </c>
      <c r="M242" s="29" t="s">
        <v>240</v>
      </c>
      <c r="N242" s="30" t="s">
        <v>240</v>
      </c>
      <c r="O242" s="28" t="s">
        <v>240</v>
      </c>
    </row>
    <row r="243" spans="1:27" ht="15.75" x14ac:dyDescent="0.25">
      <c r="A243" s="15"/>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44"/>
    </row>
    <row r="244" spans="1:27" x14ac:dyDescent="0.25">
      <c r="A244" s="15"/>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row>
    <row r="245" spans="1:27" x14ac:dyDescent="0.25">
      <c r="A245" s="15" t="s">
        <v>1374</v>
      </c>
      <c r="B245" s="40" t="s">
        <v>220</v>
      </c>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row>
    <row r="246" spans="1:27" ht="15.75" thickBot="1" x14ac:dyDescent="0.3">
      <c r="A246" s="15"/>
      <c r="B246" s="11"/>
      <c r="C246" s="17"/>
      <c r="D246" s="32" t="s">
        <v>378</v>
      </c>
      <c r="E246" s="32"/>
      <c r="F246" s="32"/>
      <c r="G246" s="32"/>
      <c r="H246" s="32"/>
      <c r="I246" s="32"/>
      <c r="J246" s="32"/>
      <c r="K246" s="32"/>
      <c r="L246" s="17"/>
      <c r="M246" s="32" t="s">
        <v>379</v>
      </c>
      <c r="N246" s="32"/>
      <c r="O246" s="32"/>
      <c r="P246" s="32"/>
      <c r="Q246" s="32"/>
      <c r="R246" s="32"/>
      <c r="S246" s="32"/>
      <c r="T246" s="32"/>
      <c r="U246" s="17"/>
    </row>
    <row r="247" spans="1:27" ht="15.75" thickBot="1" x14ac:dyDescent="0.3">
      <c r="A247" s="15"/>
      <c r="B247" s="45"/>
      <c r="C247" s="17"/>
      <c r="D247" s="86">
        <v>2014</v>
      </c>
      <c r="E247" s="86"/>
      <c r="F247" s="17"/>
      <c r="G247" s="86">
        <v>2013</v>
      </c>
      <c r="H247" s="86"/>
      <c r="I247" s="17"/>
      <c r="J247" s="86">
        <v>2012</v>
      </c>
      <c r="K247" s="86"/>
      <c r="L247" s="17"/>
      <c r="M247" s="86">
        <v>2014</v>
      </c>
      <c r="N247" s="86"/>
      <c r="O247" s="17"/>
      <c r="P247" s="86">
        <v>2013</v>
      </c>
      <c r="Q247" s="86"/>
      <c r="R247" s="17"/>
      <c r="S247" s="86">
        <v>2012</v>
      </c>
      <c r="T247" s="86"/>
      <c r="U247" s="17"/>
    </row>
    <row r="248" spans="1:27" x14ac:dyDescent="0.25">
      <c r="A248" s="15"/>
      <c r="B248" s="19" t="s">
        <v>625</v>
      </c>
      <c r="C248" s="20"/>
      <c r="D248" s="20" t="s">
        <v>223</v>
      </c>
      <c r="E248" s="21" t="s">
        <v>310</v>
      </c>
      <c r="F248" s="20"/>
      <c r="G248" s="20" t="s">
        <v>223</v>
      </c>
      <c r="H248" s="27">
        <v>1</v>
      </c>
      <c r="I248" s="20"/>
      <c r="J248" s="20" t="s">
        <v>223</v>
      </c>
      <c r="K248" s="27">
        <v>1</v>
      </c>
      <c r="L248" s="20"/>
      <c r="M248" s="20" t="s">
        <v>223</v>
      </c>
      <c r="N248" s="27">
        <v>1</v>
      </c>
      <c r="O248" s="20"/>
      <c r="P248" s="20" t="s">
        <v>223</v>
      </c>
      <c r="Q248" s="27">
        <v>1</v>
      </c>
      <c r="R248" s="20"/>
      <c r="S248" s="20" t="s">
        <v>223</v>
      </c>
      <c r="T248" s="27">
        <v>1</v>
      </c>
      <c r="U248" s="20"/>
    </row>
    <row r="249" spans="1:27" x14ac:dyDescent="0.25">
      <c r="A249" s="15"/>
      <c r="B249" s="31" t="s">
        <v>626</v>
      </c>
      <c r="C249" s="23"/>
      <c r="D249" s="23"/>
      <c r="E249" s="25">
        <v>5</v>
      </c>
      <c r="F249" s="23"/>
      <c r="G249" s="23"/>
      <c r="H249" s="25">
        <v>5</v>
      </c>
      <c r="I249" s="23"/>
      <c r="J249" s="23"/>
      <c r="K249" s="25">
        <v>8</v>
      </c>
      <c r="L249" s="23"/>
      <c r="M249" s="23"/>
      <c r="N249" s="25">
        <v>4</v>
      </c>
      <c r="O249" s="23"/>
      <c r="P249" s="23"/>
      <c r="Q249" s="25">
        <v>4</v>
      </c>
      <c r="R249" s="23"/>
      <c r="S249" s="23"/>
      <c r="T249" s="25">
        <v>4</v>
      </c>
      <c r="U249" s="23"/>
    </row>
    <row r="250" spans="1:27" x14ac:dyDescent="0.25">
      <c r="A250" s="15"/>
      <c r="B250" s="19" t="s">
        <v>809</v>
      </c>
      <c r="C250" s="20"/>
      <c r="D250" s="20"/>
      <c r="E250" s="21"/>
      <c r="F250" s="20"/>
      <c r="G250" s="20"/>
      <c r="H250" s="27" t="s">
        <v>603</v>
      </c>
      <c r="I250" s="20" t="s">
        <v>255</v>
      </c>
      <c r="J250" s="20"/>
      <c r="K250" s="21"/>
      <c r="L250" s="20"/>
      <c r="M250" s="20"/>
      <c r="N250" s="21"/>
      <c r="O250" s="20"/>
      <c r="P250" s="20"/>
      <c r="Q250" s="21"/>
      <c r="R250" s="20"/>
      <c r="S250" s="20"/>
      <c r="T250" s="21"/>
      <c r="U250" s="20"/>
    </row>
    <row r="251" spans="1:27" x14ac:dyDescent="0.25">
      <c r="A251" s="15"/>
      <c r="B251" s="31" t="s">
        <v>702</v>
      </c>
      <c r="C251" s="23"/>
      <c r="D251" s="23"/>
      <c r="E251" s="33"/>
      <c r="F251" s="23"/>
      <c r="G251" s="23"/>
      <c r="H251" s="33"/>
      <c r="I251" s="23"/>
      <c r="J251" s="23"/>
      <c r="K251" s="33"/>
      <c r="L251" s="23"/>
      <c r="M251" s="23"/>
      <c r="N251" s="33"/>
      <c r="O251" s="23"/>
      <c r="P251" s="23"/>
      <c r="Q251" s="33"/>
      <c r="R251" s="23"/>
      <c r="S251" s="23"/>
      <c r="T251" s="33"/>
      <c r="U251" s="23"/>
    </row>
    <row r="252" spans="1:27" x14ac:dyDescent="0.25">
      <c r="A252" s="15"/>
      <c r="B252" s="26" t="s">
        <v>669</v>
      </c>
      <c r="C252" s="20"/>
      <c r="D252" s="20"/>
      <c r="E252" s="27">
        <v>2</v>
      </c>
      <c r="F252" s="20"/>
      <c r="G252" s="20"/>
      <c r="H252" s="27">
        <v>3</v>
      </c>
      <c r="I252" s="20"/>
      <c r="J252" s="20"/>
      <c r="K252" s="27">
        <v>5</v>
      </c>
      <c r="L252" s="20"/>
      <c r="M252" s="20"/>
      <c r="N252" s="21"/>
      <c r="O252" s="20"/>
      <c r="P252" s="20"/>
      <c r="Q252" s="21"/>
      <c r="R252" s="20"/>
      <c r="S252" s="20"/>
      <c r="T252" s="21"/>
      <c r="U252" s="20"/>
    </row>
    <row r="253" spans="1:27" x14ac:dyDescent="0.25">
      <c r="A253" s="15"/>
      <c r="B253" s="22" t="s">
        <v>703</v>
      </c>
      <c r="C253" s="23"/>
      <c r="D253" s="23"/>
      <c r="E253" s="25" t="s">
        <v>611</v>
      </c>
      <c r="F253" s="23" t="s">
        <v>255</v>
      </c>
      <c r="G253" s="23"/>
      <c r="H253" s="25" t="s">
        <v>610</v>
      </c>
      <c r="I253" s="23" t="s">
        <v>255</v>
      </c>
      <c r="J253" s="23"/>
      <c r="K253" s="25" t="s">
        <v>491</v>
      </c>
      <c r="L253" s="23" t="s">
        <v>255</v>
      </c>
      <c r="M253" s="23"/>
      <c r="N253" s="33"/>
      <c r="O253" s="23"/>
      <c r="P253" s="23"/>
      <c r="Q253" s="33"/>
      <c r="R253" s="23"/>
      <c r="S253" s="23"/>
      <c r="T253" s="33"/>
      <c r="U253" s="23"/>
    </row>
    <row r="254" spans="1:27" ht="15.75" thickBot="1" x14ac:dyDescent="0.3">
      <c r="A254" s="15"/>
      <c r="B254" s="28" t="s">
        <v>239</v>
      </c>
      <c r="C254" s="28" t="s">
        <v>239</v>
      </c>
      <c r="D254" s="29" t="s">
        <v>240</v>
      </c>
      <c r="E254" s="30" t="s">
        <v>240</v>
      </c>
      <c r="F254" s="28" t="s">
        <v>239</v>
      </c>
      <c r="G254" s="29" t="s">
        <v>240</v>
      </c>
      <c r="H254" s="30" t="s">
        <v>240</v>
      </c>
      <c r="I254" s="28" t="s">
        <v>239</v>
      </c>
      <c r="J254" s="29" t="s">
        <v>240</v>
      </c>
      <c r="K254" s="30" t="s">
        <v>240</v>
      </c>
      <c r="L254" s="28" t="s">
        <v>239</v>
      </c>
      <c r="M254" s="29" t="s">
        <v>240</v>
      </c>
      <c r="N254" s="30" t="s">
        <v>240</v>
      </c>
      <c r="O254" s="28" t="s">
        <v>239</v>
      </c>
      <c r="P254" s="29" t="s">
        <v>240</v>
      </c>
      <c r="Q254" s="30" t="s">
        <v>240</v>
      </c>
      <c r="R254" s="28" t="s">
        <v>239</v>
      </c>
      <c r="S254" s="29" t="s">
        <v>240</v>
      </c>
      <c r="T254" s="30" t="s">
        <v>240</v>
      </c>
      <c r="U254" s="28" t="s">
        <v>239</v>
      </c>
    </row>
    <row r="255" spans="1:27" x14ac:dyDescent="0.25">
      <c r="A255" s="15"/>
      <c r="B255" s="50" t="s">
        <v>704</v>
      </c>
      <c r="C255" s="20"/>
      <c r="D255" s="20"/>
      <c r="E255" s="27" t="s">
        <v>601</v>
      </c>
      <c r="F255" s="20" t="s">
        <v>255</v>
      </c>
      <c r="G255" s="20"/>
      <c r="H255" s="27" t="s">
        <v>612</v>
      </c>
      <c r="I255" s="20" t="s">
        <v>255</v>
      </c>
      <c r="J255" s="20"/>
      <c r="K255" s="27">
        <v>2</v>
      </c>
      <c r="L255" s="20"/>
      <c r="M255" s="20"/>
      <c r="N255" s="21" t="s">
        <v>310</v>
      </c>
      <c r="O255" s="20"/>
      <c r="P255" s="20"/>
      <c r="Q255" s="21" t="s">
        <v>310</v>
      </c>
      <c r="R255" s="20"/>
      <c r="S255" s="20"/>
      <c r="T255" s="21" t="s">
        <v>810</v>
      </c>
      <c r="U255" s="20"/>
    </row>
    <row r="256" spans="1:27" ht="15.75" thickBot="1" x14ac:dyDescent="0.3">
      <c r="A256" s="15"/>
      <c r="B256" s="28" t="s">
        <v>239</v>
      </c>
      <c r="C256" s="28" t="s">
        <v>239</v>
      </c>
      <c r="D256" s="29" t="s">
        <v>240</v>
      </c>
      <c r="E256" s="30" t="s">
        <v>240</v>
      </c>
      <c r="F256" s="28" t="s">
        <v>239</v>
      </c>
      <c r="G256" s="29" t="s">
        <v>240</v>
      </c>
      <c r="H256" s="30" t="s">
        <v>240</v>
      </c>
      <c r="I256" s="28" t="s">
        <v>239</v>
      </c>
      <c r="J256" s="29" t="s">
        <v>240</v>
      </c>
      <c r="K256" s="30" t="s">
        <v>240</v>
      </c>
      <c r="L256" s="28" t="s">
        <v>239</v>
      </c>
      <c r="M256" s="29" t="s">
        <v>240</v>
      </c>
      <c r="N256" s="30" t="s">
        <v>240</v>
      </c>
      <c r="O256" s="28" t="s">
        <v>239</v>
      </c>
      <c r="P256" s="29" t="s">
        <v>240</v>
      </c>
      <c r="Q256" s="30" t="s">
        <v>240</v>
      </c>
      <c r="R256" s="28" t="s">
        <v>239</v>
      </c>
      <c r="S256" s="29" t="s">
        <v>240</v>
      </c>
      <c r="T256" s="30" t="s">
        <v>240</v>
      </c>
      <c r="U256" s="28" t="s">
        <v>239</v>
      </c>
    </row>
    <row r="257" spans="1:27" x14ac:dyDescent="0.25">
      <c r="A257" s="15"/>
      <c r="B257" s="31" t="s">
        <v>811</v>
      </c>
      <c r="C257" s="23"/>
      <c r="D257" s="23" t="s">
        <v>223</v>
      </c>
      <c r="E257" s="25" t="s">
        <v>654</v>
      </c>
      <c r="F257" s="23" t="s">
        <v>255</v>
      </c>
      <c r="G257" s="23" t="s">
        <v>223</v>
      </c>
      <c r="H257" s="25" t="s">
        <v>491</v>
      </c>
      <c r="I257" s="23" t="s">
        <v>255</v>
      </c>
      <c r="J257" s="23" t="s">
        <v>223</v>
      </c>
      <c r="K257" s="25">
        <v>11</v>
      </c>
      <c r="L257" s="23"/>
      <c r="M257" s="23" t="s">
        <v>223</v>
      </c>
      <c r="N257" s="25">
        <v>5</v>
      </c>
      <c r="O257" s="23"/>
      <c r="P257" s="23" t="s">
        <v>223</v>
      </c>
      <c r="Q257" s="25">
        <v>5</v>
      </c>
      <c r="R257" s="23"/>
      <c r="S257" s="23" t="s">
        <v>223</v>
      </c>
      <c r="T257" s="25">
        <v>5</v>
      </c>
      <c r="U257" s="23"/>
    </row>
    <row r="258" spans="1:27" ht="15.75" thickBot="1" x14ac:dyDescent="0.3">
      <c r="A258" s="15"/>
      <c r="B258" s="28" t="s">
        <v>239</v>
      </c>
      <c r="C258" s="28" t="s">
        <v>239</v>
      </c>
      <c r="D258" s="29" t="s">
        <v>240</v>
      </c>
      <c r="E258" s="30" t="s">
        <v>240</v>
      </c>
      <c r="F258" s="28" t="s">
        <v>239</v>
      </c>
      <c r="G258" s="29" t="s">
        <v>240</v>
      </c>
      <c r="H258" s="30" t="s">
        <v>240</v>
      </c>
      <c r="I258" s="28" t="s">
        <v>239</v>
      </c>
      <c r="J258" s="29" t="s">
        <v>240</v>
      </c>
      <c r="K258" s="30" t="s">
        <v>240</v>
      </c>
      <c r="L258" s="28" t="s">
        <v>239</v>
      </c>
      <c r="M258" s="29" t="s">
        <v>240</v>
      </c>
      <c r="N258" s="30" t="s">
        <v>240</v>
      </c>
      <c r="O258" s="28" t="s">
        <v>239</v>
      </c>
      <c r="P258" s="29" t="s">
        <v>240</v>
      </c>
      <c r="Q258" s="30" t="s">
        <v>240</v>
      </c>
      <c r="R258" s="28" t="s">
        <v>239</v>
      </c>
      <c r="S258" s="29" t="s">
        <v>240</v>
      </c>
      <c r="T258" s="30" t="s">
        <v>240</v>
      </c>
      <c r="U258" s="28" t="s">
        <v>239</v>
      </c>
    </row>
    <row r="259" spans="1:27" ht="15.75" thickBot="1" x14ac:dyDescent="0.3">
      <c r="A259" s="15"/>
      <c r="B259" s="28" t="s">
        <v>239</v>
      </c>
      <c r="C259" s="28" t="s">
        <v>239</v>
      </c>
      <c r="D259" s="29" t="s">
        <v>240</v>
      </c>
      <c r="E259" s="30" t="s">
        <v>240</v>
      </c>
      <c r="F259" s="28" t="s">
        <v>239</v>
      </c>
      <c r="G259" s="29" t="s">
        <v>240</v>
      </c>
      <c r="H259" s="30" t="s">
        <v>240</v>
      </c>
      <c r="I259" s="28" t="s">
        <v>239</v>
      </c>
      <c r="J259" s="29" t="s">
        <v>240</v>
      </c>
      <c r="K259" s="30" t="s">
        <v>240</v>
      </c>
      <c r="L259" s="28" t="s">
        <v>239</v>
      </c>
      <c r="M259" s="29" t="s">
        <v>240</v>
      </c>
      <c r="N259" s="30" t="s">
        <v>240</v>
      </c>
      <c r="O259" s="28" t="s">
        <v>239</v>
      </c>
      <c r="P259" s="29" t="s">
        <v>240</v>
      </c>
      <c r="Q259" s="30" t="s">
        <v>240</v>
      </c>
      <c r="R259" s="28" t="s">
        <v>239</v>
      </c>
      <c r="S259" s="29" t="s">
        <v>240</v>
      </c>
      <c r="T259" s="30" t="s">
        <v>240</v>
      </c>
      <c r="U259" s="28" t="s">
        <v>240</v>
      </c>
    </row>
    <row r="260" spans="1:27" ht="15.75" x14ac:dyDescent="0.25">
      <c r="A260" s="15"/>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4"/>
    </row>
    <row r="261" spans="1:27" x14ac:dyDescent="0.25">
      <c r="A261" s="15"/>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row>
    <row r="262" spans="1:27" x14ac:dyDescent="0.25">
      <c r="A262" s="15" t="s">
        <v>1375</v>
      </c>
      <c r="B262" s="40" t="s">
        <v>220</v>
      </c>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row>
    <row r="263" spans="1:27" ht="15.75" thickBot="1" x14ac:dyDescent="0.3">
      <c r="A263" s="15"/>
      <c r="B263" s="11"/>
      <c r="C263" s="17"/>
      <c r="D263" s="32" t="s">
        <v>378</v>
      </c>
      <c r="E263" s="32"/>
      <c r="F263" s="17"/>
      <c r="G263" s="32" t="s">
        <v>379</v>
      </c>
      <c r="H263" s="32"/>
      <c r="I263" s="17"/>
    </row>
    <row r="264" spans="1:27" x14ac:dyDescent="0.25">
      <c r="A264" s="15"/>
      <c r="B264" s="19" t="s">
        <v>702</v>
      </c>
      <c r="C264" s="20"/>
      <c r="D264" s="20"/>
      <c r="E264" s="21"/>
      <c r="F264" s="20"/>
      <c r="G264" s="20"/>
      <c r="H264" s="21"/>
      <c r="I264" s="20"/>
    </row>
    <row r="265" spans="1:27" x14ac:dyDescent="0.25">
      <c r="A265" s="15"/>
      <c r="B265" s="22" t="s">
        <v>669</v>
      </c>
      <c r="C265" s="23"/>
      <c r="D265" s="23" t="s">
        <v>223</v>
      </c>
      <c r="E265" s="25">
        <v>2</v>
      </c>
      <c r="F265" s="23"/>
      <c r="G265" s="23" t="s">
        <v>223</v>
      </c>
      <c r="H265" s="33" t="s">
        <v>310</v>
      </c>
      <c r="I265" s="23"/>
    </row>
    <row r="266" spans="1:27" x14ac:dyDescent="0.25">
      <c r="A266" s="15"/>
      <c r="B266" s="26" t="s">
        <v>703</v>
      </c>
      <c r="C266" s="20"/>
      <c r="D266" s="20"/>
      <c r="E266" s="27" t="s">
        <v>611</v>
      </c>
      <c r="F266" s="20" t="s">
        <v>255</v>
      </c>
      <c r="G266" s="20"/>
      <c r="H266" s="21"/>
      <c r="I266" s="20"/>
    </row>
    <row r="267" spans="1:27" ht="15.75" thickBot="1" x14ac:dyDescent="0.3">
      <c r="A267" s="15"/>
      <c r="B267" s="28" t="s">
        <v>239</v>
      </c>
      <c r="C267" s="28" t="s">
        <v>239</v>
      </c>
      <c r="D267" s="29" t="s">
        <v>240</v>
      </c>
      <c r="E267" s="30" t="s">
        <v>240</v>
      </c>
      <c r="F267" s="28" t="s">
        <v>239</v>
      </c>
      <c r="G267" s="29" t="s">
        <v>240</v>
      </c>
      <c r="H267" s="30" t="s">
        <v>240</v>
      </c>
      <c r="I267" s="28" t="s">
        <v>239</v>
      </c>
    </row>
    <row r="268" spans="1:27" x14ac:dyDescent="0.25">
      <c r="A268" s="15"/>
      <c r="B268" s="49" t="s">
        <v>704</v>
      </c>
      <c r="C268" s="23"/>
      <c r="D268" s="23" t="s">
        <v>223</v>
      </c>
      <c r="E268" s="25" t="s">
        <v>601</v>
      </c>
      <c r="F268" s="23" t="s">
        <v>255</v>
      </c>
      <c r="G268" s="23" t="s">
        <v>223</v>
      </c>
      <c r="H268" s="33" t="s">
        <v>810</v>
      </c>
      <c r="I268" s="23"/>
    </row>
    <row r="269" spans="1:27" ht="15.75" thickBot="1" x14ac:dyDescent="0.3">
      <c r="A269" s="15"/>
      <c r="B269" s="28" t="s">
        <v>239</v>
      </c>
      <c r="C269" s="28" t="s">
        <v>239</v>
      </c>
      <c r="D269" s="29" t="s">
        <v>240</v>
      </c>
      <c r="E269" s="30" t="s">
        <v>240</v>
      </c>
      <c r="F269" s="28" t="s">
        <v>239</v>
      </c>
      <c r="G269" s="29" t="s">
        <v>240</v>
      </c>
      <c r="H269" s="30" t="s">
        <v>240</v>
      </c>
      <c r="I269" s="28" t="s">
        <v>239</v>
      </c>
    </row>
    <row r="270" spans="1:27" ht="15.75" thickBot="1" x14ac:dyDescent="0.3">
      <c r="A270" s="15"/>
      <c r="B270" s="28" t="s">
        <v>239</v>
      </c>
      <c r="C270" s="28" t="s">
        <v>239</v>
      </c>
      <c r="D270" s="29" t="s">
        <v>240</v>
      </c>
      <c r="E270" s="30" t="s">
        <v>240</v>
      </c>
      <c r="F270" s="28" t="s">
        <v>239</v>
      </c>
      <c r="G270" s="29" t="s">
        <v>240</v>
      </c>
      <c r="H270" s="30" t="s">
        <v>240</v>
      </c>
      <c r="I270" s="28" t="s">
        <v>240</v>
      </c>
    </row>
    <row r="271" spans="1:27" ht="15.75" x14ac:dyDescent="0.25">
      <c r="A271" s="15"/>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row>
    <row r="272" spans="1:27" x14ac:dyDescent="0.25">
      <c r="A272" s="15"/>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row>
    <row r="273" spans="1:27" x14ac:dyDescent="0.25">
      <c r="A273" s="15" t="s">
        <v>1377</v>
      </c>
      <c r="B273" s="40" t="s">
        <v>220</v>
      </c>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row>
    <row r="274" spans="1:27" ht="15.75" thickBot="1" x14ac:dyDescent="0.3">
      <c r="A274" s="15"/>
      <c r="B274" s="11"/>
      <c r="C274" s="17"/>
      <c r="D274" s="32" t="s">
        <v>378</v>
      </c>
      <c r="E274" s="32"/>
      <c r="F274" s="32"/>
      <c r="G274" s="32"/>
      <c r="H274" s="32"/>
      <c r="I274" s="17"/>
      <c r="J274" s="32" t="s">
        <v>379</v>
      </c>
      <c r="K274" s="32"/>
      <c r="L274" s="32"/>
      <c r="M274" s="32"/>
      <c r="N274" s="32"/>
    </row>
    <row r="275" spans="1:27" ht="15.75" thickBot="1" x14ac:dyDescent="0.3">
      <c r="A275" s="15"/>
      <c r="B275" s="45"/>
      <c r="C275" s="17"/>
      <c r="D275" s="18">
        <v>2014</v>
      </c>
      <c r="E275" s="17"/>
      <c r="F275" s="18">
        <v>2013</v>
      </c>
      <c r="G275" s="17"/>
      <c r="H275" s="18">
        <v>2012</v>
      </c>
      <c r="I275" s="17"/>
      <c r="J275" s="18">
        <v>2014</v>
      </c>
      <c r="K275" s="17"/>
      <c r="L275" s="18">
        <v>2013</v>
      </c>
      <c r="M275" s="17"/>
      <c r="N275" s="18">
        <v>2012</v>
      </c>
    </row>
    <row r="276" spans="1:27" ht="26.25" x14ac:dyDescent="0.25">
      <c r="A276" s="15"/>
      <c r="B276" s="19" t="s">
        <v>814</v>
      </c>
      <c r="C276" s="20"/>
      <c r="D276" s="90">
        <v>0.04</v>
      </c>
      <c r="E276" s="20"/>
      <c r="F276" s="90">
        <v>4.6300000000000001E-2</v>
      </c>
      <c r="G276" s="20"/>
      <c r="H276" s="90">
        <v>4.0399999999999998E-2</v>
      </c>
      <c r="I276" s="20"/>
      <c r="J276" s="90">
        <v>3.7499999999999999E-2</v>
      </c>
      <c r="K276" s="20"/>
      <c r="L276" s="90">
        <v>4.4699999999999997E-2</v>
      </c>
      <c r="M276" s="20"/>
      <c r="N276" s="90">
        <v>3.8899999999999997E-2</v>
      </c>
    </row>
    <row r="277" spans="1:27" x14ac:dyDescent="0.25">
      <c r="A277" s="15"/>
      <c r="B277" s="31" t="s">
        <v>815</v>
      </c>
      <c r="C277" s="23"/>
      <c r="D277" s="91">
        <v>4.6300000000000001E-2</v>
      </c>
      <c r="E277" s="23"/>
      <c r="F277" s="91">
        <v>4.0399999999999998E-2</v>
      </c>
      <c r="G277" s="23"/>
      <c r="H277" s="91">
        <v>4.4699999999999997E-2</v>
      </c>
      <c r="I277" s="23"/>
      <c r="J277" s="91">
        <v>4.4699999999999997E-2</v>
      </c>
      <c r="K277" s="23"/>
      <c r="L277" s="91">
        <v>3.8899999999999997E-2</v>
      </c>
      <c r="M277" s="23"/>
      <c r="N277" s="91">
        <v>4.1300000000000003E-2</v>
      </c>
    </row>
    <row r="278" spans="1:27" ht="15.75" x14ac:dyDescent="0.25">
      <c r="A278" s="15"/>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row>
    <row r="279" spans="1:27" x14ac:dyDescent="0.25">
      <c r="A279" s="15"/>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row>
    <row r="280" spans="1:27" x14ac:dyDescent="0.25">
      <c r="A280" s="15" t="s">
        <v>1381</v>
      </c>
      <c r="B280" s="40" t="s">
        <v>220</v>
      </c>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row>
    <row r="281" spans="1:27" ht="15.75" thickBot="1" x14ac:dyDescent="0.3">
      <c r="A281" s="15"/>
      <c r="B281" s="45" t="s">
        <v>777</v>
      </c>
      <c r="C281" s="17"/>
      <c r="D281" s="32" t="s">
        <v>378</v>
      </c>
      <c r="E281" s="32"/>
      <c r="F281" s="17"/>
      <c r="G281" s="32" t="s">
        <v>379</v>
      </c>
      <c r="H281" s="32"/>
      <c r="I281" s="17"/>
    </row>
    <row r="282" spans="1:27" x14ac:dyDescent="0.25">
      <c r="A282" s="15"/>
      <c r="B282" s="19">
        <v>2015</v>
      </c>
      <c r="C282" s="20"/>
      <c r="D282" s="20" t="s">
        <v>223</v>
      </c>
      <c r="E282" s="27" t="s">
        <v>357</v>
      </c>
      <c r="F282" s="20"/>
      <c r="G282" s="20" t="s">
        <v>223</v>
      </c>
      <c r="H282" s="27" t="s">
        <v>346</v>
      </c>
      <c r="I282" s="20"/>
    </row>
    <row r="283" spans="1:27" x14ac:dyDescent="0.25">
      <c r="A283" s="15"/>
      <c r="B283" s="31">
        <v>2016</v>
      </c>
      <c r="C283" s="23"/>
      <c r="D283" s="23"/>
      <c r="E283" s="25" t="s">
        <v>357</v>
      </c>
      <c r="F283" s="23"/>
      <c r="G283" s="23"/>
      <c r="H283" s="25" t="s">
        <v>346</v>
      </c>
      <c r="I283" s="23"/>
    </row>
    <row r="284" spans="1:27" x14ac:dyDescent="0.25">
      <c r="A284" s="15"/>
      <c r="B284" s="19">
        <v>2017</v>
      </c>
      <c r="C284" s="20"/>
      <c r="D284" s="20"/>
      <c r="E284" s="27" t="s">
        <v>357</v>
      </c>
      <c r="F284" s="20"/>
      <c r="G284" s="20"/>
      <c r="H284" s="27" t="s">
        <v>346</v>
      </c>
      <c r="I284" s="20"/>
    </row>
    <row r="285" spans="1:27" x14ac:dyDescent="0.25">
      <c r="A285" s="15"/>
      <c r="B285" s="31">
        <v>2018</v>
      </c>
      <c r="C285" s="23"/>
      <c r="D285" s="23"/>
      <c r="E285" s="25" t="s">
        <v>357</v>
      </c>
      <c r="F285" s="23"/>
      <c r="G285" s="23"/>
      <c r="H285" s="25" t="s">
        <v>346</v>
      </c>
      <c r="I285" s="23"/>
    </row>
    <row r="286" spans="1:27" x14ac:dyDescent="0.25">
      <c r="A286" s="15"/>
      <c r="B286" s="19">
        <v>2019</v>
      </c>
      <c r="C286" s="20"/>
      <c r="D286" s="20"/>
      <c r="E286" s="27" t="s">
        <v>333</v>
      </c>
      <c r="F286" s="20"/>
      <c r="G286" s="20"/>
      <c r="H286" s="27" t="s">
        <v>346</v>
      </c>
      <c r="I286" s="20"/>
    </row>
    <row r="287" spans="1:27" x14ac:dyDescent="0.25">
      <c r="A287" s="15"/>
      <c r="B287" s="31" t="s">
        <v>783</v>
      </c>
      <c r="C287" s="23"/>
      <c r="D287" s="23"/>
      <c r="E287" s="25" t="s">
        <v>422</v>
      </c>
      <c r="F287" s="23"/>
      <c r="G287" s="23"/>
      <c r="H287" s="25" t="s">
        <v>525</v>
      </c>
      <c r="I287" s="23"/>
    </row>
    <row r="288" spans="1:27" ht="15.75" x14ac:dyDescent="0.25">
      <c r="A288" s="15"/>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c r="AA288" s="44"/>
    </row>
    <row r="289" spans="1:27" x14ac:dyDescent="0.25">
      <c r="A289" s="15"/>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row>
    <row r="290" spans="1:27" x14ac:dyDescent="0.25">
      <c r="A290" s="15" t="s">
        <v>1385</v>
      </c>
      <c r="B290" s="40" t="s">
        <v>220</v>
      </c>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row>
    <row r="291" spans="1:27" ht="15.75" thickBot="1" x14ac:dyDescent="0.3">
      <c r="A291" s="15"/>
      <c r="B291" s="11"/>
      <c r="C291" s="17"/>
      <c r="D291" s="32" t="s">
        <v>378</v>
      </c>
      <c r="E291" s="32"/>
      <c r="F291" s="32"/>
      <c r="G291" s="17"/>
      <c r="H291" s="32" t="s">
        <v>379</v>
      </c>
      <c r="I291" s="32"/>
      <c r="J291" s="32"/>
    </row>
    <row r="292" spans="1:27" ht="15.75" thickBot="1" x14ac:dyDescent="0.3">
      <c r="A292" s="15"/>
      <c r="B292" s="45"/>
      <c r="C292" s="17"/>
      <c r="D292" s="18">
        <v>2014</v>
      </c>
      <c r="E292" s="17"/>
      <c r="F292" s="18">
        <v>2013</v>
      </c>
      <c r="G292" s="17"/>
      <c r="H292" s="18">
        <v>2014</v>
      </c>
      <c r="I292" s="17"/>
      <c r="J292" s="18">
        <v>2013</v>
      </c>
    </row>
    <row r="293" spans="1:27" ht="26.25" x14ac:dyDescent="0.25">
      <c r="A293" s="15"/>
      <c r="B293" s="19" t="s">
        <v>817</v>
      </c>
      <c r="C293" s="20"/>
      <c r="D293" s="90">
        <v>7.0000000000000007E-2</v>
      </c>
      <c r="E293" s="20"/>
      <c r="F293" s="90">
        <v>7.0000000000000007E-2</v>
      </c>
      <c r="G293" s="20"/>
      <c r="H293" s="90">
        <v>0.05</v>
      </c>
      <c r="I293" s="20"/>
      <c r="J293" s="90">
        <v>0.05</v>
      </c>
    </row>
    <row r="294" spans="1:27" ht="26.25" x14ac:dyDescent="0.25">
      <c r="A294" s="15"/>
      <c r="B294" s="31" t="s">
        <v>818</v>
      </c>
      <c r="C294" s="23"/>
      <c r="D294" s="91">
        <v>0.05</v>
      </c>
      <c r="E294" s="23"/>
      <c r="F294" s="91">
        <v>0.05</v>
      </c>
      <c r="G294" s="23"/>
      <c r="H294" s="91">
        <v>0.05</v>
      </c>
      <c r="I294" s="23"/>
      <c r="J294" s="91">
        <v>0.05</v>
      </c>
    </row>
    <row r="295" spans="1:27" ht="26.25" x14ac:dyDescent="0.25">
      <c r="A295" s="15"/>
      <c r="B295" s="19" t="s">
        <v>819</v>
      </c>
      <c r="C295" s="20"/>
      <c r="D295" s="92">
        <v>2024</v>
      </c>
      <c r="E295" s="20"/>
      <c r="F295" s="92">
        <v>2024</v>
      </c>
      <c r="G295" s="20"/>
      <c r="H295" s="92">
        <v>2014</v>
      </c>
      <c r="I295" s="20"/>
      <c r="J295" s="92">
        <v>2014</v>
      </c>
    </row>
    <row r="296" spans="1:27" ht="15.75" x14ac:dyDescent="0.25">
      <c r="A296" s="15"/>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4"/>
    </row>
    <row r="297" spans="1:27" x14ac:dyDescent="0.25">
      <c r="A297" s="15"/>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row>
    <row r="298" spans="1:27" x14ac:dyDescent="0.25">
      <c r="A298" s="15" t="s">
        <v>1386</v>
      </c>
      <c r="B298" s="40" t="s">
        <v>220</v>
      </c>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row>
    <row r="299" spans="1:27" ht="15.75" thickBot="1" x14ac:dyDescent="0.3">
      <c r="A299" s="15"/>
      <c r="B299" s="11"/>
      <c r="C299" s="17"/>
      <c r="D299" s="32" t="s">
        <v>378</v>
      </c>
      <c r="E299" s="32"/>
      <c r="F299" s="32"/>
      <c r="G299" s="32"/>
      <c r="H299" s="32"/>
      <c r="I299" s="17"/>
      <c r="J299" s="32" t="s">
        <v>379</v>
      </c>
      <c r="K299" s="32"/>
      <c r="L299" s="32"/>
      <c r="M299" s="32"/>
      <c r="N299" s="32"/>
      <c r="O299" s="17"/>
    </row>
    <row r="300" spans="1:27" ht="15.75" thickBot="1" x14ac:dyDescent="0.3">
      <c r="A300" s="15"/>
      <c r="B300" s="45"/>
      <c r="C300" s="17"/>
      <c r="D300" s="86" t="s">
        <v>821</v>
      </c>
      <c r="E300" s="86"/>
      <c r="F300" s="86"/>
      <c r="G300" s="86"/>
      <c r="H300" s="86"/>
      <c r="I300" s="17"/>
      <c r="J300" s="86" t="s">
        <v>821</v>
      </c>
      <c r="K300" s="86"/>
      <c r="L300" s="86"/>
      <c r="M300" s="86"/>
      <c r="N300" s="86"/>
      <c r="O300" s="17"/>
    </row>
    <row r="301" spans="1:27" ht="15.75" thickBot="1" x14ac:dyDescent="0.3">
      <c r="A301" s="15"/>
      <c r="B301" s="45"/>
      <c r="C301" s="17"/>
      <c r="D301" s="86" t="s">
        <v>822</v>
      </c>
      <c r="E301" s="86"/>
      <c r="F301" s="17"/>
      <c r="G301" s="86" t="s">
        <v>823</v>
      </c>
      <c r="H301" s="86"/>
      <c r="I301" s="17"/>
      <c r="J301" s="86" t="s">
        <v>822</v>
      </c>
      <c r="K301" s="86"/>
      <c r="L301" s="17"/>
      <c r="M301" s="86" t="s">
        <v>823</v>
      </c>
      <c r="N301" s="86"/>
      <c r="O301" s="17"/>
    </row>
    <row r="302" spans="1:27" x14ac:dyDescent="0.25">
      <c r="A302" s="15"/>
      <c r="B302" s="19" t="s">
        <v>824</v>
      </c>
      <c r="C302" s="20"/>
      <c r="D302" s="20" t="s">
        <v>223</v>
      </c>
      <c r="E302" s="21" t="s">
        <v>310</v>
      </c>
      <c r="F302" s="20"/>
      <c r="G302" s="20" t="s">
        <v>223</v>
      </c>
      <c r="H302" s="21" t="s">
        <v>310</v>
      </c>
      <c r="I302" s="20"/>
      <c r="J302" s="20" t="s">
        <v>223</v>
      </c>
      <c r="K302" s="27">
        <v>1</v>
      </c>
      <c r="L302" s="20"/>
      <c r="M302" s="20" t="s">
        <v>223</v>
      </c>
      <c r="N302" s="27" t="s">
        <v>654</v>
      </c>
      <c r="O302" s="20" t="s">
        <v>255</v>
      </c>
    </row>
    <row r="303" spans="1:27" ht="26.25" x14ac:dyDescent="0.25">
      <c r="A303" s="15"/>
      <c r="B303" s="31" t="s">
        <v>825</v>
      </c>
      <c r="C303" s="23"/>
      <c r="D303" s="23"/>
      <c r="E303" s="25">
        <v>5</v>
      </c>
      <c r="F303" s="23"/>
      <c r="G303" s="23"/>
      <c r="H303" s="25" t="s">
        <v>612</v>
      </c>
      <c r="I303" s="23" t="s">
        <v>255</v>
      </c>
      <c r="J303" s="23"/>
      <c r="K303" s="25">
        <v>14</v>
      </c>
      <c r="L303" s="23"/>
      <c r="M303" s="23"/>
      <c r="N303" s="25" t="s">
        <v>498</v>
      </c>
      <c r="O303" s="23" t="s">
        <v>255</v>
      </c>
    </row>
    <row r="304" spans="1:27" ht="15.75" x14ac:dyDescent="0.25">
      <c r="A304" s="15"/>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row>
    <row r="305" spans="1:27" x14ac:dyDescent="0.25">
      <c r="A305" s="15"/>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row>
  </sheetData>
  <mergeCells count="250">
    <mergeCell ref="A290:A297"/>
    <mergeCell ref="B290:AA290"/>
    <mergeCell ref="B296:AA296"/>
    <mergeCell ref="B297:AA297"/>
    <mergeCell ref="A298:A305"/>
    <mergeCell ref="B298:AA298"/>
    <mergeCell ref="B304:AA304"/>
    <mergeCell ref="B305:AA305"/>
    <mergeCell ref="A273:A279"/>
    <mergeCell ref="B273:AA273"/>
    <mergeCell ref="B278:AA278"/>
    <mergeCell ref="B279:AA279"/>
    <mergeCell ref="A280:A289"/>
    <mergeCell ref="B280:AA280"/>
    <mergeCell ref="B288:AA288"/>
    <mergeCell ref="B289:AA289"/>
    <mergeCell ref="A245:A261"/>
    <mergeCell ref="B245:AA245"/>
    <mergeCell ref="B260:AA260"/>
    <mergeCell ref="B261:AA261"/>
    <mergeCell ref="A262:A272"/>
    <mergeCell ref="B262:AA262"/>
    <mergeCell ref="B271:AA271"/>
    <mergeCell ref="B272:AA272"/>
    <mergeCell ref="A220:A231"/>
    <mergeCell ref="B230:AA230"/>
    <mergeCell ref="B231:AA231"/>
    <mergeCell ref="A232:A244"/>
    <mergeCell ref="B243:AA243"/>
    <mergeCell ref="B244:AA244"/>
    <mergeCell ref="A185:A204"/>
    <mergeCell ref="B185:AA185"/>
    <mergeCell ref="B203:AA203"/>
    <mergeCell ref="B204:AA204"/>
    <mergeCell ref="A205:A219"/>
    <mergeCell ref="B205:AA205"/>
    <mergeCell ref="B218:AA218"/>
    <mergeCell ref="B219:AA219"/>
    <mergeCell ref="A173:A182"/>
    <mergeCell ref="B173:AA173"/>
    <mergeCell ref="B181:AA181"/>
    <mergeCell ref="B182:AA182"/>
    <mergeCell ref="B183:AA183"/>
    <mergeCell ref="B184:AA184"/>
    <mergeCell ref="A148:A162"/>
    <mergeCell ref="B148:AA148"/>
    <mergeCell ref="B161:AA161"/>
    <mergeCell ref="B162:AA162"/>
    <mergeCell ref="A163:A172"/>
    <mergeCell ref="B163:AA163"/>
    <mergeCell ref="B171:AA171"/>
    <mergeCell ref="B172:AA172"/>
    <mergeCell ref="A132:A147"/>
    <mergeCell ref="B132:AA132"/>
    <mergeCell ref="B133:AA133"/>
    <mergeCell ref="B138:AA138"/>
    <mergeCell ref="B139:AA139"/>
    <mergeCell ref="B140:AA140"/>
    <mergeCell ref="B146:AA146"/>
    <mergeCell ref="B147:AA147"/>
    <mergeCell ref="A112:A121"/>
    <mergeCell ref="B120:AA120"/>
    <mergeCell ref="B121:AA121"/>
    <mergeCell ref="A122:A131"/>
    <mergeCell ref="B122:AA122"/>
    <mergeCell ref="B130:AA130"/>
    <mergeCell ref="B131:AA131"/>
    <mergeCell ref="A79:A95"/>
    <mergeCell ref="B79:AA79"/>
    <mergeCell ref="B94:AA94"/>
    <mergeCell ref="B95:AA95"/>
    <mergeCell ref="A96:A111"/>
    <mergeCell ref="B110:AA110"/>
    <mergeCell ref="B111:AA111"/>
    <mergeCell ref="A48:A65"/>
    <mergeCell ref="B48:AA48"/>
    <mergeCell ref="B64:AA64"/>
    <mergeCell ref="B65:AA65"/>
    <mergeCell ref="A66:A78"/>
    <mergeCell ref="B66:AA66"/>
    <mergeCell ref="B77:AA77"/>
    <mergeCell ref="B78:AA78"/>
    <mergeCell ref="B5:AA5"/>
    <mergeCell ref="B25:AA25"/>
    <mergeCell ref="B26:AA26"/>
    <mergeCell ref="A27:A47"/>
    <mergeCell ref="B27:AA27"/>
    <mergeCell ref="B46:AA46"/>
    <mergeCell ref="B47:AA47"/>
    <mergeCell ref="D301:E301"/>
    <mergeCell ref="G301:H301"/>
    <mergeCell ref="J301:K301"/>
    <mergeCell ref="M301:N301"/>
    <mergeCell ref="A1:A2"/>
    <mergeCell ref="B1:AA1"/>
    <mergeCell ref="B2:AA2"/>
    <mergeCell ref="B3:AA3"/>
    <mergeCell ref="B4:AA4"/>
    <mergeCell ref="A5:A26"/>
    <mergeCell ref="D291:F291"/>
    <mergeCell ref="H291:J291"/>
    <mergeCell ref="D299:H299"/>
    <mergeCell ref="J299:N299"/>
    <mergeCell ref="D300:H300"/>
    <mergeCell ref="J300:N300"/>
    <mergeCell ref="D263:E263"/>
    <mergeCell ref="G263:H263"/>
    <mergeCell ref="D274:H274"/>
    <mergeCell ref="J274:N274"/>
    <mergeCell ref="D281:E281"/>
    <mergeCell ref="G281:H281"/>
    <mergeCell ref="D247:E247"/>
    <mergeCell ref="G247:H247"/>
    <mergeCell ref="J247:K247"/>
    <mergeCell ref="M247:N247"/>
    <mergeCell ref="P247:Q247"/>
    <mergeCell ref="S247:T247"/>
    <mergeCell ref="D233:E233"/>
    <mergeCell ref="G233:H233"/>
    <mergeCell ref="J233:K233"/>
    <mergeCell ref="M233:N233"/>
    <mergeCell ref="D246:K246"/>
    <mergeCell ref="M246:T246"/>
    <mergeCell ref="D222:E222"/>
    <mergeCell ref="G222:H222"/>
    <mergeCell ref="J222:K222"/>
    <mergeCell ref="M222:N222"/>
    <mergeCell ref="D232:H232"/>
    <mergeCell ref="J232:N232"/>
    <mergeCell ref="D207:E207"/>
    <mergeCell ref="G207:H207"/>
    <mergeCell ref="J207:K207"/>
    <mergeCell ref="M207:N207"/>
    <mergeCell ref="D221:H221"/>
    <mergeCell ref="J221:N221"/>
    <mergeCell ref="D187:E187"/>
    <mergeCell ref="G187:H187"/>
    <mergeCell ref="J187:K187"/>
    <mergeCell ref="M187:N187"/>
    <mergeCell ref="D206:H206"/>
    <mergeCell ref="J206:N206"/>
    <mergeCell ref="S151:T151"/>
    <mergeCell ref="D164:E164"/>
    <mergeCell ref="G164:H164"/>
    <mergeCell ref="D174:E174"/>
    <mergeCell ref="G174:H174"/>
    <mergeCell ref="D186:H186"/>
    <mergeCell ref="J186:N186"/>
    <mergeCell ref="C149:C150"/>
    <mergeCell ref="D149:K150"/>
    <mergeCell ref="L149:L150"/>
    <mergeCell ref="M149:T150"/>
    <mergeCell ref="U150:U151"/>
    <mergeCell ref="D151:E151"/>
    <mergeCell ref="G151:H151"/>
    <mergeCell ref="J151:K151"/>
    <mergeCell ref="M151:N151"/>
    <mergeCell ref="P151:Q151"/>
    <mergeCell ref="V126:W126"/>
    <mergeCell ref="Y126:Z126"/>
    <mergeCell ref="D134:F134"/>
    <mergeCell ref="H134:J134"/>
    <mergeCell ref="D141:H141"/>
    <mergeCell ref="J141:N141"/>
    <mergeCell ref="D126:E126"/>
    <mergeCell ref="G126:H126"/>
    <mergeCell ref="J126:K126"/>
    <mergeCell ref="M126:N126"/>
    <mergeCell ref="P126:Q126"/>
    <mergeCell ref="S126:T126"/>
    <mergeCell ref="O123:O124"/>
    <mergeCell ref="P123:Z123"/>
    <mergeCell ref="P124:Z124"/>
    <mergeCell ref="AA123:AA124"/>
    <mergeCell ref="D125:H125"/>
    <mergeCell ref="J125:N125"/>
    <mergeCell ref="P125:T125"/>
    <mergeCell ref="V125:Z125"/>
    <mergeCell ref="D112:E112"/>
    <mergeCell ref="G112:H112"/>
    <mergeCell ref="B123:B124"/>
    <mergeCell ref="C123:C124"/>
    <mergeCell ref="D123:N123"/>
    <mergeCell ref="D124:N124"/>
    <mergeCell ref="D96:K96"/>
    <mergeCell ref="M96:T96"/>
    <mergeCell ref="D97:E97"/>
    <mergeCell ref="G97:H97"/>
    <mergeCell ref="J97:K97"/>
    <mergeCell ref="M97:N97"/>
    <mergeCell ref="P97:Q97"/>
    <mergeCell ref="S97:T97"/>
    <mergeCell ref="D80:H80"/>
    <mergeCell ref="J80:N80"/>
    <mergeCell ref="D81:E81"/>
    <mergeCell ref="G81:H81"/>
    <mergeCell ref="J81:K81"/>
    <mergeCell ref="M81:N81"/>
    <mergeCell ref="D67:H67"/>
    <mergeCell ref="J67:N67"/>
    <mergeCell ref="D68:E68"/>
    <mergeCell ref="G68:H68"/>
    <mergeCell ref="J68:K68"/>
    <mergeCell ref="M68:N68"/>
    <mergeCell ref="N31:N32"/>
    <mergeCell ref="O31:O32"/>
    <mergeCell ref="D49:H49"/>
    <mergeCell ref="J49:N49"/>
    <mergeCell ref="D50:E50"/>
    <mergeCell ref="G50:H50"/>
    <mergeCell ref="J50:K50"/>
    <mergeCell ref="M50:N50"/>
    <mergeCell ref="H31:H32"/>
    <mergeCell ref="I31:I32"/>
    <mergeCell ref="J31:J32"/>
    <mergeCell ref="K31:K32"/>
    <mergeCell ref="L31:L32"/>
    <mergeCell ref="M31:M32"/>
    <mergeCell ref="B31:B32"/>
    <mergeCell ref="C31:C32"/>
    <mergeCell ref="D31:D32"/>
    <mergeCell ref="E31:E32"/>
    <mergeCell ref="F31:F32"/>
    <mergeCell ref="G31:G32"/>
    <mergeCell ref="N9:N10"/>
    <mergeCell ref="O9:O10"/>
    <mergeCell ref="D28:H28"/>
    <mergeCell ref="J28:N28"/>
    <mergeCell ref="D29:E29"/>
    <mergeCell ref="G29:H29"/>
    <mergeCell ref="J29:K29"/>
    <mergeCell ref="M29:N29"/>
    <mergeCell ref="H9:H10"/>
    <mergeCell ref="I9:I10"/>
    <mergeCell ref="J9:J10"/>
    <mergeCell ref="K9:K10"/>
    <mergeCell ref="L9:L10"/>
    <mergeCell ref="M9:M10"/>
    <mergeCell ref="B9:B10"/>
    <mergeCell ref="C9:C10"/>
    <mergeCell ref="D9:D10"/>
    <mergeCell ref="E9:E10"/>
    <mergeCell ref="F9:F10"/>
    <mergeCell ref="G9:G10"/>
    <mergeCell ref="D6:H6"/>
    <mergeCell ref="J6:N6"/>
    <mergeCell ref="D7:E7"/>
    <mergeCell ref="G7:H7"/>
    <mergeCell ref="J7:K7"/>
    <mergeCell ref="M7:N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63</v>
      </c>
      <c r="B1" s="8" t="s">
        <v>2</v>
      </c>
      <c r="C1" s="8" t="s">
        <v>28</v>
      </c>
    </row>
    <row r="2" spans="1:3" x14ac:dyDescent="0.25">
      <c r="A2" s="1" t="s">
        <v>53</v>
      </c>
      <c r="B2" s="8"/>
      <c r="C2" s="8"/>
    </row>
    <row r="3" spans="1:3" x14ac:dyDescent="0.25">
      <c r="A3" s="3" t="s">
        <v>64</v>
      </c>
      <c r="B3" s="4"/>
      <c r="C3" s="4"/>
    </row>
    <row r="4" spans="1:3" ht="30" x14ac:dyDescent="0.25">
      <c r="A4" s="2" t="s">
        <v>65</v>
      </c>
      <c r="B4" s="6">
        <v>512</v>
      </c>
      <c r="C4" s="6">
        <v>383</v>
      </c>
    </row>
    <row r="5" spans="1:3" x14ac:dyDescent="0.25">
      <c r="A5" s="2" t="s">
        <v>66</v>
      </c>
      <c r="B5" s="4">
        <v>744</v>
      </c>
      <c r="C5" s="4">
        <v>943</v>
      </c>
    </row>
    <row r="6" spans="1:3" x14ac:dyDescent="0.25">
      <c r="A6" s="2" t="s">
        <v>67</v>
      </c>
      <c r="B6" s="7">
        <v>1035</v>
      </c>
      <c r="C6" s="7">
        <v>1117</v>
      </c>
    </row>
    <row r="7" spans="1:3" x14ac:dyDescent="0.25">
      <c r="A7" s="2" t="s">
        <v>68</v>
      </c>
      <c r="B7" s="4">
        <v>80</v>
      </c>
      <c r="C7" s="4">
        <v>107</v>
      </c>
    </row>
    <row r="8" spans="1:3" x14ac:dyDescent="0.25">
      <c r="A8" s="2" t="s">
        <v>69</v>
      </c>
      <c r="B8" s="7">
        <v>2371</v>
      </c>
      <c r="C8" s="7">
        <v>2550</v>
      </c>
    </row>
    <row r="9" spans="1:3" x14ac:dyDescent="0.25">
      <c r="A9" s="3" t="s">
        <v>70</v>
      </c>
      <c r="B9" s="4"/>
      <c r="C9" s="4"/>
    </row>
    <row r="10" spans="1:3" x14ac:dyDescent="0.25">
      <c r="A10" s="2" t="s">
        <v>71</v>
      </c>
      <c r="B10" s="4">
        <v>427</v>
      </c>
      <c r="C10" s="4">
        <v>315</v>
      </c>
    </row>
    <row r="11" spans="1:3" x14ac:dyDescent="0.25">
      <c r="A11" s="2" t="s">
        <v>72</v>
      </c>
      <c r="B11" s="4">
        <v>22</v>
      </c>
      <c r="C11" s="4">
        <v>68</v>
      </c>
    </row>
    <row r="12" spans="1:3" x14ac:dyDescent="0.25">
      <c r="A12" s="2" t="s">
        <v>73</v>
      </c>
      <c r="B12" s="4">
        <v>700</v>
      </c>
      <c r="C12" s="4">
        <v>795</v>
      </c>
    </row>
    <row r="13" spans="1:3" x14ac:dyDescent="0.25">
      <c r="A13" s="2" t="s">
        <v>74</v>
      </c>
      <c r="B13" s="7">
        <v>1893</v>
      </c>
      <c r="C13" s="7">
        <v>2059</v>
      </c>
    </row>
    <row r="14" spans="1:3" x14ac:dyDescent="0.25">
      <c r="A14" s="2" t="s">
        <v>75</v>
      </c>
      <c r="B14" s="7">
        <v>3042</v>
      </c>
      <c r="C14" s="7">
        <v>3237</v>
      </c>
    </row>
    <row r="15" spans="1:3" x14ac:dyDescent="0.25">
      <c r="A15" s="3" t="s">
        <v>76</v>
      </c>
      <c r="B15" s="4"/>
      <c r="C15" s="4"/>
    </row>
    <row r="16" spans="1:3" x14ac:dyDescent="0.25">
      <c r="A16" s="2" t="s">
        <v>77</v>
      </c>
      <c r="B16" s="4">
        <v>226</v>
      </c>
      <c r="C16" s="4">
        <v>254</v>
      </c>
    </row>
    <row r="17" spans="1:3" x14ac:dyDescent="0.25">
      <c r="A17" s="3" t="s">
        <v>78</v>
      </c>
      <c r="B17" s="4"/>
      <c r="C17" s="4"/>
    </row>
    <row r="18" spans="1:3" x14ac:dyDescent="0.25">
      <c r="A18" s="2" t="s">
        <v>79</v>
      </c>
      <c r="B18" s="7">
        <v>1097</v>
      </c>
      <c r="C18" s="7">
        <v>1197</v>
      </c>
    </row>
    <row r="19" spans="1:3" x14ac:dyDescent="0.25">
      <c r="A19" s="2" t="s">
        <v>80</v>
      </c>
      <c r="B19" s="7">
        <v>4302</v>
      </c>
      <c r="C19" s="7">
        <v>4651</v>
      </c>
    </row>
    <row r="20" spans="1:3" ht="30" x14ac:dyDescent="0.25">
      <c r="A20" s="2" t="s">
        <v>81</v>
      </c>
      <c r="B20" s="4">
        <v>105</v>
      </c>
      <c r="C20" s="4">
        <v>123</v>
      </c>
    </row>
    <row r="21" spans="1:3" x14ac:dyDescent="0.25">
      <c r="A21" s="2" t="s">
        <v>82</v>
      </c>
      <c r="B21" s="4">
        <v>161</v>
      </c>
      <c r="C21" s="4">
        <v>213</v>
      </c>
    </row>
    <row r="22" spans="1:3" x14ac:dyDescent="0.25">
      <c r="A22" s="2" t="s">
        <v>83</v>
      </c>
      <c r="B22" s="7">
        <v>5891</v>
      </c>
      <c r="C22" s="7">
        <v>6438</v>
      </c>
    </row>
    <row r="23" spans="1:3" x14ac:dyDescent="0.25">
      <c r="A23" s="2" t="s">
        <v>84</v>
      </c>
      <c r="B23" s="7">
        <v>3446</v>
      </c>
      <c r="C23" s="7">
        <v>3806</v>
      </c>
    </row>
    <row r="24" spans="1:3" x14ac:dyDescent="0.25">
      <c r="A24" s="2" t="s">
        <v>85</v>
      </c>
      <c r="B24" s="7">
        <v>2445</v>
      </c>
      <c r="C24" s="7">
        <v>2632</v>
      </c>
    </row>
    <row r="25" spans="1:3" x14ac:dyDescent="0.25">
      <c r="A25" s="2" t="s">
        <v>86</v>
      </c>
      <c r="B25" s="7">
        <v>7858</v>
      </c>
      <c r="C25" s="7">
        <v>8419</v>
      </c>
    </row>
    <row r="26" spans="1:3" x14ac:dyDescent="0.25">
      <c r="A26" s="3" t="s">
        <v>87</v>
      </c>
      <c r="B26" s="4"/>
      <c r="C26" s="4"/>
    </row>
    <row r="27" spans="1:3" x14ac:dyDescent="0.25">
      <c r="A27" s="2" t="s">
        <v>88</v>
      </c>
      <c r="B27" s="7">
        <v>1137</v>
      </c>
      <c r="C27" s="7">
        <v>1144</v>
      </c>
    </row>
    <row r="28" spans="1:3" x14ac:dyDescent="0.25">
      <c r="A28" s="2" t="s">
        <v>89</v>
      </c>
      <c r="B28" s="4">
        <v>145</v>
      </c>
      <c r="C28" s="4">
        <v>169</v>
      </c>
    </row>
    <row r="29" spans="1:3" x14ac:dyDescent="0.25">
      <c r="A29" s="2" t="s">
        <v>90</v>
      </c>
      <c r="B29" s="4">
        <v>43</v>
      </c>
      <c r="C29" s="4">
        <v>38</v>
      </c>
    </row>
    <row r="30" spans="1:3" ht="30" x14ac:dyDescent="0.25">
      <c r="A30" s="2" t="s">
        <v>91</v>
      </c>
      <c r="B30" s="4">
        <v>143</v>
      </c>
      <c r="C30" s="4">
        <v>150</v>
      </c>
    </row>
    <row r="31" spans="1:3" x14ac:dyDescent="0.25">
      <c r="A31" s="2" t="s">
        <v>92</v>
      </c>
      <c r="B31" s="4">
        <v>372</v>
      </c>
      <c r="C31" s="4">
        <v>431</v>
      </c>
    </row>
    <row r="32" spans="1:3" x14ac:dyDescent="0.25">
      <c r="A32" s="2" t="s">
        <v>93</v>
      </c>
      <c r="B32" s="4">
        <v>127</v>
      </c>
      <c r="C32" s="4">
        <v>306</v>
      </c>
    </row>
    <row r="33" spans="1:3" x14ac:dyDescent="0.25">
      <c r="A33" s="2" t="s">
        <v>94</v>
      </c>
      <c r="B33" s="4">
        <v>361</v>
      </c>
      <c r="C33" s="4">
        <v>16</v>
      </c>
    </row>
    <row r="34" spans="1:3" x14ac:dyDescent="0.25">
      <c r="A34" s="2" t="s">
        <v>95</v>
      </c>
      <c r="B34" s="7">
        <v>2328</v>
      </c>
      <c r="C34" s="7">
        <v>2254</v>
      </c>
    </row>
    <row r="35" spans="1:3" x14ac:dyDescent="0.25">
      <c r="A35" s="2" t="s">
        <v>96</v>
      </c>
      <c r="B35" s="7">
        <v>2972</v>
      </c>
      <c r="C35" s="7">
        <v>3245</v>
      </c>
    </row>
    <row r="36" spans="1:3" x14ac:dyDescent="0.25">
      <c r="A36" s="2" t="s">
        <v>97</v>
      </c>
      <c r="B36" s="4">
        <v>121</v>
      </c>
      <c r="C36" s="4">
        <v>196</v>
      </c>
    </row>
    <row r="37" spans="1:3" x14ac:dyDescent="0.25">
      <c r="A37" s="2" t="s">
        <v>98</v>
      </c>
      <c r="B37" s="4">
        <v>465</v>
      </c>
      <c r="C37" s="4">
        <v>350</v>
      </c>
    </row>
    <row r="38" spans="1:3" x14ac:dyDescent="0.25">
      <c r="A38" s="2" t="s">
        <v>99</v>
      </c>
      <c r="B38" s="4">
        <v>178</v>
      </c>
      <c r="C38" s="4">
        <v>187</v>
      </c>
    </row>
    <row r="39" spans="1:3" x14ac:dyDescent="0.25">
      <c r="A39" s="2" t="s">
        <v>100</v>
      </c>
      <c r="B39" s="4">
        <v>227</v>
      </c>
      <c r="C39" s="4">
        <v>286</v>
      </c>
    </row>
    <row r="40" spans="1:3" x14ac:dyDescent="0.25">
      <c r="A40" s="2" t="s">
        <v>101</v>
      </c>
      <c r="B40" s="4">
        <v>292</v>
      </c>
      <c r="C40" s="4">
        <v>298</v>
      </c>
    </row>
    <row r="41" spans="1:3" x14ac:dyDescent="0.25">
      <c r="A41" s="2" t="s">
        <v>102</v>
      </c>
      <c r="B41" s="4" t="s">
        <v>103</v>
      </c>
      <c r="C41" s="4" t="s">
        <v>103</v>
      </c>
    </row>
    <row r="42" spans="1:3" x14ac:dyDescent="0.25">
      <c r="A42" s="3" t="s">
        <v>104</v>
      </c>
      <c r="B42" s="4"/>
      <c r="C42" s="4"/>
    </row>
    <row r="43" spans="1:3" ht="75" x14ac:dyDescent="0.25">
      <c r="A43" s="2" t="s">
        <v>105</v>
      </c>
      <c r="B43" s="4">
        <v>2</v>
      </c>
      <c r="C43" s="4">
        <v>2</v>
      </c>
    </row>
    <row r="44" spans="1:3" x14ac:dyDescent="0.25">
      <c r="A44" s="2" t="s">
        <v>106</v>
      </c>
      <c r="B44" s="7">
        <v>3066</v>
      </c>
      <c r="C44" s="7">
        <v>3040</v>
      </c>
    </row>
    <row r="45" spans="1:3" ht="30" x14ac:dyDescent="0.25">
      <c r="A45" s="2" t="s">
        <v>107</v>
      </c>
      <c r="B45" s="4">
        <v>-480</v>
      </c>
      <c r="C45" s="4">
        <v>-454</v>
      </c>
    </row>
    <row r="46" spans="1:3" x14ac:dyDescent="0.25">
      <c r="A46" s="2" t="s">
        <v>108</v>
      </c>
      <c r="B46" s="4">
        <v>64</v>
      </c>
      <c r="C46" s="4">
        <v>-11</v>
      </c>
    </row>
    <row r="47" spans="1:3" ht="30" x14ac:dyDescent="0.25">
      <c r="A47" s="2" t="s">
        <v>109</v>
      </c>
      <c r="B47" s="7">
        <v>-1494</v>
      </c>
      <c r="C47" s="7">
        <v>-1121</v>
      </c>
    </row>
    <row r="48" spans="1:3" ht="30" x14ac:dyDescent="0.25">
      <c r="A48" s="2" t="s">
        <v>110</v>
      </c>
      <c r="B48" s="7">
        <v>1158</v>
      </c>
      <c r="C48" s="7">
        <v>1456</v>
      </c>
    </row>
    <row r="49" spans="1:3" x14ac:dyDescent="0.25">
      <c r="A49" s="2" t="s">
        <v>111</v>
      </c>
      <c r="B49" s="4">
        <v>117</v>
      </c>
      <c r="C49" s="4">
        <v>147</v>
      </c>
    </row>
    <row r="50" spans="1:3" x14ac:dyDescent="0.25">
      <c r="A50" s="2" t="s">
        <v>112</v>
      </c>
      <c r="B50" s="7">
        <v>1275</v>
      </c>
      <c r="C50" s="7">
        <v>1603</v>
      </c>
    </row>
    <row r="51" spans="1:3" ht="30" x14ac:dyDescent="0.25">
      <c r="A51" s="2" t="s">
        <v>113</v>
      </c>
      <c r="B51" s="6">
        <v>7858</v>
      </c>
      <c r="C51" s="6">
        <v>8419</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6"/>
  <sheetViews>
    <sheetView showGridLines="0" workbookViewId="0"/>
  </sheetViews>
  <sheetFormatPr defaultRowHeight="15" x14ac:dyDescent="0.25"/>
  <cols>
    <col min="1" max="2" width="36.5703125" bestFit="1" customWidth="1"/>
    <col min="3" max="3" width="1" customWidth="1"/>
    <col min="4" max="4" width="3.28515625" customWidth="1"/>
    <col min="5" max="5" width="10.7109375" customWidth="1"/>
    <col min="6" max="6" width="2.7109375" customWidth="1"/>
    <col min="7" max="7" width="3.28515625" customWidth="1"/>
    <col min="8" max="8" width="9.42578125" customWidth="1"/>
    <col min="9" max="9" width="4.7109375" customWidth="1"/>
    <col min="10" max="10" width="3.28515625" customWidth="1"/>
    <col min="11" max="11" width="6.85546875" customWidth="1"/>
    <col min="12" max="12" width="4.7109375" customWidth="1"/>
  </cols>
  <sheetData>
    <row r="1" spans="1:12" ht="15" customHeight="1" x14ac:dyDescent="0.25">
      <c r="A1" s="8" t="s">
        <v>1387</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827</v>
      </c>
      <c r="B3" s="37"/>
      <c r="C3" s="37"/>
      <c r="D3" s="37"/>
      <c r="E3" s="37"/>
      <c r="F3" s="37"/>
      <c r="G3" s="37"/>
      <c r="H3" s="37"/>
      <c r="I3" s="37"/>
      <c r="J3" s="37"/>
      <c r="K3" s="37"/>
      <c r="L3" s="37"/>
    </row>
    <row r="4" spans="1:12" x14ac:dyDescent="0.25">
      <c r="A4" s="15" t="s">
        <v>1388</v>
      </c>
      <c r="B4" s="40" t="s">
        <v>1389</v>
      </c>
      <c r="C4" s="40"/>
      <c r="D4" s="40"/>
      <c r="E4" s="40"/>
      <c r="F4" s="40"/>
      <c r="G4" s="40"/>
      <c r="H4" s="40"/>
      <c r="I4" s="40"/>
      <c r="J4" s="40"/>
      <c r="K4" s="40"/>
      <c r="L4" s="40"/>
    </row>
    <row r="5" spans="1:12" ht="15.75" thickBot="1" x14ac:dyDescent="0.3">
      <c r="A5" s="15"/>
      <c r="B5" s="45" t="s">
        <v>830</v>
      </c>
      <c r="C5" s="17"/>
      <c r="D5" s="32">
        <v>2014</v>
      </c>
      <c r="E5" s="32"/>
      <c r="F5" s="17"/>
      <c r="G5" s="32">
        <v>2013</v>
      </c>
      <c r="H5" s="32"/>
      <c r="I5" s="17"/>
      <c r="J5" s="32">
        <v>2012</v>
      </c>
      <c r="K5" s="32"/>
      <c r="L5" s="17"/>
    </row>
    <row r="6" spans="1:12" x14ac:dyDescent="0.25">
      <c r="A6" s="15"/>
      <c r="B6" s="19" t="s">
        <v>449</v>
      </c>
      <c r="C6" s="20"/>
      <c r="D6" s="20" t="s">
        <v>223</v>
      </c>
      <c r="E6" s="27" t="s">
        <v>831</v>
      </c>
      <c r="F6" s="20" t="s">
        <v>255</v>
      </c>
      <c r="G6" s="20" t="s">
        <v>223</v>
      </c>
      <c r="H6" s="27">
        <v>86</v>
      </c>
      <c r="I6" s="20"/>
      <c r="J6" s="20" t="s">
        <v>223</v>
      </c>
      <c r="K6" s="27">
        <v>32</v>
      </c>
      <c r="L6" s="20"/>
    </row>
    <row r="7" spans="1:12" x14ac:dyDescent="0.25">
      <c r="A7" s="15"/>
      <c r="B7" s="31" t="s">
        <v>445</v>
      </c>
      <c r="C7" s="23"/>
      <c r="D7" s="23"/>
      <c r="E7" s="25">
        <v>271</v>
      </c>
      <c r="F7" s="23"/>
      <c r="G7" s="23"/>
      <c r="H7" s="25">
        <v>249</v>
      </c>
      <c r="I7" s="23"/>
      <c r="J7" s="23"/>
      <c r="K7" s="25">
        <v>296</v>
      </c>
      <c r="L7" s="23"/>
    </row>
    <row r="8" spans="1:12" ht="15.75" thickBot="1" x14ac:dyDescent="0.3">
      <c r="A8" s="15"/>
      <c r="B8" s="28" t="s">
        <v>239</v>
      </c>
      <c r="C8" s="28" t="s">
        <v>239</v>
      </c>
      <c r="D8" s="29" t="s">
        <v>240</v>
      </c>
      <c r="E8" s="30" t="s">
        <v>240</v>
      </c>
      <c r="F8" s="28" t="s">
        <v>239</v>
      </c>
      <c r="G8" s="29" t="s">
        <v>240</v>
      </c>
      <c r="H8" s="30" t="s">
        <v>240</v>
      </c>
      <c r="I8" s="28" t="s">
        <v>239</v>
      </c>
      <c r="J8" s="29" t="s">
        <v>240</v>
      </c>
      <c r="K8" s="30" t="s">
        <v>240</v>
      </c>
      <c r="L8" s="28" t="s">
        <v>239</v>
      </c>
    </row>
    <row r="9" spans="1:12" x14ac:dyDescent="0.25">
      <c r="A9" s="15"/>
      <c r="B9" s="43"/>
      <c r="C9" s="20"/>
      <c r="D9" s="20" t="s">
        <v>223</v>
      </c>
      <c r="E9" s="27">
        <v>218</v>
      </c>
      <c r="F9" s="20"/>
      <c r="G9" s="20" t="s">
        <v>223</v>
      </c>
      <c r="H9" s="27">
        <v>335</v>
      </c>
      <c r="I9" s="20"/>
      <c r="J9" s="20" t="s">
        <v>223</v>
      </c>
      <c r="K9" s="27">
        <v>328</v>
      </c>
      <c r="L9" s="20"/>
    </row>
    <row r="10" spans="1:12" ht="15.75" thickBot="1" x14ac:dyDescent="0.3">
      <c r="A10" s="15"/>
      <c r="B10" s="28" t="s">
        <v>239</v>
      </c>
      <c r="C10" s="28" t="s">
        <v>239</v>
      </c>
      <c r="D10" s="29" t="s">
        <v>240</v>
      </c>
      <c r="E10" s="30" t="s">
        <v>240</v>
      </c>
      <c r="F10" s="28" t="s">
        <v>239</v>
      </c>
      <c r="G10" s="29" t="s">
        <v>240</v>
      </c>
      <c r="H10" s="30" t="s">
        <v>240</v>
      </c>
      <c r="I10" s="28" t="s">
        <v>239</v>
      </c>
      <c r="J10" s="29" t="s">
        <v>240</v>
      </c>
      <c r="K10" s="30" t="s">
        <v>240</v>
      </c>
      <c r="L10" s="28" t="s">
        <v>239</v>
      </c>
    </row>
    <row r="11" spans="1:12" ht="15.75" thickBot="1" x14ac:dyDescent="0.3">
      <c r="A11" s="15"/>
      <c r="B11" s="28" t="s">
        <v>239</v>
      </c>
      <c r="C11" s="28" t="s">
        <v>239</v>
      </c>
      <c r="D11" s="29" t="s">
        <v>240</v>
      </c>
      <c r="E11" s="30" t="s">
        <v>240</v>
      </c>
      <c r="F11" s="28" t="s">
        <v>239</v>
      </c>
      <c r="G11" s="29" t="s">
        <v>240</v>
      </c>
      <c r="H11" s="30" t="s">
        <v>240</v>
      </c>
      <c r="I11" s="28" t="s">
        <v>239</v>
      </c>
      <c r="J11" s="29" t="s">
        <v>240</v>
      </c>
      <c r="K11" s="30" t="s">
        <v>240</v>
      </c>
      <c r="L11" s="28" t="s">
        <v>240</v>
      </c>
    </row>
    <row r="12" spans="1:12" x14ac:dyDescent="0.25">
      <c r="A12" s="15"/>
      <c r="B12" s="39"/>
      <c r="C12" s="39"/>
      <c r="D12" s="39"/>
      <c r="E12" s="39"/>
      <c r="F12" s="39"/>
      <c r="G12" s="39"/>
      <c r="H12" s="39"/>
      <c r="I12" s="39"/>
      <c r="J12" s="39"/>
      <c r="K12" s="39"/>
      <c r="L12" s="39"/>
    </row>
    <row r="13" spans="1:12" x14ac:dyDescent="0.25">
      <c r="A13" s="15"/>
      <c r="B13" s="40" t="s">
        <v>220</v>
      </c>
      <c r="C13" s="40"/>
      <c r="D13" s="40"/>
      <c r="E13" s="40"/>
      <c r="F13" s="40"/>
      <c r="G13" s="40"/>
      <c r="H13" s="40"/>
      <c r="I13" s="40"/>
      <c r="J13" s="40"/>
      <c r="K13" s="40"/>
      <c r="L13" s="40"/>
    </row>
    <row r="14" spans="1:12" ht="15.75" thickBot="1" x14ac:dyDescent="0.3">
      <c r="A14" s="15"/>
      <c r="B14" s="45" t="s">
        <v>832</v>
      </c>
      <c r="C14" s="17"/>
      <c r="D14" s="32">
        <v>2014</v>
      </c>
      <c r="E14" s="32"/>
      <c r="F14" s="17"/>
      <c r="G14" s="32">
        <v>2013</v>
      </c>
      <c r="H14" s="32"/>
      <c r="I14" s="17"/>
      <c r="J14" s="32">
        <v>2012</v>
      </c>
      <c r="K14" s="32"/>
      <c r="L14" s="17"/>
    </row>
    <row r="15" spans="1:12" x14ac:dyDescent="0.25">
      <c r="A15" s="15"/>
      <c r="B15" s="19" t="s">
        <v>449</v>
      </c>
      <c r="C15" s="20"/>
      <c r="D15" s="20" t="s">
        <v>223</v>
      </c>
      <c r="E15" s="27" t="s">
        <v>613</v>
      </c>
      <c r="F15" s="20" t="s">
        <v>255</v>
      </c>
      <c r="G15" s="20" t="s">
        <v>223</v>
      </c>
      <c r="H15" s="27" t="s">
        <v>611</v>
      </c>
      <c r="I15" s="20" t="s">
        <v>255</v>
      </c>
      <c r="J15" s="20" t="s">
        <v>223</v>
      </c>
      <c r="K15" s="21" t="s">
        <v>310</v>
      </c>
      <c r="L15" s="20"/>
    </row>
    <row r="16" spans="1:12" x14ac:dyDescent="0.25">
      <c r="A16" s="15"/>
      <c r="B16" s="31" t="s">
        <v>445</v>
      </c>
      <c r="C16" s="23"/>
      <c r="D16" s="23"/>
      <c r="E16" s="25" t="s">
        <v>612</v>
      </c>
      <c r="F16" s="23" t="s">
        <v>255</v>
      </c>
      <c r="G16" s="23"/>
      <c r="H16" s="25" t="s">
        <v>772</v>
      </c>
      <c r="I16" s="23" t="s">
        <v>255</v>
      </c>
      <c r="J16" s="23"/>
      <c r="K16" s="25" t="s">
        <v>603</v>
      </c>
      <c r="L16" s="23" t="s">
        <v>271</v>
      </c>
    </row>
    <row r="17" spans="1:12" ht="15.75" thickBot="1" x14ac:dyDescent="0.3">
      <c r="A17" s="15"/>
      <c r="B17" s="28" t="s">
        <v>239</v>
      </c>
      <c r="C17" s="28" t="s">
        <v>239</v>
      </c>
      <c r="D17" s="29" t="s">
        <v>240</v>
      </c>
      <c r="E17" s="30" t="s">
        <v>240</v>
      </c>
      <c r="F17" s="28" t="s">
        <v>239</v>
      </c>
      <c r="G17" s="29" t="s">
        <v>240</v>
      </c>
      <c r="H17" s="30" t="s">
        <v>240</v>
      </c>
      <c r="I17" s="28" t="s">
        <v>239</v>
      </c>
      <c r="J17" s="29" t="s">
        <v>240</v>
      </c>
      <c r="K17" s="30" t="s">
        <v>240</v>
      </c>
      <c r="L17" s="28" t="s">
        <v>239</v>
      </c>
    </row>
    <row r="18" spans="1:12" x14ac:dyDescent="0.25">
      <c r="A18" s="15"/>
      <c r="B18" s="43"/>
      <c r="C18" s="20"/>
      <c r="D18" s="20" t="s">
        <v>223</v>
      </c>
      <c r="E18" s="27" t="s">
        <v>679</v>
      </c>
      <c r="F18" s="20" t="s">
        <v>255</v>
      </c>
      <c r="G18" s="20" t="s">
        <v>223</v>
      </c>
      <c r="H18" s="27" t="s">
        <v>833</v>
      </c>
      <c r="I18" s="20" t="s">
        <v>255</v>
      </c>
      <c r="J18" s="20" t="s">
        <v>223</v>
      </c>
      <c r="K18" s="27" t="s">
        <v>603</v>
      </c>
      <c r="L18" s="20" t="s">
        <v>271</v>
      </c>
    </row>
    <row r="19" spans="1:12" ht="15.75" thickBot="1" x14ac:dyDescent="0.3">
      <c r="A19" s="15"/>
      <c r="B19" s="28" t="s">
        <v>239</v>
      </c>
      <c r="C19" s="28" t="s">
        <v>239</v>
      </c>
      <c r="D19" s="29" t="s">
        <v>240</v>
      </c>
      <c r="E19" s="30" t="s">
        <v>240</v>
      </c>
      <c r="F19" s="28" t="s">
        <v>239</v>
      </c>
      <c r="G19" s="29" t="s">
        <v>240</v>
      </c>
      <c r="H19" s="30" t="s">
        <v>240</v>
      </c>
      <c r="I19" s="28" t="s">
        <v>239</v>
      </c>
      <c r="J19" s="29" t="s">
        <v>240</v>
      </c>
      <c r="K19" s="30" t="s">
        <v>240</v>
      </c>
      <c r="L19" s="28" t="s">
        <v>239</v>
      </c>
    </row>
    <row r="20" spans="1:12" ht="15.75" thickBot="1" x14ac:dyDescent="0.3">
      <c r="A20" s="15"/>
      <c r="B20" s="28" t="s">
        <v>239</v>
      </c>
      <c r="C20" s="28" t="s">
        <v>239</v>
      </c>
      <c r="D20" s="29" t="s">
        <v>240</v>
      </c>
      <c r="E20" s="30" t="s">
        <v>240</v>
      </c>
      <c r="F20" s="28" t="s">
        <v>239</v>
      </c>
      <c r="G20" s="29" t="s">
        <v>240</v>
      </c>
      <c r="H20" s="30" t="s">
        <v>240</v>
      </c>
      <c r="I20" s="28" t="s">
        <v>239</v>
      </c>
      <c r="J20" s="29" t="s">
        <v>240</v>
      </c>
      <c r="K20" s="30" t="s">
        <v>240</v>
      </c>
      <c r="L20" s="28" t="s">
        <v>240</v>
      </c>
    </row>
    <row r="21" spans="1:12" ht="15.75" x14ac:dyDescent="0.25">
      <c r="A21" s="15"/>
      <c r="B21" s="44"/>
      <c r="C21" s="44"/>
      <c r="D21" s="44"/>
      <c r="E21" s="44"/>
      <c r="F21" s="44"/>
      <c r="G21" s="44"/>
      <c r="H21" s="44"/>
      <c r="I21" s="44"/>
      <c r="J21" s="44"/>
      <c r="K21" s="44"/>
      <c r="L21" s="44"/>
    </row>
    <row r="22" spans="1:12" x14ac:dyDescent="0.25">
      <c r="A22" s="15"/>
      <c r="B22" s="41"/>
      <c r="C22" s="41"/>
      <c r="D22" s="41"/>
      <c r="E22" s="41"/>
      <c r="F22" s="41"/>
      <c r="G22" s="41"/>
      <c r="H22" s="41"/>
      <c r="I22" s="41"/>
      <c r="J22" s="41"/>
      <c r="K22" s="41"/>
      <c r="L22" s="41"/>
    </row>
    <row r="23" spans="1:12" x14ac:dyDescent="0.25">
      <c r="A23" s="15" t="s">
        <v>1390</v>
      </c>
      <c r="B23" s="40" t="s">
        <v>220</v>
      </c>
      <c r="C23" s="40"/>
      <c r="D23" s="40"/>
      <c r="E23" s="40"/>
      <c r="F23" s="40"/>
      <c r="G23" s="40"/>
      <c r="H23" s="40"/>
      <c r="I23" s="40"/>
      <c r="J23" s="40"/>
      <c r="K23" s="40"/>
      <c r="L23" s="40"/>
    </row>
    <row r="24" spans="1:12" ht="15.75" thickBot="1" x14ac:dyDescent="0.3">
      <c r="A24" s="15"/>
      <c r="B24" s="11"/>
      <c r="C24" s="17"/>
      <c r="D24" s="32">
        <v>2014</v>
      </c>
      <c r="E24" s="32"/>
      <c r="F24" s="17"/>
      <c r="G24" s="32">
        <v>2013</v>
      </c>
      <c r="H24" s="32"/>
      <c r="I24" s="17"/>
      <c r="J24" s="32">
        <v>2012</v>
      </c>
      <c r="K24" s="32"/>
      <c r="L24" s="17"/>
    </row>
    <row r="25" spans="1:12" x14ac:dyDescent="0.25">
      <c r="A25" s="15"/>
      <c r="B25" s="19" t="s">
        <v>835</v>
      </c>
      <c r="C25" s="20"/>
      <c r="D25" s="20"/>
      <c r="E25" s="21"/>
      <c r="F25" s="20"/>
      <c r="G25" s="20"/>
      <c r="H25" s="21"/>
      <c r="I25" s="20"/>
      <c r="J25" s="20"/>
      <c r="K25" s="21"/>
      <c r="L25" s="20"/>
    </row>
    <row r="26" spans="1:12" x14ac:dyDescent="0.25">
      <c r="A26" s="15"/>
      <c r="B26" s="22" t="s">
        <v>449</v>
      </c>
      <c r="C26" s="23"/>
      <c r="D26" s="23" t="s">
        <v>223</v>
      </c>
      <c r="E26" s="25">
        <v>7</v>
      </c>
      <c r="F26" s="23"/>
      <c r="G26" s="23" t="s">
        <v>223</v>
      </c>
      <c r="H26" s="25">
        <v>7</v>
      </c>
      <c r="I26" s="23"/>
      <c r="J26" s="23" t="s">
        <v>223</v>
      </c>
      <c r="K26" s="25" t="s">
        <v>612</v>
      </c>
      <c r="L26" s="23" t="s">
        <v>255</v>
      </c>
    </row>
    <row r="27" spans="1:12" x14ac:dyDescent="0.25">
      <c r="A27" s="15"/>
      <c r="B27" s="26" t="s">
        <v>445</v>
      </c>
      <c r="C27" s="20"/>
      <c r="D27" s="20"/>
      <c r="E27" s="27">
        <v>103</v>
      </c>
      <c r="F27" s="20"/>
      <c r="G27" s="20"/>
      <c r="H27" s="27">
        <v>116</v>
      </c>
      <c r="I27" s="20"/>
      <c r="J27" s="20"/>
      <c r="K27" s="27">
        <v>117</v>
      </c>
      <c r="L27" s="20"/>
    </row>
    <row r="28" spans="1:12" ht="15.75" thickBot="1" x14ac:dyDescent="0.3">
      <c r="A28" s="15"/>
      <c r="B28" s="28" t="s">
        <v>239</v>
      </c>
      <c r="C28" s="28" t="s">
        <v>239</v>
      </c>
      <c r="D28" s="29" t="s">
        <v>240</v>
      </c>
      <c r="E28" s="30" t="s">
        <v>240</v>
      </c>
      <c r="F28" s="28" t="s">
        <v>239</v>
      </c>
      <c r="G28" s="29" t="s">
        <v>240</v>
      </c>
      <c r="H28" s="30" t="s">
        <v>240</v>
      </c>
      <c r="I28" s="28" t="s">
        <v>239</v>
      </c>
      <c r="J28" s="29" t="s">
        <v>240</v>
      </c>
      <c r="K28" s="30" t="s">
        <v>240</v>
      </c>
      <c r="L28" s="28" t="s">
        <v>239</v>
      </c>
    </row>
    <row r="29" spans="1:12" x14ac:dyDescent="0.25">
      <c r="A29" s="15"/>
      <c r="B29" s="28"/>
      <c r="C29" s="23"/>
      <c r="D29" s="23"/>
      <c r="E29" s="25">
        <v>110</v>
      </c>
      <c r="F29" s="23"/>
      <c r="G29" s="23"/>
      <c r="H29" s="25">
        <v>123</v>
      </c>
      <c r="I29" s="23"/>
      <c r="J29" s="23"/>
      <c r="K29" s="25">
        <v>113</v>
      </c>
      <c r="L29" s="23"/>
    </row>
    <row r="30" spans="1:12" ht="15.75" thickBot="1" x14ac:dyDescent="0.3">
      <c r="A30" s="15"/>
      <c r="B30" s="28" t="s">
        <v>239</v>
      </c>
      <c r="C30" s="28" t="s">
        <v>239</v>
      </c>
      <c r="D30" s="29" t="s">
        <v>240</v>
      </c>
      <c r="E30" s="30" t="s">
        <v>240</v>
      </c>
      <c r="F30" s="28" t="s">
        <v>239</v>
      </c>
      <c r="G30" s="29" t="s">
        <v>240</v>
      </c>
      <c r="H30" s="30" t="s">
        <v>240</v>
      </c>
      <c r="I30" s="28" t="s">
        <v>239</v>
      </c>
      <c r="J30" s="29" t="s">
        <v>240</v>
      </c>
      <c r="K30" s="30" t="s">
        <v>240</v>
      </c>
      <c r="L30" s="28" t="s">
        <v>239</v>
      </c>
    </row>
    <row r="31" spans="1:12" x14ac:dyDescent="0.25">
      <c r="A31" s="15"/>
      <c r="B31" s="19" t="s">
        <v>836</v>
      </c>
      <c r="C31" s="20"/>
      <c r="D31" s="20"/>
      <c r="E31" s="21"/>
      <c r="F31" s="20"/>
      <c r="G31" s="20"/>
      <c r="H31" s="21"/>
      <c r="I31" s="20"/>
      <c r="J31" s="20"/>
      <c r="K31" s="21"/>
      <c r="L31" s="20"/>
    </row>
    <row r="32" spans="1:12" x14ac:dyDescent="0.25">
      <c r="A32" s="15"/>
      <c r="B32" s="22" t="s">
        <v>449</v>
      </c>
      <c r="C32" s="23"/>
      <c r="D32" s="23"/>
      <c r="E32" s="33"/>
      <c r="F32" s="23"/>
      <c r="G32" s="23"/>
      <c r="H32" s="33"/>
      <c r="I32" s="23"/>
      <c r="J32" s="23"/>
      <c r="K32" s="25">
        <v>8</v>
      </c>
      <c r="L32" s="23"/>
    </row>
    <row r="33" spans="1:12" x14ac:dyDescent="0.25">
      <c r="A33" s="15"/>
      <c r="B33" s="26" t="s">
        <v>445</v>
      </c>
      <c r="C33" s="20"/>
      <c r="D33" s="20"/>
      <c r="E33" s="27" t="s">
        <v>833</v>
      </c>
      <c r="F33" s="20" t="s">
        <v>255</v>
      </c>
      <c r="G33" s="20"/>
      <c r="H33" s="27" t="s">
        <v>491</v>
      </c>
      <c r="I33" s="20" t="s">
        <v>255</v>
      </c>
      <c r="J33" s="20"/>
      <c r="K33" s="27" t="s">
        <v>837</v>
      </c>
      <c r="L33" s="20" t="s">
        <v>271</v>
      </c>
    </row>
    <row r="34" spans="1:12" ht="15.75" thickBot="1" x14ac:dyDescent="0.3">
      <c r="A34" s="15"/>
      <c r="B34" s="28" t="s">
        <v>239</v>
      </c>
      <c r="C34" s="28" t="s">
        <v>239</v>
      </c>
      <c r="D34" s="29" t="s">
        <v>240</v>
      </c>
      <c r="E34" s="30" t="s">
        <v>240</v>
      </c>
      <c r="F34" s="28" t="s">
        <v>239</v>
      </c>
      <c r="G34" s="29" t="s">
        <v>240</v>
      </c>
      <c r="H34" s="30" t="s">
        <v>240</v>
      </c>
      <c r="I34" s="28" t="s">
        <v>239</v>
      </c>
      <c r="J34" s="29" t="s">
        <v>240</v>
      </c>
      <c r="K34" s="30" t="s">
        <v>240</v>
      </c>
      <c r="L34" s="28" t="s">
        <v>239</v>
      </c>
    </row>
    <row r="35" spans="1:12" x14ac:dyDescent="0.25">
      <c r="A35" s="15"/>
      <c r="B35" s="28"/>
      <c r="C35" s="23"/>
      <c r="D35" s="23"/>
      <c r="E35" s="25" t="s">
        <v>833</v>
      </c>
      <c r="F35" s="23" t="s">
        <v>255</v>
      </c>
      <c r="G35" s="23"/>
      <c r="H35" s="25" t="s">
        <v>491</v>
      </c>
      <c r="I35" s="23" t="s">
        <v>255</v>
      </c>
      <c r="J35" s="23"/>
      <c r="K35" s="25" t="s">
        <v>603</v>
      </c>
      <c r="L35" s="23" t="s">
        <v>271</v>
      </c>
    </row>
    <row r="36" spans="1:12" ht="15.75" thickBot="1" x14ac:dyDescent="0.3">
      <c r="A36" s="15"/>
      <c r="B36" s="28" t="s">
        <v>239</v>
      </c>
      <c r="C36" s="28" t="s">
        <v>239</v>
      </c>
      <c r="D36" s="29" t="s">
        <v>240</v>
      </c>
      <c r="E36" s="30" t="s">
        <v>240</v>
      </c>
      <c r="F36" s="28" t="s">
        <v>239</v>
      </c>
      <c r="G36" s="29" t="s">
        <v>240</v>
      </c>
      <c r="H36" s="30" t="s">
        <v>240</v>
      </c>
      <c r="I36" s="28" t="s">
        <v>239</v>
      </c>
      <c r="J36" s="29" t="s">
        <v>240</v>
      </c>
      <c r="K36" s="30" t="s">
        <v>240</v>
      </c>
      <c r="L36" s="28" t="s">
        <v>239</v>
      </c>
    </row>
    <row r="37" spans="1:12" x14ac:dyDescent="0.25">
      <c r="A37" s="15"/>
      <c r="B37" s="19" t="s">
        <v>838</v>
      </c>
      <c r="C37" s="20"/>
      <c r="D37" s="20"/>
      <c r="E37" s="21"/>
      <c r="F37" s="20"/>
      <c r="G37" s="20"/>
      <c r="H37" s="21"/>
      <c r="I37" s="20"/>
      <c r="J37" s="20"/>
      <c r="K37" s="21"/>
      <c r="L37" s="20"/>
    </row>
    <row r="38" spans="1:12" x14ac:dyDescent="0.25">
      <c r="A38" s="15"/>
      <c r="B38" s="22" t="s">
        <v>449</v>
      </c>
      <c r="C38" s="23"/>
      <c r="D38" s="23"/>
      <c r="E38" s="25">
        <v>7</v>
      </c>
      <c r="F38" s="23"/>
      <c r="G38" s="23"/>
      <c r="H38" s="25">
        <v>7</v>
      </c>
      <c r="I38" s="23"/>
      <c r="J38" s="23"/>
      <c r="K38" s="25">
        <v>4</v>
      </c>
      <c r="L38" s="23"/>
    </row>
    <row r="39" spans="1:12" x14ac:dyDescent="0.25">
      <c r="A39" s="15"/>
      <c r="B39" s="26" t="s">
        <v>445</v>
      </c>
      <c r="C39" s="20"/>
      <c r="D39" s="20"/>
      <c r="E39" s="27">
        <v>85</v>
      </c>
      <c r="F39" s="20"/>
      <c r="G39" s="20"/>
      <c r="H39" s="27">
        <v>113</v>
      </c>
      <c r="I39" s="20"/>
      <c r="J39" s="20"/>
      <c r="K39" s="27">
        <v>104</v>
      </c>
      <c r="L39" s="20"/>
    </row>
    <row r="40" spans="1:12" ht="15.75" thickBot="1" x14ac:dyDescent="0.3">
      <c r="A40" s="15"/>
      <c r="B40" s="28" t="s">
        <v>239</v>
      </c>
      <c r="C40" s="28" t="s">
        <v>239</v>
      </c>
      <c r="D40" s="29" t="s">
        <v>240</v>
      </c>
      <c r="E40" s="30" t="s">
        <v>240</v>
      </c>
      <c r="F40" s="28" t="s">
        <v>239</v>
      </c>
      <c r="G40" s="29" t="s">
        <v>240</v>
      </c>
      <c r="H40" s="30" t="s">
        <v>240</v>
      </c>
      <c r="I40" s="28" t="s">
        <v>239</v>
      </c>
      <c r="J40" s="29" t="s">
        <v>240</v>
      </c>
      <c r="K40" s="30" t="s">
        <v>240</v>
      </c>
      <c r="L40" s="28" t="s">
        <v>239</v>
      </c>
    </row>
    <row r="41" spans="1:12" x14ac:dyDescent="0.25">
      <c r="A41" s="15"/>
      <c r="B41" s="31" t="s">
        <v>839</v>
      </c>
      <c r="C41" s="23"/>
      <c r="D41" s="23"/>
      <c r="E41" s="25">
        <v>92</v>
      </c>
      <c r="F41" s="23"/>
      <c r="G41" s="23"/>
      <c r="H41" s="25">
        <v>120</v>
      </c>
      <c r="I41" s="23"/>
      <c r="J41" s="23"/>
      <c r="K41" s="25">
        <v>108</v>
      </c>
      <c r="L41" s="23"/>
    </row>
    <row r="42" spans="1:12" x14ac:dyDescent="0.25">
      <c r="A42" s="15"/>
      <c r="B42" s="19" t="s">
        <v>840</v>
      </c>
      <c r="C42" s="20"/>
      <c r="D42" s="20"/>
      <c r="E42" s="21"/>
      <c r="F42" s="20"/>
      <c r="G42" s="20"/>
      <c r="H42" s="21"/>
      <c r="I42" s="20"/>
      <c r="J42" s="20"/>
      <c r="K42" s="27" t="s">
        <v>491</v>
      </c>
      <c r="L42" s="20" t="s">
        <v>271</v>
      </c>
    </row>
    <row r="43" spans="1:12" ht="15.75" thickBot="1" x14ac:dyDescent="0.3">
      <c r="A43" s="15"/>
      <c r="B43" s="28" t="s">
        <v>239</v>
      </c>
      <c r="C43" s="28" t="s">
        <v>239</v>
      </c>
      <c r="D43" s="29" t="s">
        <v>240</v>
      </c>
      <c r="E43" s="30" t="s">
        <v>240</v>
      </c>
      <c r="F43" s="28" t="s">
        <v>239</v>
      </c>
      <c r="G43" s="29" t="s">
        <v>240</v>
      </c>
      <c r="H43" s="30" t="s">
        <v>240</v>
      </c>
      <c r="I43" s="28" t="s">
        <v>239</v>
      </c>
      <c r="J43" s="29" t="s">
        <v>240</v>
      </c>
      <c r="K43" s="30" t="s">
        <v>240</v>
      </c>
      <c r="L43" s="28" t="s">
        <v>239</v>
      </c>
    </row>
    <row r="44" spans="1:12" x14ac:dyDescent="0.25">
      <c r="A44" s="15"/>
      <c r="B44" s="28"/>
      <c r="C44" s="23"/>
      <c r="D44" s="23" t="s">
        <v>223</v>
      </c>
      <c r="E44" s="25">
        <v>92</v>
      </c>
      <c r="F44" s="23"/>
      <c r="G44" s="23" t="s">
        <v>223</v>
      </c>
      <c r="H44" s="25">
        <v>120</v>
      </c>
      <c r="I44" s="23"/>
      <c r="J44" s="23" t="s">
        <v>223</v>
      </c>
      <c r="K44" s="25">
        <v>105</v>
      </c>
      <c r="L44" s="23"/>
    </row>
    <row r="45" spans="1:12" ht="15.75" thickBot="1" x14ac:dyDescent="0.3">
      <c r="A45" s="15"/>
      <c r="B45" s="28" t="s">
        <v>239</v>
      </c>
      <c r="C45" s="28" t="s">
        <v>239</v>
      </c>
      <c r="D45" s="29" t="s">
        <v>240</v>
      </c>
      <c r="E45" s="30" t="s">
        <v>240</v>
      </c>
      <c r="F45" s="28" t="s">
        <v>239</v>
      </c>
      <c r="G45" s="29" t="s">
        <v>240</v>
      </c>
      <c r="H45" s="30" t="s">
        <v>240</v>
      </c>
      <c r="I45" s="28" t="s">
        <v>239</v>
      </c>
      <c r="J45" s="29" t="s">
        <v>240</v>
      </c>
      <c r="K45" s="30" t="s">
        <v>240</v>
      </c>
      <c r="L45" s="28" t="s">
        <v>239</v>
      </c>
    </row>
    <row r="46" spans="1:12" ht="15.75" thickBot="1" x14ac:dyDescent="0.3">
      <c r="A46" s="15"/>
      <c r="B46" s="28" t="s">
        <v>239</v>
      </c>
      <c r="C46" s="28" t="s">
        <v>239</v>
      </c>
      <c r="D46" s="29" t="s">
        <v>240</v>
      </c>
      <c r="E46" s="30" t="s">
        <v>240</v>
      </c>
      <c r="F46" s="28" t="s">
        <v>239</v>
      </c>
      <c r="G46" s="29" t="s">
        <v>240</v>
      </c>
      <c r="H46" s="30" t="s">
        <v>240</v>
      </c>
      <c r="I46" s="28" t="s">
        <v>239</v>
      </c>
      <c r="J46" s="29" t="s">
        <v>240</v>
      </c>
      <c r="K46" s="30" t="s">
        <v>240</v>
      </c>
      <c r="L46" s="28" t="s">
        <v>240</v>
      </c>
    </row>
    <row r="47" spans="1:12" ht="15.75" x14ac:dyDescent="0.25">
      <c r="A47" s="15"/>
      <c r="B47" s="44"/>
      <c r="C47" s="44"/>
      <c r="D47" s="44"/>
      <c r="E47" s="44"/>
      <c r="F47" s="44"/>
      <c r="G47" s="44"/>
      <c r="H47" s="44"/>
      <c r="I47" s="44"/>
      <c r="J47" s="44"/>
      <c r="K47" s="44"/>
      <c r="L47" s="44"/>
    </row>
    <row r="48" spans="1:12" x14ac:dyDescent="0.25">
      <c r="A48" s="15"/>
      <c r="B48" s="41"/>
      <c r="C48" s="41"/>
      <c r="D48" s="41"/>
      <c r="E48" s="41"/>
      <c r="F48" s="41"/>
      <c r="G48" s="41"/>
      <c r="H48" s="41"/>
      <c r="I48" s="41"/>
      <c r="J48" s="41"/>
      <c r="K48" s="41"/>
      <c r="L48" s="41"/>
    </row>
    <row r="49" spans="1:12" x14ac:dyDescent="0.25">
      <c r="A49" s="15" t="s">
        <v>1391</v>
      </c>
      <c r="B49" s="40" t="s">
        <v>220</v>
      </c>
      <c r="C49" s="40"/>
      <c r="D49" s="40"/>
      <c r="E49" s="40"/>
      <c r="F49" s="40"/>
      <c r="G49" s="40"/>
      <c r="H49" s="40"/>
      <c r="I49" s="40"/>
      <c r="J49" s="40"/>
      <c r="K49" s="40"/>
      <c r="L49" s="40"/>
    </row>
    <row r="50" spans="1:12" ht="15.75" thickBot="1" x14ac:dyDescent="0.3">
      <c r="A50" s="15"/>
      <c r="B50" s="11"/>
      <c r="C50" s="17"/>
      <c r="D50" s="32">
        <v>2014</v>
      </c>
      <c r="E50" s="32"/>
      <c r="F50" s="17"/>
      <c r="G50" s="32">
        <v>2013</v>
      </c>
      <c r="H50" s="32"/>
      <c r="I50" s="17"/>
      <c r="J50" s="32">
        <v>2012</v>
      </c>
      <c r="K50" s="32"/>
      <c r="L50" s="17"/>
    </row>
    <row r="51" spans="1:12" ht="39" x14ac:dyDescent="0.25">
      <c r="A51" s="15"/>
      <c r="B51" s="19" t="s">
        <v>842</v>
      </c>
      <c r="C51" s="20"/>
      <c r="D51" s="20" t="s">
        <v>223</v>
      </c>
      <c r="E51" s="27">
        <v>76</v>
      </c>
      <c r="F51" s="20"/>
      <c r="G51" s="20" t="s">
        <v>223</v>
      </c>
      <c r="H51" s="27">
        <v>117</v>
      </c>
      <c r="I51" s="20"/>
      <c r="J51" s="20" t="s">
        <v>223</v>
      </c>
      <c r="K51" s="27">
        <v>115</v>
      </c>
      <c r="L51" s="20"/>
    </row>
    <row r="52" spans="1:12" x14ac:dyDescent="0.25">
      <c r="A52" s="15"/>
      <c r="B52" s="87" t="s">
        <v>843</v>
      </c>
      <c r="C52" s="88"/>
      <c r="D52" s="88"/>
      <c r="E52" s="89"/>
      <c r="F52" s="88"/>
      <c r="G52" s="88"/>
      <c r="H52" s="89"/>
      <c r="I52" s="88"/>
      <c r="J52" s="88"/>
      <c r="K52" s="89"/>
      <c r="L52" s="88"/>
    </row>
    <row r="53" spans="1:12" x14ac:dyDescent="0.25">
      <c r="A53" s="15"/>
      <c r="B53" s="87"/>
      <c r="C53" s="88"/>
      <c r="D53" s="88"/>
      <c r="E53" s="89"/>
      <c r="F53" s="88"/>
      <c r="G53" s="88"/>
      <c r="H53" s="89"/>
      <c r="I53" s="88"/>
      <c r="J53" s="88"/>
      <c r="K53" s="89"/>
      <c r="L53" s="88"/>
    </row>
    <row r="54" spans="1:12" ht="26.25" x14ac:dyDescent="0.25">
      <c r="A54" s="15"/>
      <c r="B54" s="26" t="s">
        <v>844</v>
      </c>
      <c r="C54" s="20"/>
      <c r="D54" s="20"/>
      <c r="E54" s="27" t="s">
        <v>833</v>
      </c>
      <c r="F54" s="20" t="s">
        <v>255</v>
      </c>
      <c r="G54" s="20"/>
      <c r="H54" s="27" t="s">
        <v>490</v>
      </c>
      <c r="I54" s="20" t="s">
        <v>255</v>
      </c>
      <c r="J54" s="20"/>
      <c r="K54" s="27" t="s">
        <v>603</v>
      </c>
      <c r="L54" s="20" t="s">
        <v>255</v>
      </c>
    </row>
    <row r="55" spans="1:12" x14ac:dyDescent="0.25">
      <c r="A55" s="15"/>
      <c r="B55" s="22" t="s">
        <v>845</v>
      </c>
      <c r="C55" s="23"/>
      <c r="D55" s="23"/>
      <c r="E55" s="25">
        <v>37</v>
      </c>
      <c r="F55" s="23"/>
      <c r="G55" s="23"/>
      <c r="H55" s="25">
        <v>37</v>
      </c>
      <c r="I55" s="23"/>
      <c r="J55" s="23"/>
      <c r="K55" s="25" t="s">
        <v>610</v>
      </c>
      <c r="L55" s="23" t="s">
        <v>255</v>
      </c>
    </row>
    <row r="56" spans="1:12" x14ac:dyDescent="0.25">
      <c r="A56" s="15"/>
      <c r="B56" s="26" t="s">
        <v>846</v>
      </c>
      <c r="C56" s="20"/>
      <c r="D56" s="20"/>
      <c r="E56" s="27">
        <v>2</v>
      </c>
      <c r="F56" s="20"/>
      <c r="G56" s="20"/>
      <c r="H56" s="27">
        <v>1</v>
      </c>
      <c r="I56" s="20"/>
      <c r="J56" s="20"/>
      <c r="K56" s="27" t="s">
        <v>654</v>
      </c>
      <c r="L56" s="20" t="s">
        <v>255</v>
      </c>
    </row>
    <row r="57" spans="1:12" x14ac:dyDescent="0.25">
      <c r="A57" s="15"/>
      <c r="B57" s="22" t="s">
        <v>847</v>
      </c>
      <c r="C57" s="23"/>
      <c r="D57" s="23"/>
      <c r="E57" s="25" t="s">
        <v>603</v>
      </c>
      <c r="F57" s="23" t="s">
        <v>255</v>
      </c>
      <c r="G57" s="23"/>
      <c r="H57" s="25" t="s">
        <v>601</v>
      </c>
      <c r="I57" s="23" t="s">
        <v>255</v>
      </c>
      <c r="J57" s="23"/>
      <c r="K57" s="25">
        <v>6</v>
      </c>
      <c r="L57" s="23"/>
    </row>
    <row r="58" spans="1:12" ht="15.75" thickBot="1" x14ac:dyDescent="0.3">
      <c r="A58" s="15"/>
      <c r="B58" s="28" t="s">
        <v>239</v>
      </c>
      <c r="C58" s="28" t="s">
        <v>239</v>
      </c>
      <c r="D58" s="29" t="s">
        <v>240</v>
      </c>
      <c r="E58" s="30" t="s">
        <v>240</v>
      </c>
      <c r="F58" s="28" t="s">
        <v>239</v>
      </c>
      <c r="G58" s="29" t="s">
        <v>240</v>
      </c>
      <c r="H58" s="30" t="s">
        <v>240</v>
      </c>
      <c r="I58" s="28" t="s">
        <v>239</v>
      </c>
      <c r="J58" s="29" t="s">
        <v>240</v>
      </c>
      <c r="K58" s="30" t="s">
        <v>240</v>
      </c>
      <c r="L58" s="28" t="s">
        <v>239</v>
      </c>
    </row>
    <row r="59" spans="1:12" x14ac:dyDescent="0.25">
      <c r="A59" s="15"/>
      <c r="B59" s="19" t="s">
        <v>40</v>
      </c>
      <c r="C59" s="20"/>
      <c r="D59" s="20" t="s">
        <v>223</v>
      </c>
      <c r="E59" s="27">
        <v>92</v>
      </c>
      <c r="F59" s="20"/>
      <c r="G59" s="20" t="s">
        <v>223</v>
      </c>
      <c r="H59" s="27">
        <v>120</v>
      </c>
      <c r="I59" s="20"/>
      <c r="J59" s="20" t="s">
        <v>223</v>
      </c>
      <c r="K59" s="27">
        <v>108</v>
      </c>
      <c r="L59" s="20"/>
    </row>
    <row r="60" spans="1:12" ht="15.75" thickBot="1" x14ac:dyDescent="0.3">
      <c r="A60" s="15"/>
      <c r="B60" s="28" t="s">
        <v>239</v>
      </c>
      <c r="C60" s="28" t="s">
        <v>239</v>
      </c>
      <c r="D60" s="29" t="s">
        <v>240</v>
      </c>
      <c r="E60" s="30" t="s">
        <v>240</v>
      </c>
      <c r="F60" s="28" t="s">
        <v>239</v>
      </c>
      <c r="G60" s="29" t="s">
        <v>240</v>
      </c>
      <c r="H60" s="30" t="s">
        <v>240</v>
      </c>
      <c r="I60" s="28" t="s">
        <v>239</v>
      </c>
      <c r="J60" s="29" t="s">
        <v>240</v>
      </c>
      <c r="K60" s="30" t="s">
        <v>240</v>
      </c>
      <c r="L60" s="28" t="s">
        <v>239</v>
      </c>
    </row>
    <row r="61" spans="1:12" ht="15.75" thickBot="1" x14ac:dyDescent="0.3">
      <c r="A61" s="15"/>
      <c r="B61" s="28" t="s">
        <v>239</v>
      </c>
      <c r="C61" s="28" t="s">
        <v>239</v>
      </c>
      <c r="D61" s="29" t="s">
        <v>240</v>
      </c>
      <c r="E61" s="30" t="s">
        <v>240</v>
      </c>
      <c r="F61" s="28" t="s">
        <v>239</v>
      </c>
      <c r="G61" s="29" t="s">
        <v>240</v>
      </c>
      <c r="H61" s="30" t="s">
        <v>240</v>
      </c>
      <c r="I61" s="28" t="s">
        <v>239</v>
      </c>
      <c r="J61" s="29" t="s">
        <v>240</v>
      </c>
      <c r="K61" s="30" t="s">
        <v>240</v>
      </c>
      <c r="L61" s="28" t="s">
        <v>240</v>
      </c>
    </row>
    <row r="62" spans="1:12" ht="15.75" x14ac:dyDescent="0.25">
      <c r="A62" s="15"/>
      <c r="B62" s="44"/>
      <c r="C62" s="44"/>
      <c r="D62" s="44"/>
      <c r="E62" s="44"/>
      <c r="F62" s="44"/>
      <c r="G62" s="44"/>
      <c r="H62" s="44"/>
      <c r="I62" s="44"/>
      <c r="J62" s="44"/>
      <c r="K62" s="44"/>
      <c r="L62" s="44"/>
    </row>
    <row r="63" spans="1:12" x14ac:dyDescent="0.25">
      <c r="A63" s="15"/>
      <c r="B63" s="41"/>
      <c r="C63" s="41"/>
      <c r="D63" s="41"/>
      <c r="E63" s="41"/>
      <c r="F63" s="41"/>
      <c r="G63" s="41"/>
      <c r="H63" s="41"/>
      <c r="I63" s="41"/>
      <c r="J63" s="41"/>
      <c r="K63" s="41"/>
      <c r="L63" s="41"/>
    </row>
    <row r="64" spans="1:12" ht="25.5" customHeight="1" x14ac:dyDescent="0.25">
      <c r="A64" s="15" t="s">
        <v>1392</v>
      </c>
      <c r="B64" s="39" t="s">
        <v>1393</v>
      </c>
      <c r="C64" s="39"/>
      <c r="D64" s="39"/>
      <c r="E64" s="39"/>
      <c r="F64" s="39"/>
      <c r="G64" s="39"/>
      <c r="H64" s="39"/>
      <c r="I64" s="39"/>
      <c r="J64" s="39"/>
      <c r="K64" s="39"/>
      <c r="L64" s="39"/>
    </row>
    <row r="65" spans="1:12" x14ac:dyDescent="0.25">
      <c r="A65" s="15"/>
      <c r="B65" s="40" t="s">
        <v>220</v>
      </c>
      <c r="C65" s="40"/>
      <c r="D65" s="40"/>
      <c r="E65" s="40"/>
      <c r="F65" s="40"/>
      <c r="G65" s="40"/>
      <c r="H65" s="40"/>
      <c r="I65" s="40"/>
      <c r="J65" s="40"/>
      <c r="K65" s="40"/>
      <c r="L65" s="40"/>
    </row>
    <row r="66" spans="1:12" ht="15.75" thickBot="1" x14ac:dyDescent="0.3">
      <c r="A66" s="15"/>
      <c r="B66" s="11"/>
      <c r="C66" s="17"/>
      <c r="D66" s="32">
        <v>2014</v>
      </c>
      <c r="E66" s="32"/>
      <c r="F66" s="17"/>
      <c r="G66" s="32">
        <v>2013</v>
      </c>
      <c r="H66" s="32"/>
      <c r="I66" s="17"/>
    </row>
    <row r="67" spans="1:12" x14ac:dyDescent="0.25">
      <c r="A67" s="15"/>
      <c r="B67" s="19" t="s">
        <v>850</v>
      </c>
      <c r="C67" s="20"/>
      <c r="D67" s="20"/>
      <c r="E67" s="21"/>
      <c r="F67" s="20"/>
      <c r="G67" s="20"/>
      <c r="H67" s="21"/>
      <c r="I67" s="20"/>
    </row>
    <row r="68" spans="1:12" x14ac:dyDescent="0.25">
      <c r="A68" s="15"/>
      <c r="B68" s="22" t="s">
        <v>851</v>
      </c>
      <c r="C68" s="23"/>
      <c r="D68" s="23" t="s">
        <v>223</v>
      </c>
      <c r="E68" s="25">
        <v>58</v>
      </c>
      <c r="F68" s="23"/>
      <c r="G68" s="23" t="s">
        <v>223</v>
      </c>
      <c r="H68" s="25">
        <v>60</v>
      </c>
      <c r="I68" s="23"/>
    </row>
    <row r="69" spans="1:12" x14ac:dyDescent="0.25">
      <c r="A69" s="15"/>
      <c r="B69" s="26" t="s">
        <v>101</v>
      </c>
      <c r="C69" s="20"/>
      <c r="D69" s="20"/>
      <c r="E69" s="27">
        <v>152</v>
      </c>
      <c r="F69" s="20"/>
      <c r="G69" s="20"/>
      <c r="H69" s="27">
        <v>157</v>
      </c>
      <c r="I69" s="20"/>
    </row>
    <row r="70" spans="1:12" x14ac:dyDescent="0.25">
      <c r="A70" s="15"/>
      <c r="B70" s="22" t="s">
        <v>852</v>
      </c>
      <c r="C70" s="23"/>
      <c r="D70" s="23"/>
      <c r="E70" s="25">
        <v>376</v>
      </c>
      <c r="F70" s="23"/>
      <c r="G70" s="23"/>
      <c r="H70" s="25">
        <v>356</v>
      </c>
      <c r="I70" s="23"/>
    </row>
    <row r="71" spans="1:12" x14ac:dyDescent="0.25">
      <c r="A71" s="15"/>
      <c r="B71" s="26" t="s">
        <v>853</v>
      </c>
      <c r="C71" s="20"/>
      <c r="D71" s="20"/>
      <c r="E71" s="27">
        <v>464</v>
      </c>
      <c r="F71" s="20"/>
      <c r="G71" s="20"/>
      <c r="H71" s="27">
        <v>489</v>
      </c>
      <c r="I71" s="20"/>
    </row>
    <row r="72" spans="1:12" x14ac:dyDescent="0.25">
      <c r="A72" s="15"/>
      <c r="B72" s="22" t="s">
        <v>854</v>
      </c>
      <c r="C72" s="23"/>
      <c r="D72" s="23"/>
      <c r="E72" s="25">
        <v>37</v>
      </c>
      <c r="F72" s="23"/>
      <c r="G72" s="23"/>
      <c r="H72" s="25">
        <v>46</v>
      </c>
      <c r="I72" s="23"/>
    </row>
    <row r="73" spans="1:12" x14ac:dyDescent="0.25">
      <c r="A73" s="15"/>
      <c r="B73" s="26" t="s">
        <v>855</v>
      </c>
      <c r="C73" s="20"/>
      <c r="D73" s="20"/>
      <c r="E73" s="27">
        <v>85</v>
      </c>
      <c r="F73" s="20"/>
      <c r="G73" s="20"/>
      <c r="H73" s="27">
        <v>89</v>
      </c>
      <c r="I73" s="20"/>
    </row>
    <row r="74" spans="1:12" x14ac:dyDescent="0.25">
      <c r="A74" s="15"/>
      <c r="B74" s="22" t="s">
        <v>856</v>
      </c>
      <c r="C74" s="23"/>
      <c r="D74" s="23"/>
      <c r="E74" s="25">
        <v>117</v>
      </c>
      <c r="F74" s="23"/>
      <c r="G74" s="23"/>
      <c r="H74" s="25">
        <v>47</v>
      </c>
      <c r="I74" s="23"/>
    </row>
    <row r="75" spans="1:12" x14ac:dyDescent="0.25">
      <c r="A75" s="15"/>
      <c r="B75" s="26" t="s">
        <v>161</v>
      </c>
      <c r="C75" s="20"/>
      <c r="D75" s="20"/>
      <c r="E75" s="27">
        <v>65</v>
      </c>
      <c r="F75" s="20"/>
      <c r="G75" s="20"/>
      <c r="H75" s="27">
        <v>73</v>
      </c>
      <c r="I75" s="20"/>
    </row>
    <row r="76" spans="1:12" ht="15.75" thickBot="1" x14ac:dyDescent="0.3">
      <c r="A76" s="15"/>
      <c r="B76" s="28" t="s">
        <v>239</v>
      </c>
      <c r="C76" s="28" t="s">
        <v>239</v>
      </c>
      <c r="D76" s="29" t="s">
        <v>240</v>
      </c>
      <c r="E76" s="30" t="s">
        <v>240</v>
      </c>
      <c r="F76" s="28" t="s">
        <v>239</v>
      </c>
      <c r="G76" s="29" t="s">
        <v>240</v>
      </c>
      <c r="H76" s="30" t="s">
        <v>240</v>
      </c>
      <c r="I76" s="28" t="s">
        <v>239</v>
      </c>
    </row>
    <row r="77" spans="1:12" x14ac:dyDescent="0.25">
      <c r="A77" s="15"/>
      <c r="B77" s="49" t="s">
        <v>857</v>
      </c>
      <c r="C77" s="23"/>
      <c r="D77" s="23"/>
      <c r="E77" s="85">
        <v>1354</v>
      </c>
      <c r="F77" s="23"/>
      <c r="G77" s="23"/>
      <c r="H77" s="85">
        <v>1317</v>
      </c>
      <c r="I77" s="23"/>
    </row>
    <row r="78" spans="1:12" x14ac:dyDescent="0.25">
      <c r="A78" s="15"/>
      <c r="B78" s="95" t="s">
        <v>858</v>
      </c>
      <c r="C78" s="96"/>
      <c r="D78" s="96"/>
      <c r="E78" s="97"/>
      <c r="F78" s="96"/>
      <c r="G78" s="96"/>
      <c r="H78" s="97"/>
      <c r="I78" s="96"/>
    </row>
    <row r="79" spans="1:12" x14ac:dyDescent="0.25">
      <c r="A79" s="15"/>
      <c r="B79" s="95"/>
      <c r="C79" s="96"/>
      <c r="D79" s="96"/>
      <c r="E79" s="97"/>
      <c r="F79" s="96"/>
      <c r="G79" s="96"/>
      <c r="H79" s="97"/>
      <c r="I79" s="96"/>
    </row>
    <row r="80" spans="1:12" x14ac:dyDescent="0.25">
      <c r="A80" s="15"/>
      <c r="B80" s="22" t="s">
        <v>859</v>
      </c>
      <c r="C80" s="23"/>
      <c r="D80" s="23"/>
      <c r="E80" s="25">
        <v>127</v>
      </c>
      <c r="F80" s="23"/>
      <c r="G80" s="23"/>
      <c r="H80" s="25">
        <v>126</v>
      </c>
      <c r="I80" s="23"/>
    </row>
    <row r="81" spans="1:12" x14ac:dyDescent="0.25">
      <c r="A81" s="15"/>
      <c r="B81" s="26" t="s">
        <v>860</v>
      </c>
      <c r="C81" s="20"/>
      <c r="D81" s="20"/>
      <c r="E81" s="21"/>
      <c r="F81" s="20"/>
      <c r="G81" s="20"/>
      <c r="H81" s="27">
        <v>10</v>
      </c>
      <c r="I81" s="20"/>
    </row>
    <row r="82" spans="1:12" x14ac:dyDescent="0.25">
      <c r="A82" s="15"/>
      <c r="B82" s="22" t="s">
        <v>524</v>
      </c>
      <c r="C82" s="23"/>
      <c r="D82" s="23"/>
      <c r="E82" s="25">
        <v>34</v>
      </c>
      <c r="F82" s="23"/>
      <c r="G82" s="23"/>
      <c r="H82" s="25">
        <v>27</v>
      </c>
      <c r="I82" s="23"/>
    </row>
    <row r="83" spans="1:12" x14ac:dyDescent="0.25">
      <c r="A83" s="15"/>
      <c r="B83" s="26" t="s">
        <v>161</v>
      </c>
      <c r="C83" s="20"/>
      <c r="D83" s="20"/>
      <c r="E83" s="27">
        <v>36</v>
      </c>
      <c r="F83" s="20"/>
      <c r="G83" s="20"/>
      <c r="H83" s="27">
        <v>59</v>
      </c>
      <c r="I83" s="20"/>
    </row>
    <row r="84" spans="1:12" ht="15.75" thickBot="1" x14ac:dyDescent="0.3">
      <c r="A84" s="15"/>
      <c r="B84" s="28" t="s">
        <v>239</v>
      </c>
      <c r="C84" s="28" t="s">
        <v>239</v>
      </c>
      <c r="D84" s="29" t="s">
        <v>240</v>
      </c>
      <c r="E84" s="30" t="s">
        <v>240</v>
      </c>
      <c r="F84" s="28" t="s">
        <v>239</v>
      </c>
      <c r="G84" s="29" t="s">
        <v>240</v>
      </c>
      <c r="H84" s="30" t="s">
        <v>240</v>
      </c>
      <c r="I84" s="28" t="s">
        <v>239</v>
      </c>
    </row>
    <row r="85" spans="1:12" x14ac:dyDescent="0.25">
      <c r="A85" s="15"/>
      <c r="B85" s="49" t="s">
        <v>861</v>
      </c>
      <c r="C85" s="23"/>
      <c r="D85" s="23"/>
      <c r="E85" s="25">
        <v>197</v>
      </c>
      <c r="F85" s="23"/>
      <c r="G85" s="23"/>
      <c r="H85" s="25">
        <v>222</v>
      </c>
      <c r="I85" s="23"/>
    </row>
    <row r="86" spans="1:12" x14ac:dyDescent="0.25">
      <c r="A86" s="15"/>
      <c r="B86" s="26" t="s">
        <v>862</v>
      </c>
      <c r="C86" s="20"/>
      <c r="D86" s="20"/>
      <c r="E86" s="27" t="s">
        <v>863</v>
      </c>
      <c r="F86" s="20" t="s">
        <v>255</v>
      </c>
      <c r="G86" s="20"/>
      <c r="H86" s="27" t="s">
        <v>864</v>
      </c>
      <c r="I86" s="20" t="s">
        <v>271</v>
      </c>
    </row>
    <row r="87" spans="1:12" ht="15.75" thickBot="1" x14ac:dyDescent="0.3">
      <c r="A87" s="15"/>
      <c r="B87" s="28" t="s">
        <v>239</v>
      </c>
      <c r="C87" s="28" t="s">
        <v>239</v>
      </c>
      <c r="D87" s="29" t="s">
        <v>240</v>
      </c>
      <c r="E87" s="30" t="s">
        <v>240</v>
      </c>
      <c r="F87" s="28" t="s">
        <v>239</v>
      </c>
      <c r="G87" s="29" t="s">
        <v>240</v>
      </c>
      <c r="H87" s="30" t="s">
        <v>240</v>
      </c>
      <c r="I87" s="28" t="s">
        <v>239</v>
      </c>
    </row>
    <row r="88" spans="1:12" x14ac:dyDescent="0.25">
      <c r="A88" s="15"/>
      <c r="B88" s="49" t="s">
        <v>865</v>
      </c>
      <c r="C88" s="23"/>
      <c r="D88" s="23" t="s">
        <v>223</v>
      </c>
      <c r="E88" s="25">
        <v>121</v>
      </c>
      <c r="F88" s="23"/>
      <c r="G88" s="23" t="s">
        <v>223</v>
      </c>
      <c r="H88" s="25">
        <v>105</v>
      </c>
      <c r="I88" s="23"/>
    </row>
    <row r="89" spans="1:12" ht="15.75" thickBot="1" x14ac:dyDescent="0.3">
      <c r="A89" s="15"/>
      <c r="B89" s="28" t="s">
        <v>239</v>
      </c>
      <c r="C89" s="28" t="s">
        <v>239</v>
      </c>
      <c r="D89" s="29" t="s">
        <v>240</v>
      </c>
      <c r="E89" s="30" t="s">
        <v>240</v>
      </c>
      <c r="F89" s="28" t="s">
        <v>239</v>
      </c>
      <c r="G89" s="29" t="s">
        <v>240</v>
      </c>
      <c r="H89" s="30" t="s">
        <v>240</v>
      </c>
      <c r="I89" s="28" t="s">
        <v>239</v>
      </c>
    </row>
    <row r="90" spans="1:12" ht="15.75" thickBot="1" x14ac:dyDescent="0.3">
      <c r="A90" s="15"/>
      <c r="B90" s="28" t="s">
        <v>239</v>
      </c>
      <c r="C90" s="28" t="s">
        <v>239</v>
      </c>
      <c r="D90" s="29" t="s">
        <v>240</v>
      </c>
      <c r="E90" s="30" t="s">
        <v>240</v>
      </c>
      <c r="F90" s="28" t="s">
        <v>239</v>
      </c>
      <c r="G90" s="29" t="s">
        <v>240</v>
      </c>
      <c r="H90" s="30" t="s">
        <v>240</v>
      </c>
      <c r="I90" s="28" t="s">
        <v>240</v>
      </c>
    </row>
    <row r="91" spans="1:12" x14ac:dyDescent="0.25">
      <c r="A91" s="15"/>
      <c r="B91" s="39" t="s">
        <v>1345</v>
      </c>
      <c r="C91" s="39"/>
      <c r="D91" s="39"/>
      <c r="E91" s="39"/>
      <c r="F91" s="39"/>
      <c r="G91" s="39"/>
      <c r="H91" s="39"/>
      <c r="I91" s="39"/>
      <c r="J91" s="39"/>
      <c r="K91" s="39"/>
      <c r="L91" s="39"/>
    </row>
    <row r="92" spans="1:12" x14ac:dyDescent="0.25">
      <c r="A92" s="15"/>
      <c r="B92" s="39" t="s">
        <v>1394</v>
      </c>
      <c r="C92" s="39"/>
      <c r="D92" s="39"/>
      <c r="E92" s="39"/>
      <c r="F92" s="39"/>
      <c r="G92" s="39"/>
      <c r="H92" s="39"/>
      <c r="I92" s="39"/>
      <c r="J92" s="39"/>
      <c r="K92" s="39"/>
      <c r="L92" s="39"/>
    </row>
    <row r="93" spans="1:12" x14ac:dyDescent="0.25">
      <c r="A93" s="15"/>
      <c r="B93" s="40" t="s">
        <v>220</v>
      </c>
      <c r="C93" s="40"/>
      <c r="D93" s="40"/>
      <c r="E93" s="40"/>
      <c r="F93" s="40"/>
      <c r="G93" s="40"/>
      <c r="H93" s="40"/>
      <c r="I93" s="40"/>
      <c r="J93" s="40"/>
      <c r="K93" s="40"/>
      <c r="L93" s="40"/>
    </row>
    <row r="94" spans="1:12" ht="15.75" thickBot="1" x14ac:dyDescent="0.3">
      <c r="A94" s="15"/>
      <c r="B94" s="11"/>
      <c r="C94" s="17"/>
      <c r="D94" s="32">
        <v>2014</v>
      </c>
      <c r="E94" s="32"/>
      <c r="F94" s="17"/>
      <c r="G94" s="32">
        <v>2013</v>
      </c>
      <c r="H94" s="32"/>
      <c r="I94" s="17"/>
    </row>
    <row r="95" spans="1:12" x14ac:dyDescent="0.25">
      <c r="A95" s="15"/>
      <c r="B95" s="19" t="s">
        <v>68</v>
      </c>
      <c r="C95" s="20"/>
      <c r="D95" s="20" t="s">
        <v>223</v>
      </c>
      <c r="E95" s="27">
        <v>39</v>
      </c>
      <c r="F95" s="20"/>
      <c r="G95" s="20" t="s">
        <v>223</v>
      </c>
      <c r="H95" s="27">
        <v>64</v>
      </c>
      <c r="I95" s="20"/>
    </row>
    <row r="96" spans="1:12" x14ac:dyDescent="0.25">
      <c r="A96" s="15"/>
      <c r="B96" s="31" t="s">
        <v>73</v>
      </c>
      <c r="C96" s="23"/>
      <c r="D96" s="23"/>
      <c r="E96" s="25">
        <v>203</v>
      </c>
      <c r="F96" s="23"/>
      <c r="G96" s="23"/>
      <c r="H96" s="25">
        <v>237</v>
      </c>
      <c r="I96" s="23"/>
    </row>
    <row r="97" spans="1:12" x14ac:dyDescent="0.25">
      <c r="A97" s="15"/>
      <c r="B97" s="19" t="s">
        <v>97</v>
      </c>
      <c r="C97" s="20"/>
      <c r="D97" s="20"/>
      <c r="E97" s="27" t="s">
        <v>867</v>
      </c>
      <c r="F97" s="20" t="s">
        <v>255</v>
      </c>
      <c r="G97" s="20"/>
      <c r="H97" s="27" t="s">
        <v>868</v>
      </c>
      <c r="I97" s="20" t="s">
        <v>255</v>
      </c>
    </row>
    <row r="98" spans="1:12" ht="15.75" thickBot="1" x14ac:dyDescent="0.3">
      <c r="A98" s="15"/>
      <c r="B98" s="28" t="s">
        <v>239</v>
      </c>
      <c r="C98" s="28" t="s">
        <v>239</v>
      </c>
      <c r="D98" s="29" t="s">
        <v>240</v>
      </c>
      <c r="E98" s="30" t="s">
        <v>240</v>
      </c>
      <c r="F98" s="28" t="s">
        <v>239</v>
      </c>
      <c r="G98" s="29" t="s">
        <v>240</v>
      </c>
      <c r="H98" s="30" t="s">
        <v>240</v>
      </c>
      <c r="I98" s="28" t="s">
        <v>239</v>
      </c>
    </row>
    <row r="99" spans="1:12" x14ac:dyDescent="0.25">
      <c r="A99" s="15"/>
      <c r="B99" s="31" t="s">
        <v>865</v>
      </c>
      <c r="C99" s="23"/>
      <c r="D99" s="23" t="s">
        <v>223</v>
      </c>
      <c r="E99" s="25">
        <v>121</v>
      </c>
      <c r="F99" s="23"/>
      <c r="G99" s="23" t="s">
        <v>223</v>
      </c>
      <c r="H99" s="25">
        <v>105</v>
      </c>
      <c r="I99" s="23"/>
    </row>
    <row r="100" spans="1:12" ht="15.75" thickBot="1" x14ac:dyDescent="0.3">
      <c r="A100" s="15"/>
      <c r="B100" s="28" t="s">
        <v>239</v>
      </c>
      <c r="C100" s="28" t="s">
        <v>239</v>
      </c>
      <c r="D100" s="29" t="s">
        <v>240</v>
      </c>
      <c r="E100" s="30" t="s">
        <v>240</v>
      </c>
      <c r="F100" s="28" t="s">
        <v>239</v>
      </c>
      <c r="G100" s="29" t="s">
        <v>240</v>
      </c>
      <c r="H100" s="30" t="s">
        <v>240</v>
      </c>
      <c r="I100" s="28" t="s">
        <v>239</v>
      </c>
    </row>
    <row r="101" spans="1:12" ht="15.75" thickBot="1" x14ac:dyDescent="0.3">
      <c r="A101" s="15"/>
      <c r="B101" s="28" t="s">
        <v>239</v>
      </c>
      <c r="C101" s="28" t="s">
        <v>239</v>
      </c>
      <c r="D101" s="29" t="s">
        <v>240</v>
      </c>
      <c r="E101" s="30" t="s">
        <v>240</v>
      </c>
      <c r="F101" s="28" t="s">
        <v>239</v>
      </c>
      <c r="G101" s="29" t="s">
        <v>240</v>
      </c>
      <c r="H101" s="30" t="s">
        <v>240</v>
      </c>
      <c r="I101" s="28" t="s">
        <v>240</v>
      </c>
    </row>
    <row r="102" spans="1:12" ht="15.75" x14ac:dyDescent="0.25">
      <c r="A102" s="15"/>
      <c r="B102" s="44"/>
      <c r="C102" s="44"/>
      <c r="D102" s="44"/>
      <c r="E102" s="44"/>
      <c r="F102" s="44"/>
      <c r="G102" s="44"/>
      <c r="H102" s="44"/>
      <c r="I102" s="44"/>
      <c r="J102" s="44"/>
      <c r="K102" s="44"/>
      <c r="L102" s="44"/>
    </row>
    <row r="103" spans="1:12" x14ac:dyDescent="0.25">
      <c r="A103" s="15"/>
      <c r="B103" s="41"/>
      <c r="C103" s="41"/>
      <c r="D103" s="41"/>
      <c r="E103" s="41"/>
      <c r="F103" s="41"/>
      <c r="G103" s="41"/>
      <c r="H103" s="41"/>
      <c r="I103" s="41"/>
      <c r="J103" s="41"/>
      <c r="K103" s="41"/>
      <c r="L103" s="41"/>
    </row>
    <row r="104" spans="1:12" x14ac:dyDescent="0.25">
      <c r="A104" s="15" t="s">
        <v>1395</v>
      </c>
      <c r="B104" s="40" t="s">
        <v>220</v>
      </c>
      <c r="C104" s="40"/>
      <c r="D104" s="40"/>
      <c r="E104" s="40"/>
      <c r="F104" s="40"/>
      <c r="G104" s="40"/>
      <c r="H104" s="40"/>
      <c r="I104" s="40"/>
      <c r="J104" s="40"/>
      <c r="K104" s="40"/>
      <c r="L104" s="40"/>
    </row>
    <row r="105" spans="1:12" ht="15.75" thickBot="1" x14ac:dyDescent="0.3">
      <c r="A105" s="15"/>
      <c r="B105" s="11"/>
      <c r="C105" s="17"/>
      <c r="D105" s="32">
        <v>2014</v>
      </c>
      <c r="E105" s="32"/>
      <c r="F105" s="17"/>
      <c r="G105" s="32">
        <v>2013</v>
      </c>
      <c r="H105" s="32"/>
      <c r="I105" s="17"/>
      <c r="J105" s="32">
        <v>2012</v>
      </c>
      <c r="K105" s="32"/>
      <c r="L105" s="17"/>
    </row>
    <row r="106" spans="1:12" x14ac:dyDescent="0.25">
      <c r="A106" s="15"/>
      <c r="B106" s="19" t="s">
        <v>876</v>
      </c>
      <c r="C106" s="20"/>
      <c r="D106" s="20" t="s">
        <v>223</v>
      </c>
      <c r="E106" s="27">
        <v>100</v>
      </c>
      <c r="F106" s="20"/>
      <c r="G106" s="20" t="s">
        <v>223</v>
      </c>
      <c r="H106" s="27">
        <v>97</v>
      </c>
      <c r="I106" s="20"/>
      <c r="J106" s="20" t="s">
        <v>223</v>
      </c>
      <c r="K106" s="27">
        <v>125</v>
      </c>
      <c r="L106" s="20"/>
    </row>
    <row r="107" spans="1:12" ht="26.25" x14ac:dyDescent="0.25">
      <c r="A107" s="15"/>
      <c r="B107" s="22" t="s">
        <v>877</v>
      </c>
      <c r="C107" s="23"/>
      <c r="D107" s="23"/>
      <c r="E107" s="25" t="s">
        <v>837</v>
      </c>
      <c r="F107" s="23" t="s">
        <v>255</v>
      </c>
      <c r="G107" s="23"/>
      <c r="H107" s="25" t="s">
        <v>491</v>
      </c>
      <c r="I107" s="23" t="s">
        <v>255</v>
      </c>
      <c r="J107" s="23"/>
      <c r="K107" s="25">
        <v>8</v>
      </c>
      <c r="L107" s="23"/>
    </row>
    <row r="108" spans="1:12" ht="26.25" x14ac:dyDescent="0.25">
      <c r="A108" s="15"/>
      <c r="B108" s="26" t="s">
        <v>878</v>
      </c>
      <c r="C108" s="20"/>
      <c r="D108" s="20"/>
      <c r="E108" s="27">
        <v>10</v>
      </c>
      <c r="F108" s="20"/>
      <c r="G108" s="20"/>
      <c r="H108" s="27">
        <v>9</v>
      </c>
      <c r="I108" s="20"/>
      <c r="J108" s="20"/>
      <c r="K108" s="27">
        <v>7</v>
      </c>
      <c r="L108" s="20"/>
    </row>
    <row r="109" spans="1:12" ht="26.25" x14ac:dyDescent="0.25">
      <c r="A109" s="15"/>
      <c r="B109" s="22" t="s">
        <v>879</v>
      </c>
      <c r="C109" s="23"/>
      <c r="D109" s="23"/>
      <c r="E109" s="25" t="s">
        <v>611</v>
      </c>
      <c r="F109" s="23" t="s">
        <v>255</v>
      </c>
      <c r="G109" s="23"/>
      <c r="H109" s="25" t="s">
        <v>595</v>
      </c>
      <c r="I109" s="23" t="s">
        <v>255</v>
      </c>
      <c r="J109" s="23"/>
      <c r="K109" s="25" t="s">
        <v>880</v>
      </c>
      <c r="L109" s="23" t="s">
        <v>255</v>
      </c>
    </row>
    <row r="110" spans="1:12" x14ac:dyDescent="0.25">
      <c r="A110" s="15"/>
      <c r="B110" s="26" t="s">
        <v>881</v>
      </c>
      <c r="C110" s="20"/>
      <c r="D110" s="20"/>
      <c r="E110" s="27" t="s">
        <v>654</v>
      </c>
      <c r="F110" s="20" t="s">
        <v>255</v>
      </c>
      <c r="G110" s="20"/>
      <c r="H110" s="21"/>
      <c r="I110" s="20"/>
      <c r="J110" s="20"/>
      <c r="K110" s="27" t="s">
        <v>608</v>
      </c>
      <c r="L110" s="20" t="s">
        <v>255</v>
      </c>
    </row>
    <row r="111" spans="1:12" x14ac:dyDescent="0.25">
      <c r="A111" s="15"/>
      <c r="B111" s="22" t="s">
        <v>639</v>
      </c>
      <c r="C111" s="23"/>
      <c r="D111" s="23"/>
      <c r="E111" s="25" t="s">
        <v>498</v>
      </c>
      <c r="F111" s="23" t="s">
        <v>255</v>
      </c>
      <c r="G111" s="23"/>
      <c r="H111" s="25" t="s">
        <v>654</v>
      </c>
      <c r="I111" s="23" t="s">
        <v>255</v>
      </c>
      <c r="J111" s="23"/>
      <c r="K111" s="25">
        <v>4</v>
      </c>
      <c r="L111" s="23"/>
    </row>
    <row r="112" spans="1:12" ht="15.75" thickBot="1" x14ac:dyDescent="0.3">
      <c r="A112" s="15"/>
      <c r="B112" s="28" t="s">
        <v>239</v>
      </c>
      <c r="C112" s="28" t="s">
        <v>239</v>
      </c>
      <c r="D112" s="29" t="s">
        <v>240</v>
      </c>
      <c r="E112" s="30" t="s">
        <v>240</v>
      </c>
      <c r="F112" s="28" t="s">
        <v>239</v>
      </c>
      <c r="G112" s="29" t="s">
        <v>240</v>
      </c>
      <c r="H112" s="30" t="s">
        <v>240</v>
      </c>
      <c r="I112" s="28" t="s">
        <v>239</v>
      </c>
      <c r="J112" s="29" t="s">
        <v>240</v>
      </c>
      <c r="K112" s="30" t="s">
        <v>240</v>
      </c>
      <c r="L112" s="28" t="s">
        <v>239</v>
      </c>
    </row>
    <row r="113" spans="1:12" x14ac:dyDescent="0.25">
      <c r="A113" s="15"/>
      <c r="B113" s="19" t="s">
        <v>882</v>
      </c>
      <c r="C113" s="20"/>
      <c r="D113" s="20" t="s">
        <v>223</v>
      </c>
      <c r="E113" s="27">
        <v>77</v>
      </c>
      <c r="F113" s="20"/>
      <c r="G113" s="20" t="s">
        <v>223</v>
      </c>
      <c r="H113" s="27">
        <v>100</v>
      </c>
      <c r="I113" s="20"/>
      <c r="J113" s="20" t="s">
        <v>223</v>
      </c>
      <c r="K113" s="27">
        <v>97</v>
      </c>
      <c r="L113" s="20"/>
    </row>
    <row r="114" spans="1:12" ht="15.75" thickBot="1" x14ac:dyDescent="0.3">
      <c r="A114" s="15"/>
      <c r="B114" s="28" t="s">
        <v>239</v>
      </c>
      <c r="C114" s="28" t="s">
        <v>239</v>
      </c>
      <c r="D114" s="29" t="s">
        <v>240</v>
      </c>
      <c r="E114" s="30" t="s">
        <v>240</v>
      </c>
      <c r="F114" s="28" t="s">
        <v>239</v>
      </c>
      <c r="G114" s="29" t="s">
        <v>240</v>
      </c>
      <c r="H114" s="30" t="s">
        <v>240</v>
      </c>
      <c r="I114" s="28" t="s">
        <v>239</v>
      </c>
      <c r="J114" s="29" t="s">
        <v>240</v>
      </c>
      <c r="K114" s="30" t="s">
        <v>240</v>
      </c>
      <c r="L114" s="28" t="s">
        <v>239</v>
      </c>
    </row>
    <row r="115" spans="1:12" ht="15.75" thickBot="1" x14ac:dyDescent="0.3">
      <c r="A115" s="15"/>
      <c r="B115" s="28" t="s">
        <v>239</v>
      </c>
      <c r="C115" s="28" t="s">
        <v>239</v>
      </c>
      <c r="D115" s="29" t="s">
        <v>240</v>
      </c>
      <c r="E115" s="30" t="s">
        <v>240</v>
      </c>
      <c r="F115" s="28" t="s">
        <v>239</v>
      </c>
      <c r="G115" s="29" t="s">
        <v>240</v>
      </c>
      <c r="H115" s="30" t="s">
        <v>240</v>
      </c>
      <c r="I115" s="28" t="s">
        <v>239</v>
      </c>
      <c r="J115" s="29" t="s">
        <v>240</v>
      </c>
      <c r="K115" s="30" t="s">
        <v>240</v>
      </c>
      <c r="L115" s="28" t="s">
        <v>240</v>
      </c>
    </row>
    <row r="116" spans="1:12" ht="39" x14ac:dyDescent="0.25">
      <c r="A116" s="15"/>
      <c r="B116" s="31" t="s">
        <v>883</v>
      </c>
      <c r="C116" s="23"/>
      <c r="D116" s="23" t="s">
        <v>223</v>
      </c>
      <c r="E116" s="25">
        <v>70</v>
      </c>
      <c r="F116" s="23"/>
      <c r="G116" s="23" t="s">
        <v>223</v>
      </c>
      <c r="H116" s="25">
        <v>92</v>
      </c>
      <c r="I116" s="23"/>
      <c r="J116" s="23" t="s">
        <v>223</v>
      </c>
      <c r="K116" s="25">
        <v>89</v>
      </c>
      <c r="L116" s="23"/>
    </row>
    <row r="117" spans="1:12" ht="15.75" thickBot="1" x14ac:dyDescent="0.3">
      <c r="A117" s="15"/>
      <c r="B117" s="28" t="s">
        <v>239</v>
      </c>
      <c r="C117" s="28" t="s">
        <v>239</v>
      </c>
      <c r="D117" s="29" t="s">
        <v>240</v>
      </c>
      <c r="E117" s="30" t="s">
        <v>240</v>
      </c>
      <c r="F117" s="28" t="s">
        <v>239</v>
      </c>
      <c r="G117" s="29" t="s">
        <v>240</v>
      </c>
      <c r="H117" s="30" t="s">
        <v>240</v>
      </c>
      <c r="I117" s="28" t="s">
        <v>239</v>
      </c>
      <c r="J117" s="29" t="s">
        <v>240</v>
      </c>
      <c r="K117" s="30" t="s">
        <v>240</v>
      </c>
      <c r="L117" s="28" t="s">
        <v>239</v>
      </c>
    </row>
    <row r="118" spans="1:12" ht="15.75" thickBot="1" x14ac:dyDescent="0.3">
      <c r="A118" s="15"/>
      <c r="B118" s="28" t="s">
        <v>239</v>
      </c>
      <c r="C118" s="28" t="s">
        <v>239</v>
      </c>
      <c r="D118" s="29" t="s">
        <v>240</v>
      </c>
      <c r="E118" s="30" t="s">
        <v>240</v>
      </c>
      <c r="F118" s="28" t="s">
        <v>239</v>
      </c>
      <c r="G118" s="29" t="s">
        <v>240</v>
      </c>
      <c r="H118" s="30" t="s">
        <v>240</v>
      </c>
      <c r="I118" s="28" t="s">
        <v>239</v>
      </c>
      <c r="J118" s="29" t="s">
        <v>240</v>
      </c>
      <c r="K118" s="30" t="s">
        <v>240</v>
      </c>
      <c r="L118" s="28" t="s">
        <v>240</v>
      </c>
    </row>
    <row r="119" spans="1:12" ht="26.25" x14ac:dyDescent="0.25">
      <c r="A119" s="15"/>
      <c r="B119" s="19" t="s">
        <v>884</v>
      </c>
      <c r="C119" s="20"/>
      <c r="D119" s="20" t="s">
        <v>223</v>
      </c>
      <c r="E119" s="27">
        <v>29</v>
      </c>
      <c r="F119" s="20"/>
      <c r="G119" s="20" t="s">
        <v>223</v>
      </c>
      <c r="H119" s="27">
        <v>35</v>
      </c>
      <c r="I119" s="20"/>
      <c r="J119" s="20" t="s">
        <v>223</v>
      </c>
      <c r="K119" s="27">
        <v>33</v>
      </c>
      <c r="L119" s="20"/>
    </row>
    <row r="120" spans="1:12" ht="15.75" thickBot="1" x14ac:dyDescent="0.3">
      <c r="A120" s="15"/>
      <c r="B120" s="28" t="s">
        <v>239</v>
      </c>
      <c r="C120" s="28" t="s">
        <v>239</v>
      </c>
      <c r="D120" s="29" t="s">
        <v>240</v>
      </c>
      <c r="E120" s="30" t="s">
        <v>240</v>
      </c>
      <c r="F120" s="28" t="s">
        <v>239</v>
      </c>
      <c r="G120" s="29" t="s">
        <v>240</v>
      </c>
      <c r="H120" s="30" t="s">
        <v>240</v>
      </c>
      <c r="I120" s="28" t="s">
        <v>239</v>
      </c>
      <c r="J120" s="29" t="s">
        <v>240</v>
      </c>
      <c r="K120" s="30" t="s">
        <v>240</v>
      </c>
      <c r="L120" s="28" t="s">
        <v>239</v>
      </c>
    </row>
    <row r="121" spans="1:12" ht="15.75" thickBot="1" x14ac:dyDescent="0.3">
      <c r="A121" s="15"/>
      <c r="B121" s="28" t="s">
        <v>239</v>
      </c>
      <c r="C121" s="28" t="s">
        <v>239</v>
      </c>
      <c r="D121" s="29" t="s">
        <v>240</v>
      </c>
      <c r="E121" s="30" t="s">
        <v>240</v>
      </c>
      <c r="F121" s="28" t="s">
        <v>239</v>
      </c>
      <c r="G121" s="29" t="s">
        <v>240</v>
      </c>
      <c r="H121" s="30" t="s">
        <v>240</v>
      </c>
      <c r="I121" s="28" t="s">
        <v>239</v>
      </c>
      <c r="J121" s="29" t="s">
        <v>240</v>
      </c>
      <c r="K121" s="30" t="s">
        <v>240</v>
      </c>
      <c r="L121" s="28" t="s">
        <v>240</v>
      </c>
    </row>
    <row r="122" spans="1:12" ht="26.25" x14ac:dyDescent="0.25">
      <c r="A122" s="15"/>
      <c r="B122" s="31" t="s">
        <v>885</v>
      </c>
      <c r="C122" s="23"/>
      <c r="D122" s="23" t="s">
        <v>223</v>
      </c>
      <c r="E122" s="25" t="s">
        <v>595</v>
      </c>
      <c r="F122" s="23" t="s">
        <v>255</v>
      </c>
      <c r="G122" s="23" t="s">
        <v>223</v>
      </c>
      <c r="H122" s="25">
        <v>1</v>
      </c>
      <c r="I122" s="23"/>
      <c r="J122" s="23" t="s">
        <v>223</v>
      </c>
      <c r="K122" s="25" t="s">
        <v>601</v>
      </c>
      <c r="L122" s="23" t="s">
        <v>255</v>
      </c>
    </row>
    <row r="123" spans="1:12" ht="15.75" thickBot="1" x14ac:dyDescent="0.3">
      <c r="A123" s="15"/>
      <c r="B123" s="28" t="s">
        <v>239</v>
      </c>
      <c r="C123" s="28" t="s">
        <v>239</v>
      </c>
      <c r="D123" s="29" t="s">
        <v>240</v>
      </c>
      <c r="E123" s="30" t="s">
        <v>240</v>
      </c>
      <c r="F123" s="28" t="s">
        <v>239</v>
      </c>
      <c r="G123" s="29" t="s">
        <v>240</v>
      </c>
      <c r="H123" s="30" t="s">
        <v>240</v>
      </c>
      <c r="I123" s="28" t="s">
        <v>239</v>
      </c>
      <c r="J123" s="29" t="s">
        <v>240</v>
      </c>
      <c r="K123" s="30" t="s">
        <v>240</v>
      </c>
      <c r="L123" s="28" t="s">
        <v>239</v>
      </c>
    </row>
    <row r="124" spans="1:12" ht="15.75" thickBot="1" x14ac:dyDescent="0.3">
      <c r="A124" s="15"/>
      <c r="B124" s="28" t="s">
        <v>239</v>
      </c>
      <c r="C124" s="28" t="s">
        <v>239</v>
      </c>
      <c r="D124" s="29" t="s">
        <v>240</v>
      </c>
      <c r="E124" s="30" t="s">
        <v>240</v>
      </c>
      <c r="F124" s="28" t="s">
        <v>239</v>
      </c>
      <c r="G124" s="29" t="s">
        <v>240</v>
      </c>
      <c r="H124" s="30" t="s">
        <v>240</v>
      </c>
      <c r="I124" s="28" t="s">
        <v>239</v>
      </c>
      <c r="J124" s="29" t="s">
        <v>240</v>
      </c>
      <c r="K124" s="30" t="s">
        <v>240</v>
      </c>
      <c r="L124" s="28" t="s">
        <v>240</v>
      </c>
    </row>
    <row r="125" spans="1:12" ht="15.75" x14ac:dyDescent="0.25">
      <c r="A125" s="15"/>
      <c r="B125" s="44"/>
      <c r="C125" s="44"/>
      <c r="D125" s="44"/>
      <c r="E125" s="44"/>
      <c r="F125" s="44"/>
      <c r="G125" s="44"/>
      <c r="H125" s="44"/>
      <c r="I125" s="44"/>
      <c r="J125" s="44"/>
      <c r="K125" s="44"/>
      <c r="L125" s="44"/>
    </row>
    <row r="126" spans="1:12" x14ac:dyDescent="0.25">
      <c r="A126" s="15"/>
      <c r="B126" s="41"/>
      <c r="C126" s="41"/>
      <c r="D126" s="41"/>
      <c r="E126" s="41"/>
      <c r="F126" s="41"/>
      <c r="G126" s="41"/>
      <c r="H126" s="41"/>
      <c r="I126" s="41"/>
      <c r="J126" s="41"/>
      <c r="K126" s="41"/>
      <c r="L126" s="41"/>
    </row>
  </sheetData>
  <mergeCells count="68">
    <mergeCell ref="A104:A126"/>
    <mergeCell ref="B104:L104"/>
    <mergeCell ref="B125:L125"/>
    <mergeCell ref="B126:L126"/>
    <mergeCell ref="A64:A103"/>
    <mergeCell ref="B64:L64"/>
    <mergeCell ref="B65:L65"/>
    <mergeCell ref="B91:L91"/>
    <mergeCell ref="B92:L92"/>
    <mergeCell ref="B93:L93"/>
    <mergeCell ref="B102:L102"/>
    <mergeCell ref="B103:L103"/>
    <mergeCell ref="B22:L22"/>
    <mergeCell ref="A23:A48"/>
    <mergeCell ref="B23:L23"/>
    <mergeCell ref="B47:L47"/>
    <mergeCell ref="B48:L48"/>
    <mergeCell ref="A49:A63"/>
    <mergeCell ref="B49:L49"/>
    <mergeCell ref="B62:L62"/>
    <mergeCell ref="B63:L63"/>
    <mergeCell ref="J105:K105"/>
    <mergeCell ref="A1:A2"/>
    <mergeCell ref="B1:L1"/>
    <mergeCell ref="B2:L2"/>
    <mergeCell ref="B3:L3"/>
    <mergeCell ref="A4:A22"/>
    <mergeCell ref="B4:L4"/>
    <mergeCell ref="B12:L12"/>
    <mergeCell ref="B13:L13"/>
    <mergeCell ref="B21:L21"/>
    <mergeCell ref="H78:H79"/>
    <mergeCell ref="I78:I79"/>
    <mergeCell ref="D94:E94"/>
    <mergeCell ref="G94:H94"/>
    <mergeCell ref="D105:E105"/>
    <mergeCell ref="G105:H105"/>
    <mergeCell ref="B78:B79"/>
    <mergeCell ref="C78:C79"/>
    <mergeCell ref="D78:D79"/>
    <mergeCell ref="E78:E79"/>
    <mergeCell ref="F78:F79"/>
    <mergeCell ref="G78:G79"/>
    <mergeCell ref="H52:H53"/>
    <mergeCell ref="I52:I53"/>
    <mergeCell ref="J52:J53"/>
    <mergeCell ref="K52:K53"/>
    <mergeCell ref="L52:L53"/>
    <mergeCell ref="D66:E66"/>
    <mergeCell ref="G66:H66"/>
    <mergeCell ref="B52:B53"/>
    <mergeCell ref="C52:C53"/>
    <mergeCell ref="D52:D53"/>
    <mergeCell ref="E52:E53"/>
    <mergeCell ref="F52:F53"/>
    <mergeCell ref="G52:G53"/>
    <mergeCell ref="D24:E24"/>
    <mergeCell ref="G24:H24"/>
    <mergeCell ref="J24:K24"/>
    <mergeCell ref="D50:E50"/>
    <mergeCell ref="G50:H50"/>
    <mergeCell ref="J50:K50"/>
    <mergeCell ref="D5:E5"/>
    <mergeCell ref="G5:H5"/>
    <mergeCell ref="J5:K5"/>
    <mergeCell ref="D14:E14"/>
    <mergeCell ref="G14:H14"/>
    <mergeCell ref="J14:K14"/>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showGridLines="0" workbookViewId="0"/>
  </sheetViews>
  <sheetFormatPr defaultRowHeight="15" x14ac:dyDescent="0.25"/>
  <cols>
    <col min="1" max="2" width="36.5703125" bestFit="1" customWidth="1"/>
    <col min="3" max="3" width="0.7109375" customWidth="1"/>
    <col min="4" max="4" width="2" customWidth="1"/>
    <col min="5" max="5" width="6.28515625" customWidth="1"/>
    <col min="6" max="6" width="2.85546875" customWidth="1"/>
    <col min="7" max="7" width="2" customWidth="1"/>
    <col min="8" max="8" width="7.140625" customWidth="1"/>
    <col min="9" max="9" width="2.85546875" customWidth="1"/>
    <col min="10" max="10" width="2" customWidth="1"/>
    <col min="11" max="11" width="4.7109375" customWidth="1"/>
    <col min="12" max="12" width="11" customWidth="1"/>
  </cols>
  <sheetData>
    <row r="1" spans="1:12" ht="15" customHeight="1" x14ac:dyDescent="0.25">
      <c r="A1" s="8" t="s">
        <v>1396</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888</v>
      </c>
      <c r="B3" s="37"/>
      <c r="C3" s="37"/>
      <c r="D3" s="37"/>
      <c r="E3" s="37"/>
      <c r="F3" s="37"/>
      <c r="G3" s="37"/>
      <c r="H3" s="37"/>
      <c r="I3" s="37"/>
      <c r="J3" s="37"/>
      <c r="K3" s="37"/>
      <c r="L3" s="37"/>
    </row>
    <row r="4" spans="1:12" x14ac:dyDescent="0.25">
      <c r="A4" s="15" t="s">
        <v>1397</v>
      </c>
      <c r="B4" s="40" t="s">
        <v>220</v>
      </c>
      <c r="C4" s="40"/>
      <c r="D4" s="40"/>
      <c r="E4" s="40"/>
      <c r="F4" s="40"/>
      <c r="G4" s="40"/>
      <c r="H4" s="40"/>
      <c r="I4" s="40"/>
      <c r="J4" s="40"/>
      <c r="K4" s="40"/>
      <c r="L4" s="40"/>
    </row>
    <row r="5" spans="1:12" ht="15.75" thickBot="1" x14ac:dyDescent="0.3">
      <c r="A5" s="15"/>
      <c r="B5" s="11"/>
      <c r="C5" s="17"/>
      <c r="D5" s="32">
        <v>2014</v>
      </c>
      <c r="E5" s="32"/>
      <c r="F5" s="17"/>
      <c r="G5" s="32">
        <v>2013</v>
      </c>
      <c r="H5" s="32"/>
      <c r="I5" s="17"/>
    </row>
    <row r="6" spans="1:12" x14ac:dyDescent="0.25">
      <c r="A6" s="15"/>
      <c r="B6" s="19" t="s">
        <v>891</v>
      </c>
      <c r="C6" s="20"/>
      <c r="D6" s="20"/>
      <c r="E6" s="21"/>
      <c r="F6" s="20"/>
      <c r="G6" s="20"/>
      <c r="H6" s="21"/>
      <c r="I6" s="20"/>
    </row>
    <row r="7" spans="1:12" x14ac:dyDescent="0.25">
      <c r="A7" s="15"/>
      <c r="B7" s="22" t="s">
        <v>892</v>
      </c>
      <c r="C7" s="23"/>
      <c r="D7" s="23"/>
      <c r="E7" s="33"/>
      <c r="F7" s="23"/>
      <c r="G7" s="23"/>
      <c r="H7" s="33"/>
      <c r="I7" s="23"/>
    </row>
    <row r="8" spans="1:12" x14ac:dyDescent="0.25">
      <c r="A8" s="15"/>
      <c r="B8" s="50" t="s">
        <v>893</v>
      </c>
      <c r="C8" s="20"/>
      <c r="D8" s="20" t="s">
        <v>223</v>
      </c>
      <c r="E8" s="21" t="s">
        <v>310</v>
      </c>
      <c r="F8" s="20"/>
      <c r="G8" s="20" t="s">
        <v>223</v>
      </c>
      <c r="H8" s="21" t="s">
        <v>310</v>
      </c>
      <c r="I8" s="20"/>
    </row>
    <row r="9" spans="1:12" x14ac:dyDescent="0.25">
      <c r="A9" s="15"/>
      <c r="B9" s="22" t="s">
        <v>894</v>
      </c>
      <c r="C9" s="23"/>
      <c r="D9" s="23"/>
      <c r="E9" s="33"/>
      <c r="F9" s="23"/>
      <c r="G9" s="23"/>
      <c r="H9" s="33"/>
      <c r="I9" s="23"/>
    </row>
    <row r="10" spans="1:12" x14ac:dyDescent="0.25">
      <c r="A10" s="15"/>
      <c r="B10" s="50" t="s">
        <v>895</v>
      </c>
      <c r="C10" s="20"/>
      <c r="D10" s="20"/>
      <c r="E10" s="27" t="s">
        <v>896</v>
      </c>
      <c r="F10" s="20"/>
      <c r="G10" s="20"/>
      <c r="H10" s="27" t="s">
        <v>896</v>
      </c>
      <c r="I10" s="20"/>
    </row>
    <row r="11" spans="1:12" ht="26.25" x14ac:dyDescent="0.25">
      <c r="A11" s="15"/>
      <c r="B11" s="49" t="s">
        <v>897</v>
      </c>
      <c r="C11" s="23"/>
      <c r="D11" s="23"/>
      <c r="E11" s="25" t="s">
        <v>375</v>
      </c>
      <c r="F11" s="23"/>
      <c r="G11" s="23"/>
      <c r="H11" s="25" t="s">
        <v>898</v>
      </c>
      <c r="I11" s="23"/>
    </row>
    <row r="12" spans="1:12" ht="26.25" x14ac:dyDescent="0.25">
      <c r="A12" s="15"/>
      <c r="B12" s="50" t="s">
        <v>899</v>
      </c>
      <c r="C12" s="20"/>
      <c r="D12" s="20"/>
      <c r="E12" s="27" t="s">
        <v>900</v>
      </c>
      <c r="F12" s="20"/>
      <c r="G12" s="20"/>
      <c r="H12" s="27" t="s">
        <v>901</v>
      </c>
      <c r="I12" s="20"/>
    </row>
    <row r="13" spans="1:12" x14ac:dyDescent="0.25">
      <c r="A13" s="15"/>
      <c r="B13" s="31" t="s">
        <v>902</v>
      </c>
      <c r="C13" s="23"/>
      <c r="D13" s="23"/>
      <c r="E13" s="33"/>
      <c r="F13" s="23"/>
      <c r="G13" s="23"/>
      <c r="H13" s="33"/>
      <c r="I13" s="23"/>
    </row>
    <row r="14" spans="1:12" x14ac:dyDescent="0.25">
      <c r="A14" s="15"/>
      <c r="B14" s="26" t="s">
        <v>903</v>
      </c>
      <c r="C14" s="20"/>
      <c r="D14" s="20"/>
      <c r="E14" s="27" t="s">
        <v>525</v>
      </c>
      <c r="F14" s="20"/>
      <c r="G14" s="20"/>
      <c r="H14" s="27" t="s">
        <v>904</v>
      </c>
      <c r="I14" s="20"/>
    </row>
    <row r="15" spans="1:12" x14ac:dyDescent="0.25">
      <c r="A15" s="15"/>
      <c r="B15" s="22" t="s">
        <v>905</v>
      </c>
      <c r="C15" s="23"/>
      <c r="D15" s="23"/>
      <c r="E15" s="25" t="s">
        <v>906</v>
      </c>
      <c r="F15" s="23"/>
      <c r="G15" s="23"/>
      <c r="H15" s="25" t="s">
        <v>907</v>
      </c>
      <c r="I15" s="23"/>
    </row>
    <row r="16" spans="1:12" x14ac:dyDescent="0.25">
      <c r="A16" s="15"/>
      <c r="B16" s="26" t="s">
        <v>908</v>
      </c>
      <c r="C16" s="20"/>
      <c r="D16" s="20"/>
      <c r="E16" s="27" t="s">
        <v>909</v>
      </c>
      <c r="F16" s="20"/>
      <c r="G16" s="20"/>
      <c r="H16" s="27" t="s">
        <v>910</v>
      </c>
      <c r="I16" s="20"/>
    </row>
    <row r="17" spans="1:12" x14ac:dyDescent="0.25">
      <c r="A17" s="15"/>
      <c r="B17" s="22" t="s">
        <v>911</v>
      </c>
      <c r="C17" s="23"/>
      <c r="D17" s="23"/>
      <c r="E17" s="25" t="s">
        <v>912</v>
      </c>
      <c r="F17" s="23"/>
      <c r="G17" s="23"/>
      <c r="H17" s="25" t="s">
        <v>913</v>
      </c>
      <c r="I17" s="23"/>
    </row>
    <row r="18" spans="1:12" x14ac:dyDescent="0.25">
      <c r="A18" s="15"/>
      <c r="B18" s="26" t="s">
        <v>914</v>
      </c>
      <c r="C18" s="20"/>
      <c r="D18" s="20"/>
      <c r="E18" s="27" t="s">
        <v>915</v>
      </c>
      <c r="F18" s="20"/>
      <c r="G18" s="20"/>
      <c r="H18" s="21"/>
      <c r="I18" s="20"/>
    </row>
    <row r="19" spans="1:12" x14ac:dyDescent="0.25">
      <c r="A19" s="15"/>
      <c r="B19" s="22" t="s">
        <v>916</v>
      </c>
      <c r="C19" s="23"/>
      <c r="D19" s="23"/>
      <c r="E19" s="25" t="s">
        <v>917</v>
      </c>
      <c r="F19" s="23"/>
      <c r="G19" s="23"/>
      <c r="H19" s="33"/>
      <c r="I19" s="23"/>
    </row>
    <row r="20" spans="1:12" x14ac:dyDescent="0.25">
      <c r="A20" s="15"/>
      <c r="B20" s="19" t="s">
        <v>918</v>
      </c>
      <c r="C20" s="20"/>
      <c r="D20" s="20"/>
      <c r="E20" s="21"/>
      <c r="F20" s="20"/>
      <c r="G20" s="20"/>
      <c r="H20" s="21"/>
      <c r="I20" s="20"/>
    </row>
    <row r="21" spans="1:12" x14ac:dyDescent="0.25">
      <c r="A21" s="15"/>
      <c r="B21" s="22" t="s">
        <v>919</v>
      </c>
      <c r="C21" s="23"/>
      <c r="D21" s="23"/>
      <c r="E21" s="25" t="s">
        <v>920</v>
      </c>
      <c r="F21" s="23"/>
      <c r="G21" s="23"/>
      <c r="H21" s="25" t="s">
        <v>920</v>
      </c>
      <c r="I21" s="23"/>
    </row>
    <row r="22" spans="1:12" x14ac:dyDescent="0.25">
      <c r="A22" s="15"/>
      <c r="B22" s="19" t="s">
        <v>921</v>
      </c>
      <c r="C22" s="20"/>
      <c r="D22" s="20"/>
      <c r="E22" s="27" t="s">
        <v>321</v>
      </c>
      <c r="F22" s="20"/>
      <c r="G22" s="20"/>
      <c r="H22" s="27" t="s">
        <v>247</v>
      </c>
      <c r="I22" s="20"/>
    </row>
    <row r="23" spans="1:12" x14ac:dyDescent="0.25">
      <c r="A23" s="15"/>
      <c r="B23" s="31" t="s">
        <v>161</v>
      </c>
      <c r="C23" s="23"/>
      <c r="D23" s="23"/>
      <c r="E23" s="25" t="s">
        <v>922</v>
      </c>
      <c r="F23" s="23"/>
      <c r="G23" s="23"/>
      <c r="H23" s="25" t="s">
        <v>522</v>
      </c>
      <c r="I23" s="23"/>
    </row>
    <row r="24" spans="1:12" ht="15.75" thickBot="1" x14ac:dyDescent="0.3">
      <c r="A24" s="15"/>
      <c r="B24" s="28" t="s">
        <v>239</v>
      </c>
      <c r="C24" s="28" t="s">
        <v>239</v>
      </c>
      <c r="D24" s="29" t="s">
        <v>240</v>
      </c>
      <c r="E24" s="30" t="s">
        <v>240</v>
      </c>
      <c r="F24" s="28" t="s">
        <v>239</v>
      </c>
      <c r="G24" s="29" t="s">
        <v>240</v>
      </c>
      <c r="H24" s="30" t="s">
        <v>240</v>
      </c>
      <c r="I24" s="28" t="s">
        <v>239</v>
      </c>
    </row>
    <row r="25" spans="1:12" x14ac:dyDescent="0.25">
      <c r="A25" s="15"/>
      <c r="B25" s="19" t="s">
        <v>923</v>
      </c>
      <c r="C25" s="20"/>
      <c r="D25" s="20"/>
      <c r="E25" s="27" t="s">
        <v>924</v>
      </c>
      <c r="F25" s="20"/>
      <c r="G25" s="20"/>
      <c r="H25" s="27" t="s">
        <v>925</v>
      </c>
      <c r="I25" s="20"/>
    </row>
    <row r="26" spans="1:12" x14ac:dyDescent="0.25">
      <c r="A26" s="15"/>
      <c r="B26" s="22" t="s">
        <v>926</v>
      </c>
      <c r="C26" s="23"/>
      <c r="D26" s="23"/>
      <c r="E26" s="25" t="s">
        <v>351</v>
      </c>
      <c r="F26" s="23"/>
      <c r="G26" s="23"/>
      <c r="H26" s="25" t="s">
        <v>332</v>
      </c>
      <c r="I26" s="23"/>
    </row>
    <row r="27" spans="1:12" ht="15.75" thickBot="1" x14ac:dyDescent="0.3">
      <c r="A27" s="15"/>
      <c r="B27" s="28" t="s">
        <v>239</v>
      </c>
      <c r="C27" s="28" t="s">
        <v>239</v>
      </c>
      <c r="D27" s="29" t="s">
        <v>240</v>
      </c>
      <c r="E27" s="30" t="s">
        <v>240</v>
      </c>
      <c r="F27" s="28" t="s">
        <v>239</v>
      </c>
      <c r="G27" s="29" t="s">
        <v>240</v>
      </c>
      <c r="H27" s="30" t="s">
        <v>240</v>
      </c>
      <c r="I27" s="28" t="s">
        <v>239</v>
      </c>
    </row>
    <row r="28" spans="1:12" x14ac:dyDescent="0.25">
      <c r="A28" s="15"/>
      <c r="B28" s="50" t="s">
        <v>96</v>
      </c>
      <c r="C28" s="20"/>
      <c r="D28" s="20" t="s">
        <v>223</v>
      </c>
      <c r="E28" s="27" t="s">
        <v>927</v>
      </c>
      <c r="F28" s="20"/>
      <c r="G28" s="20" t="s">
        <v>223</v>
      </c>
      <c r="H28" s="27" t="s">
        <v>928</v>
      </c>
      <c r="I28" s="20"/>
    </row>
    <row r="29" spans="1:12" ht="15.75" thickBot="1" x14ac:dyDescent="0.3">
      <c r="A29" s="15"/>
      <c r="B29" s="28" t="s">
        <v>239</v>
      </c>
      <c r="C29" s="28" t="s">
        <v>239</v>
      </c>
      <c r="D29" s="29" t="s">
        <v>240</v>
      </c>
      <c r="E29" s="30" t="s">
        <v>240</v>
      </c>
      <c r="F29" s="28" t="s">
        <v>239</v>
      </c>
      <c r="G29" s="29" t="s">
        <v>240</v>
      </c>
      <c r="H29" s="30" t="s">
        <v>240</v>
      </c>
      <c r="I29" s="28" t="s">
        <v>239</v>
      </c>
    </row>
    <row r="30" spans="1:12" ht="15.75" thickBot="1" x14ac:dyDescent="0.3">
      <c r="A30" s="15"/>
      <c r="B30" s="28" t="s">
        <v>239</v>
      </c>
      <c r="C30" s="28" t="s">
        <v>239</v>
      </c>
      <c r="D30" s="29" t="s">
        <v>240</v>
      </c>
      <c r="E30" s="30" t="s">
        <v>240</v>
      </c>
      <c r="F30" s="28" t="s">
        <v>239</v>
      </c>
      <c r="G30" s="29" t="s">
        <v>240</v>
      </c>
      <c r="H30" s="30" t="s">
        <v>240</v>
      </c>
      <c r="I30" s="28" t="s">
        <v>240</v>
      </c>
    </row>
    <row r="31" spans="1:12" ht="15.75" x14ac:dyDescent="0.25">
      <c r="A31" s="15"/>
      <c r="B31" s="44"/>
      <c r="C31" s="44"/>
      <c r="D31" s="44"/>
      <c r="E31" s="44"/>
      <c r="F31" s="44"/>
      <c r="G31" s="44"/>
      <c r="H31" s="44"/>
      <c r="I31" s="44"/>
      <c r="J31" s="44"/>
      <c r="K31" s="44"/>
      <c r="L31" s="44"/>
    </row>
    <row r="32" spans="1:12" x14ac:dyDescent="0.25">
      <c r="A32" s="15"/>
      <c r="B32" s="41"/>
      <c r="C32" s="41"/>
      <c r="D32" s="41"/>
      <c r="E32" s="41"/>
      <c r="F32" s="41"/>
      <c r="G32" s="41"/>
      <c r="H32" s="41"/>
      <c r="I32" s="41"/>
      <c r="J32" s="41"/>
      <c r="K32" s="41"/>
      <c r="L32" s="41"/>
    </row>
    <row r="33" spans="1:12" x14ac:dyDescent="0.25">
      <c r="A33" s="15" t="s">
        <v>1398</v>
      </c>
      <c r="B33" s="40" t="s">
        <v>220</v>
      </c>
      <c r="C33" s="40"/>
      <c r="D33" s="40"/>
      <c r="E33" s="40"/>
      <c r="F33" s="40"/>
      <c r="G33" s="40"/>
      <c r="H33" s="40"/>
      <c r="I33" s="40"/>
      <c r="J33" s="40"/>
      <c r="K33" s="40"/>
      <c r="L33" s="40"/>
    </row>
    <row r="34" spans="1:12" ht="15.75" thickBot="1" x14ac:dyDescent="0.3">
      <c r="A34" s="15"/>
      <c r="B34" s="11"/>
      <c r="C34" s="17"/>
      <c r="D34" s="32">
        <v>2014</v>
      </c>
      <c r="E34" s="32"/>
      <c r="F34" s="17"/>
      <c r="G34" s="32">
        <v>2013</v>
      </c>
      <c r="H34" s="32"/>
      <c r="I34" s="17"/>
    </row>
    <row r="35" spans="1:12" x14ac:dyDescent="0.25">
      <c r="A35" s="15"/>
      <c r="B35" s="19" t="s">
        <v>939</v>
      </c>
      <c r="C35" s="20"/>
      <c r="D35" s="20" t="s">
        <v>223</v>
      </c>
      <c r="E35" s="27" t="s">
        <v>940</v>
      </c>
      <c r="F35" s="20"/>
      <c r="G35" s="20" t="s">
        <v>223</v>
      </c>
      <c r="H35" s="27" t="s">
        <v>941</v>
      </c>
      <c r="I35" s="20"/>
    </row>
    <row r="36" spans="1:12" x14ac:dyDescent="0.25">
      <c r="A36" s="15"/>
      <c r="B36" s="87" t="s">
        <v>942</v>
      </c>
      <c r="C36" s="88"/>
      <c r="D36" s="88"/>
      <c r="E36" s="98" t="s">
        <v>943</v>
      </c>
      <c r="F36" s="24"/>
      <c r="G36" s="88"/>
      <c r="H36" s="98" t="s">
        <v>943</v>
      </c>
      <c r="I36" s="24"/>
    </row>
    <row r="37" spans="1:12" x14ac:dyDescent="0.25">
      <c r="A37" s="15"/>
      <c r="B37" s="87"/>
      <c r="C37" s="88"/>
      <c r="D37" s="88"/>
      <c r="E37" s="98"/>
      <c r="F37" s="23" t="s">
        <v>944</v>
      </c>
      <c r="G37" s="88"/>
      <c r="H37" s="98"/>
      <c r="I37" s="23" t="s">
        <v>944</v>
      </c>
    </row>
    <row r="38" spans="1:12" ht="15.75" x14ac:dyDescent="0.25">
      <c r="A38" s="15"/>
      <c r="B38" s="44"/>
      <c r="C38" s="44"/>
      <c r="D38" s="44"/>
      <c r="E38" s="44"/>
      <c r="F38" s="44"/>
      <c r="G38" s="44"/>
      <c r="H38" s="44"/>
      <c r="I38" s="44"/>
      <c r="J38" s="44"/>
      <c r="K38" s="44"/>
      <c r="L38" s="44"/>
    </row>
    <row r="39" spans="1:12" x14ac:dyDescent="0.25">
      <c r="A39" s="15"/>
      <c r="B39" s="41"/>
      <c r="C39" s="41"/>
      <c r="D39" s="41"/>
      <c r="E39" s="41"/>
      <c r="F39" s="41"/>
      <c r="G39" s="41"/>
      <c r="H39" s="41"/>
      <c r="I39" s="41"/>
      <c r="J39" s="41"/>
      <c r="K39" s="41"/>
      <c r="L39" s="41"/>
    </row>
    <row r="40" spans="1:12" x14ac:dyDescent="0.25">
      <c r="A40" s="15" t="s">
        <v>1399</v>
      </c>
      <c r="B40" s="40" t="s">
        <v>220</v>
      </c>
      <c r="C40" s="40"/>
      <c r="D40" s="40"/>
      <c r="E40" s="40"/>
      <c r="F40" s="40"/>
      <c r="G40" s="40"/>
      <c r="H40" s="40"/>
      <c r="I40" s="40"/>
      <c r="J40" s="40"/>
      <c r="K40" s="40"/>
      <c r="L40" s="40"/>
    </row>
    <row r="41" spans="1:12" x14ac:dyDescent="0.25">
      <c r="A41" s="15"/>
      <c r="B41" s="34"/>
      <c r="C41" s="35"/>
      <c r="D41" s="35" t="s">
        <v>947</v>
      </c>
      <c r="E41" s="35"/>
      <c r="F41" s="35"/>
      <c r="G41" s="35" t="s">
        <v>949</v>
      </c>
      <c r="H41" s="35"/>
      <c r="I41" s="35"/>
      <c r="J41" s="35" t="s">
        <v>952</v>
      </c>
      <c r="K41" s="35"/>
      <c r="L41" s="35"/>
    </row>
    <row r="42" spans="1:12" x14ac:dyDescent="0.25">
      <c r="A42" s="15"/>
      <c r="B42" s="34"/>
      <c r="C42" s="35"/>
      <c r="D42" s="35" t="s">
        <v>948</v>
      </c>
      <c r="E42" s="35"/>
      <c r="F42" s="35"/>
      <c r="G42" s="35" t="s">
        <v>950</v>
      </c>
      <c r="H42" s="35"/>
      <c r="I42" s="35"/>
      <c r="J42" s="35" t="s">
        <v>953</v>
      </c>
      <c r="K42" s="35"/>
      <c r="L42" s="35"/>
    </row>
    <row r="43" spans="1:12" ht="15.75" thickBot="1" x14ac:dyDescent="0.3">
      <c r="A43" s="15"/>
      <c r="B43" s="34"/>
      <c r="C43" s="35"/>
      <c r="D43" s="36"/>
      <c r="E43" s="36"/>
      <c r="F43" s="35"/>
      <c r="G43" s="32" t="s">
        <v>951</v>
      </c>
      <c r="H43" s="32"/>
      <c r="I43" s="35"/>
      <c r="J43" s="36"/>
      <c r="K43" s="36"/>
      <c r="L43" s="35"/>
    </row>
    <row r="44" spans="1:12" x14ac:dyDescent="0.25">
      <c r="A44" s="15"/>
      <c r="B44" s="19" t="s">
        <v>902</v>
      </c>
      <c r="C44" s="20"/>
      <c r="D44" s="20"/>
      <c r="E44" s="21"/>
      <c r="F44" s="20"/>
      <c r="G44" s="20"/>
      <c r="H44" s="21"/>
      <c r="I44" s="20"/>
      <c r="J44" s="20"/>
      <c r="K44" s="21"/>
      <c r="L44" s="20"/>
    </row>
    <row r="45" spans="1:12" x14ac:dyDescent="0.25">
      <c r="A45" s="15"/>
      <c r="B45" s="22" t="s">
        <v>954</v>
      </c>
      <c r="C45" s="23"/>
      <c r="D45" s="23" t="s">
        <v>223</v>
      </c>
      <c r="E45" s="25" t="s">
        <v>955</v>
      </c>
      <c r="F45" s="23"/>
      <c r="G45" s="23" t="s">
        <v>223</v>
      </c>
      <c r="H45" s="25" t="s">
        <v>956</v>
      </c>
      <c r="I45" s="23"/>
      <c r="J45" s="23" t="s">
        <v>223</v>
      </c>
      <c r="K45" s="25" t="s">
        <v>957</v>
      </c>
      <c r="L45" s="23"/>
    </row>
    <row r="46" spans="1:12" x14ac:dyDescent="0.25">
      <c r="A46" s="15"/>
      <c r="B46" s="26" t="s">
        <v>908</v>
      </c>
      <c r="C46" s="20"/>
      <c r="D46" s="20"/>
      <c r="E46" s="27" t="s">
        <v>909</v>
      </c>
      <c r="F46" s="20"/>
      <c r="G46" s="20"/>
      <c r="H46" s="27" t="s">
        <v>958</v>
      </c>
      <c r="I46" s="20"/>
      <c r="J46" s="20"/>
      <c r="K46" s="27" t="s">
        <v>959</v>
      </c>
      <c r="L46" s="20"/>
    </row>
    <row r="47" spans="1:12" x14ac:dyDescent="0.25">
      <c r="A47" s="15"/>
      <c r="B47" s="22" t="s">
        <v>911</v>
      </c>
      <c r="C47" s="23"/>
      <c r="D47" s="23"/>
      <c r="E47" s="25" t="s">
        <v>912</v>
      </c>
      <c r="F47" s="23"/>
      <c r="G47" s="23"/>
      <c r="H47" s="25" t="s">
        <v>960</v>
      </c>
      <c r="I47" s="23"/>
      <c r="J47" s="23"/>
      <c r="K47" s="25" t="s">
        <v>961</v>
      </c>
      <c r="L47" s="23"/>
    </row>
    <row r="48" spans="1:12" x14ac:dyDescent="0.25">
      <c r="A48" s="15"/>
      <c r="B48" s="26" t="s">
        <v>914</v>
      </c>
      <c r="C48" s="20"/>
      <c r="D48" s="20"/>
      <c r="E48" s="27" t="s">
        <v>962</v>
      </c>
      <c r="F48" s="20"/>
      <c r="G48" s="20"/>
      <c r="H48" s="27" t="s">
        <v>963</v>
      </c>
      <c r="I48" s="20"/>
      <c r="J48" s="20"/>
      <c r="K48" s="27" t="s">
        <v>964</v>
      </c>
      <c r="L48" s="20"/>
    </row>
    <row r="49" spans="1:12" x14ac:dyDescent="0.25">
      <c r="A49" s="15"/>
      <c r="B49" s="22" t="s">
        <v>916</v>
      </c>
      <c r="C49" s="23"/>
      <c r="D49" s="23"/>
      <c r="E49" s="25" t="s">
        <v>965</v>
      </c>
      <c r="F49" s="23"/>
      <c r="G49" s="23"/>
      <c r="H49" s="25" t="s">
        <v>966</v>
      </c>
      <c r="I49" s="23"/>
      <c r="J49" s="23"/>
      <c r="K49" s="25" t="s">
        <v>967</v>
      </c>
      <c r="L49" s="23"/>
    </row>
    <row r="50" spans="1:12" x14ac:dyDescent="0.25">
      <c r="A50" s="15"/>
      <c r="B50" s="19" t="s">
        <v>918</v>
      </c>
      <c r="C50" s="20"/>
      <c r="D50" s="20"/>
      <c r="E50" s="21"/>
      <c r="F50" s="20"/>
      <c r="G50" s="20"/>
      <c r="H50" s="21"/>
      <c r="I50" s="20"/>
      <c r="J50" s="20"/>
      <c r="K50" s="21"/>
      <c r="L50" s="20"/>
    </row>
    <row r="51" spans="1:12" x14ac:dyDescent="0.25">
      <c r="A51" s="15"/>
      <c r="B51" s="22" t="s">
        <v>919</v>
      </c>
      <c r="C51" s="23"/>
      <c r="D51" s="23"/>
      <c r="E51" s="25" t="s">
        <v>920</v>
      </c>
      <c r="F51" s="23"/>
      <c r="G51" s="23"/>
      <c r="H51" s="25" t="s">
        <v>968</v>
      </c>
      <c r="I51" s="23"/>
      <c r="J51" s="23"/>
      <c r="K51" s="25" t="s">
        <v>969</v>
      </c>
      <c r="L51" s="23"/>
    </row>
    <row r="52" spans="1:12" ht="15.75" x14ac:dyDescent="0.25">
      <c r="A52" s="15"/>
      <c r="B52" s="44"/>
      <c r="C52" s="44"/>
      <c r="D52" s="44"/>
      <c r="E52" s="44"/>
      <c r="F52" s="44"/>
      <c r="G52" s="44"/>
      <c r="H52" s="44"/>
      <c r="I52" s="44"/>
      <c r="J52" s="44"/>
      <c r="K52" s="44"/>
      <c r="L52" s="44"/>
    </row>
    <row r="53" spans="1:12" x14ac:dyDescent="0.25">
      <c r="A53" s="15"/>
      <c r="B53" s="41"/>
      <c r="C53" s="41"/>
      <c r="D53" s="41"/>
      <c r="E53" s="41"/>
      <c r="F53" s="41"/>
      <c r="G53" s="41"/>
      <c r="H53" s="41"/>
      <c r="I53" s="41"/>
      <c r="J53" s="41"/>
      <c r="K53" s="41"/>
      <c r="L53" s="41"/>
    </row>
  </sheetData>
  <mergeCells count="40">
    <mergeCell ref="B33:L33"/>
    <mergeCell ref="B38:L38"/>
    <mergeCell ref="B39:L39"/>
    <mergeCell ref="A40:A53"/>
    <mergeCell ref="B40:L40"/>
    <mergeCell ref="B52:L52"/>
    <mergeCell ref="B53:L53"/>
    <mergeCell ref="L41:L43"/>
    <mergeCell ref="A1:A2"/>
    <mergeCell ref="B1:L1"/>
    <mergeCell ref="B2:L2"/>
    <mergeCell ref="B3:L3"/>
    <mergeCell ref="A4:A32"/>
    <mergeCell ref="B4:L4"/>
    <mergeCell ref="B31:L31"/>
    <mergeCell ref="B32:L32"/>
    <mergeCell ref="A33:A39"/>
    <mergeCell ref="G41:H41"/>
    <mergeCell ref="G42:H42"/>
    <mergeCell ref="G43:H43"/>
    <mergeCell ref="I41:I43"/>
    <mergeCell ref="J41:K41"/>
    <mergeCell ref="J42:K42"/>
    <mergeCell ref="J43:K43"/>
    <mergeCell ref="B41:B43"/>
    <mergeCell ref="C41:C43"/>
    <mergeCell ref="D41:E41"/>
    <mergeCell ref="D42:E42"/>
    <mergeCell ref="D43:E43"/>
    <mergeCell ref="F41:F43"/>
    <mergeCell ref="D5:E5"/>
    <mergeCell ref="G5:H5"/>
    <mergeCell ref="D34:E34"/>
    <mergeCell ref="G34:H34"/>
    <mergeCell ref="B36:B37"/>
    <mergeCell ref="C36:C37"/>
    <mergeCell ref="D36:D37"/>
    <mergeCell ref="E36:E37"/>
    <mergeCell ref="G36:G37"/>
    <mergeCell ref="H36:H3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36.5703125" bestFit="1" customWidth="1"/>
    <col min="2" max="2" width="36.5703125" customWidth="1"/>
    <col min="3" max="4" width="1.140625" customWidth="1"/>
    <col min="5" max="5" width="9.28515625" customWidth="1"/>
    <col min="6" max="7" width="1.140625" customWidth="1"/>
    <col min="8" max="8" width="9.28515625" customWidth="1"/>
    <col min="9" max="10" width="1.140625" customWidth="1"/>
    <col min="11" max="11" width="9.28515625" customWidth="1"/>
    <col min="12" max="12" width="1.140625" customWidth="1"/>
  </cols>
  <sheetData>
    <row r="1" spans="1:12" ht="15" customHeight="1" x14ac:dyDescent="0.25">
      <c r="A1" s="8" t="s">
        <v>1400</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970</v>
      </c>
      <c r="B3" s="37"/>
      <c r="C3" s="37"/>
      <c r="D3" s="37"/>
      <c r="E3" s="37"/>
      <c r="F3" s="37"/>
      <c r="G3" s="37"/>
      <c r="H3" s="37"/>
      <c r="I3" s="37"/>
      <c r="J3" s="37"/>
      <c r="K3" s="37"/>
      <c r="L3" s="37"/>
    </row>
    <row r="4" spans="1:12" ht="25.5" customHeight="1" x14ac:dyDescent="0.25">
      <c r="A4" s="15" t="s">
        <v>1401</v>
      </c>
      <c r="B4" s="40" t="s">
        <v>220</v>
      </c>
      <c r="C4" s="40"/>
      <c r="D4" s="40"/>
      <c r="E4" s="40"/>
      <c r="F4" s="40"/>
      <c r="G4" s="40"/>
      <c r="H4" s="40"/>
      <c r="I4" s="40"/>
      <c r="J4" s="40"/>
      <c r="K4" s="40"/>
      <c r="L4" s="40"/>
    </row>
    <row r="5" spans="1:12" ht="15.75" thickBot="1" x14ac:dyDescent="0.3">
      <c r="A5" s="15"/>
      <c r="B5" s="11"/>
      <c r="C5" s="17"/>
      <c r="D5" s="32">
        <v>2014</v>
      </c>
      <c r="E5" s="32"/>
      <c r="F5" s="17"/>
      <c r="G5" s="32">
        <v>2013</v>
      </c>
      <c r="H5" s="32"/>
      <c r="I5" s="17"/>
      <c r="J5" s="32">
        <v>2012</v>
      </c>
      <c r="K5" s="32"/>
      <c r="L5" s="17"/>
    </row>
    <row r="6" spans="1:12" x14ac:dyDescent="0.25">
      <c r="A6" s="15"/>
      <c r="B6" s="19" t="s">
        <v>975</v>
      </c>
      <c r="C6" s="20"/>
      <c r="D6" s="20"/>
      <c r="E6" s="27" t="s">
        <v>976</v>
      </c>
      <c r="F6" s="20"/>
      <c r="G6" s="20"/>
      <c r="H6" s="27" t="s">
        <v>977</v>
      </c>
      <c r="I6" s="20"/>
      <c r="J6" s="20"/>
      <c r="K6" s="27" t="s">
        <v>978</v>
      </c>
      <c r="L6" s="20"/>
    </row>
    <row r="7" spans="1:12" x14ac:dyDescent="0.25">
      <c r="A7" s="15"/>
      <c r="B7" s="31" t="s">
        <v>979</v>
      </c>
      <c r="C7" s="23"/>
      <c r="D7" s="23"/>
      <c r="E7" s="25" t="s">
        <v>980</v>
      </c>
      <c r="F7" s="23"/>
      <c r="G7" s="23"/>
      <c r="H7" s="25" t="s">
        <v>981</v>
      </c>
      <c r="I7" s="23"/>
      <c r="J7" s="23"/>
      <c r="K7" s="25" t="s">
        <v>982</v>
      </c>
      <c r="L7" s="23"/>
    </row>
    <row r="8" spans="1:12" x14ac:dyDescent="0.25">
      <c r="A8" s="15"/>
      <c r="B8" s="19" t="s">
        <v>983</v>
      </c>
      <c r="C8" s="20"/>
      <c r="D8" s="20"/>
      <c r="E8" s="27" t="s">
        <v>984</v>
      </c>
      <c r="F8" s="20"/>
      <c r="G8" s="20"/>
      <c r="H8" s="27" t="s">
        <v>985</v>
      </c>
      <c r="I8" s="20"/>
      <c r="J8" s="20"/>
      <c r="K8" s="27" t="s">
        <v>986</v>
      </c>
      <c r="L8" s="20"/>
    </row>
    <row r="9" spans="1:12" ht="15.75" thickBot="1" x14ac:dyDescent="0.3">
      <c r="A9" s="15"/>
      <c r="B9" s="28" t="s">
        <v>239</v>
      </c>
      <c r="C9" s="28" t="s">
        <v>239</v>
      </c>
      <c r="D9" s="29" t="s">
        <v>240</v>
      </c>
      <c r="E9" s="30" t="s">
        <v>240</v>
      </c>
      <c r="F9" s="28" t="s">
        <v>239</v>
      </c>
      <c r="G9" s="29" t="s">
        <v>240</v>
      </c>
      <c r="H9" s="30" t="s">
        <v>240</v>
      </c>
      <c r="I9" s="28" t="s">
        <v>239</v>
      </c>
      <c r="J9" s="29" t="s">
        <v>240</v>
      </c>
      <c r="K9" s="30" t="s">
        <v>240</v>
      </c>
      <c r="L9" s="28" t="s">
        <v>239</v>
      </c>
    </row>
    <row r="10" spans="1:12" x14ac:dyDescent="0.25">
      <c r="A10" s="15"/>
      <c r="B10" s="31" t="s">
        <v>987</v>
      </c>
      <c r="C10" s="23"/>
      <c r="D10" s="23"/>
      <c r="E10" s="25" t="s">
        <v>988</v>
      </c>
      <c r="F10" s="23"/>
      <c r="G10" s="23"/>
      <c r="H10" s="25" t="s">
        <v>976</v>
      </c>
      <c r="I10" s="23"/>
      <c r="J10" s="23"/>
      <c r="K10" s="25" t="s">
        <v>977</v>
      </c>
      <c r="L10" s="23"/>
    </row>
    <row r="11" spans="1:12" ht="15.75" thickBot="1" x14ac:dyDescent="0.3">
      <c r="A11" s="15"/>
      <c r="B11" s="28" t="s">
        <v>239</v>
      </c>
      <c r="C11" s="28" t="s">
        <v>239</v>
      </c>
      <c r="D11" s="29" t="s">
        <v>240</v>
      </c>
      <c r="E11" s="30" t="s">
        <v>240</v>
      </c>
      <c r="F11" s="28" t="s">
        <v>239</v>
      </c>
      <c r="G11" s="29" t="s">
        <v>240</v>
      </c>
      <c r="H11" s="30" t="s">
        <v>240</v>
      </c>
      <c r="I11" s="28" t="s">
        <v>239</v>
      </c>
      <c r="J11" s="29" t="s">
        <v>240</v>
      </c>
      <c r="K11" s="30" t="s">
        <v>240</v>
      </c>
      <c r="L11" s="28" t="s">
        <v>239</v>
      </c>
    </row>
    <row r="12" spans="1:12" ht="15.75" thickBot="1" x14ac:dyDescent="0.3">
      <c r="A12" s="15"/>
      <c r="B12" s="28" t="s">
        <v>239</v>
      </c>
      <c r="C12" s="28" t="s">
        <v>239</v>
      </c>
      <c r="D12" s="29" t="s">
        <v>240</v>
      </c>
      <c r="E12" s="30" t="s">
        <v>240</v>
      </c>
      <c r="F12" s="28" t="s">
        <v>239</v>
      </c>
      <c r="G12" s="29" t="s">
        <v>240</v>
      </c>
      <c r="H12" s="30" t="s">
        <v>240</v>
      </c>
      <c r="I12" s="28" t="s">
        <v>239</v>
      </c>
      <c r="J12" s="29" t="s">
        <v>240</v>
      </c>
      <c r="K12" s="30" t="s">
        <v>240</v>
      </c>
      <c r="L12" s="28" t="s">
        <v>240</v>
      </c>
    </row>
    <row r="13" spans="1:12" ht="15.75" x14ac:dyDescent="0.25">
      <c r="A13" s="15"/>
      <c r="B13" s="44"/>
      <c r="C13" s="44"/>
      <c r="D13" s="44"/>
      <c r="E13" s="44"/>
      <c r="F13" s="44"/>
      <c r="G13" s="44"/>
      <c r="H13" s="44"/>
      <c r="I13" s="44"/>
      <c r="J13" s="44"/>
      <c r="K13" s="44"/>
      <c r="L13" s="44"/>
    </row>
    <row r="14" spans="1:12" x14ac:dyDescent="0.25">
      <c r="A14" s="15"/>
      <c r="B14" s="41"/>
      <c r="C14" s="41"/>
      <c r="D14" s="41"/>
      <c r="E14" s="41"/>
      <c r="F14" s="41"/>
      <c r="G14" s="41"/>
      <c r="H14" s="41"/>
      <c r="I14" s="41"/>
      <c r="J14" s="41"/>
      <c r="K14" s="41"/>
      <c r="L14" s="41"/>
    </row>
  </sheetData>
  <mergeCells count="11">
    <mergeCell ref="B14:L14"/>
    <mergeCell ref="D5:E5"/>
    <mergeCell ref="G5:H5"/>
    <mergeCell ref="J5:K5"/>
    <mergeCell ref="A1:A2"/>
    <mergeCell ref="B1:L1"/>
    <mergeCell ref="B2:L2"/>
    <mergeCell ref="B3:L3"/>
    <mergeCell ref="A4:A14"/>
    <mergeCell ref="B4:L4"/>
    <mergeCell ref="B13:L1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showGridLines="0" workbookViewId="0"/>
  </sheetViews>
  <sheetFormatPr defaultRowHeight="15" x14ac:dyDescent="0.25"/>
  <cols>
    <col min="1" max="3" width="36.5703125" bestFit="1" customWidth="1"/>
    <col min="4" max="4" width="4" customWidth="1"/>
    <col min="5" max="5" width="9.140625" customWidth="1"/>
    <col min="6" max="6" width="1.5703125" bestFit="1" customWidth="1"/>
    <col min="7" max="7" width="3.85546875" customWidth="1"/>
    <col min="8" max="8" width="6.7109375" customWidth="1"/>
    <col min="9" max="9" width="3.5703125" bestFit="1" customWidth="1"/>
    <col min="10" max="10" width="3" customWidth="1"/>
    <col min="11" max="11" width="9" customWidth="1"/>
    <col min="12" max="12" width="3.140625" bestFit="1" customWidth="1"/>
    <col min="13" max="13" width="3.28515625" customWidth="1"/>
    <col min="14" max="14" width="10" customWidth="1"/>
    <col min="15" max="15" width="2.42578125" bestFit="1" customWidth="1"/>
  </cols>
  <sheetData>
    <row r="1" spans="1:15" ht="15" customHeight="1" x14ac:dyDescent="0.25">
      <c r="A1" s="8" t="s">
        <v>1402</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1017</v>
      </c>
      <c r="B3" s="37"/>
      <c r="C3" s="37"/>
      <c r="D3" s="37"/>
      <c r="E3" s="37"/>
      <c r="F3" s="37"/>
      <c r="G3" s="37"/>
      <c r="H3" s="37"/>
      <c r="I3" s="37"/>
      <c r="J3" s="37"/>
      <c r="K3" s="37"/>
      <c r="L3" s="37"/>
      <c r="M3" s="37"/>
      <c r="N3" s="37"/>
      <c r="O3" s="37"/>
    </row>
    <row r="4" spans="1:15" x14ac:dyDescent="0.25">
      <c r="A4" s="15" t="s">
        <v>1403</v>
      </c>
      <c r="B4" s="34"/>
      <c r="C4" s="35"/>
      <c r="D4" s="35" t="s">
        <v>1021</v>
      </c>
      <c r="E4" s="35"/>
      <c r="F4" s="35"/>
      <c r="G4" s="35" t="s">
        <v>1024</v>
      </c>
      <c r="H4" s="35"/>
      <c r="I4" s="35"/>
      <c r="J4" s="35" t="s">
        <v>1028</v>
      </c>
      <c r="K4" s="35"/>
      <c r="L4" s="35"/>
      <c r="M4" s="35" t="s">
        <v>129</v>
      </c>
      <c r="N4" s="35"/>
      <c r="O4" s="35"/>
    </row>
    <row r="5" spans="1:15" x14ac:dyDescent="0.25">
      <c r="A5" s="15"/>
      <c r="B5" s="34"/>
      <c r="C5" s="35"/>
      <c r="D5" s="35" t="s">
        <v>1022</v>
      </c>
      <c r="E5" s="35"/>
      <c r="F5" s="35"/>
      <c r="G5" s="35" t="s">
        <v>1025</v>
      </c>
      <c r="H5" s="35"/>
      <c r="I5" s="35"/>
      <c r="J5" s="35" t="s">
        <v>1029</v>
      </c>
      <c r="K5" s="35"/>
      <c r="L5" s="35"/>
      <c r="M5" s="35" t="s">
        <v>1030</v>
      </c>
      <c r="N5" s="35"/>
      <c r="O5" s="35"/>
    </row>
    <row r="6" spans="1:15" x14ac:dyDescent="0.25">
      <c r="A6" s="15"/>
      <c r="B6" s="34"/>
      <c r="C6" s="35"/>
      <c r="D6" s="35" t="s">
        <v>1023</v>
      </c>
      <c r="E6" s="35"/>
      <c r="F6" s="35"/>
      <c r="G6" s="35" t="s">
        <v>1026</v>
      </c>
      <c r="H6" s="35"/>
      <c r="I6" s="35"/>
      <c r="J6" s="37"/>
      <c r="K6" s="37"/>
      <c r="L6" s="35"/>
      <c r="M6" s="35" t="s">
        <v>161</v>
      </c>
      <c r="N6" s="35"/>
      <c r="O6" s="35"/>
    </row>
    <row r="7" spans="1:15" x14ac:dyDescent="0.25">
      <c r="A7" s="15"/>
      <c r="B7" s="34"/>
      <c r="C7" s="35"/>
      <c r="D7" s="37"/>
      <c r="E7" s="37"/>
      <c r="F7" s="35"/>
      <c r="G7" s="35" t="s">
        <v>1027</v>
      </c>
      <c r="H7" s="35"/>
      <c r="I7" s="35"/>
      <c r="J7" s="37"/>
      <c r="K7" s="37"/>
      <c r="L7" s="35"/>
      <c r="M7" s="35" t="s">
        <v>1031</v>
      </c>
      <c r="N7" s="35"/>
      <c r="O7" s="35"/>
    </row>
    <row r="8" spans="1:15" ht="15.75" thickBot="1" x14ac:dyDescent="0.3">
      <c r="A8" s="15"/>
      <c r="B8" s="34"/>
      <c r="C8" s="35"/>
      <c r="D8" s="36"/>
      <c r="E8" s="36"/>
      <c r="F8" s="35"/>
      <c r="G8" s="36"/>
      <c r="H8" s="36"/>
      <c r="I8" s="35"/>
      <c r="J8" s="36"/>
      <c r="K8" s="36"/>
      <c r="L8" s="35"/>
      <c r="M8" s="32" t="s">
        <v>1404</v>
      </c>
      <c r="N8" s="32"/>
      <c r="O8" s="35"/>
    </row>
    <row r="9" spans="1:15" x14ac:dyDescent="0.25">
      <c r="A9" s="15"/>
      <c r="B9" s="19" t="s">
        <v>1033</v>
      </c>
      <c r="C9" s="20"/>
      <c r="D9" s="20" t="s">
        <v>223</v>
      </c>
      <c r="E9" s="27">
        <v>455</v>
      </c>
      <c r="F9" s="20"/>
      <c r="G9" s="20" t="s">
        <v>223</v>
      </c>
      <c r="H9" s="27" t="s">
        <v>1034</v>
      </c>
      <c r="I9" s="20" t="s">
        <v>255</v>
      </c>
      <c r="J9" s="20" t="s">
        <v>223</v>
      </c>
      <c r="K9" s="27" t="s">
        <v>1035</v>
      </c>
      <c r="L9" s="20" t="s">
        <v>255</v>
      </c>
      <c r="M9" s="20" t="s">
        <v>223</v>
      </c>
      <c r="N9" s="27" t="s">
        <v>1036</v>
      </c>
      <c r="O9" s="20" t="s">
        <v>255</v>
      </c>
    </row>
    <row r="10" spans="1:15" x14ac:dyDescent="0.25">
      <c r="A10" s="15"/>
      <c r="B10" s="31" t="s">
        <v>1037</v>
      </c>
      <c r="C10" s="23"/>
      <c r="D10" s="23"/>
      <c r="E10" s="25" t="s">
        <v>1038</v>
      </c>
      <c r="F10" s="23" t="s">
        <v>255</v>
      </c>
      <c r="G10" s="23"/>
      <c r="H10" s="25">
        <v>1</v>
      </c>
      <c r="I10" s="23"/>
      <c r="J10" s="23"/>
      <c r="K10" s="25">
        <v>503</v>
      </c>
      <c r="L10" s="23"/>
      <c r="M10" s="23"/>
      <c r="N10" s="25">
        <v>278</v>
      </c>
      <c r="O10" s="23"/>
    </row>
    <row r="11" spans="1:15" ht="26.25" x14ac:dyDescent="0.25">
      <c r="A11" s="15"/>
      <c r="B11" s="19" t="s">
        <v>1039</v>
      </c>
      <c r="C11" s="20"/>
      <c r="D11" s="20"/>
      <c r="E11" s="21"/>
      <c r="F11" s="20"/>
      <c r="G11" s="20"/>
      <c r="H11" s="27">
        <v>1</v>
      </c>
      <c r="I11" s="20" t="s">
        <v>1040</v>
      </c>
      <c r="J11" s="20"/>
      <c r="K11" s="27">
        <v>139</v>
      </c>
      <c r="L11" s="20" t="s">
        <v>1041</v>
      </c>
      <c r="M11" s="20"/>
      <c r="N11" s="27">
        <v>140</v>
      </c>
      <c r="O11" s="20"/>
    </row>
    <row r="12" spans="1:15" x14ac:dyDescent="0.25">
      <c r="A12" s="15"/>
      <c r="B12" s="31" t="s">
        <v>1042</v>
      </c>
      <c r="C12" s="23"/>
      <c r="D12" s="23"/>
      <c r="E12" s="33"/>
      <c r="F12" s="23"/>
      <c r="G12" s="23"/>
      <c r="H12" s="33"/>
      <c r="I12" s="23"/>
      <c r="J12" s="23"/>
      <c r="K12" s="25" t="s">
        <v>1043</v>
      </c>
      <c r="L12" s="23" t="s">
        <v>255</v>
      </c>
      <c r="M12" s="23"/>
      <c r="N12" s="25" t="s">
        <v>1043</v>
      </c>
      <c r="O12" s="23" t="s">
        <v>271</v>
      </c>
    </row>
    <row r="13" spans="1:15" ht="15.75" thickBot="1" x14ac:dyDescent="0.3">
      <c r="A13" s="15"/>
      <c r="B13" s="28" t="s">
        <v>239</v>
      </c>
      <c r="C13" s="28" t="s">
        <v>239</v>
      </c>
      <c r="D13" s="29" t="s">
        <v>240</v>
      </c>
      <c r="E13" s="30" t="s">
        <v>240</v>
      </c>
      <c r="F13" s="28" t="s">
        <v>239</v>
      </c>
      <c r="G13" s="29" t="s">
        <v>240</v>
      </c>
      <c r="H13" s="30" t="s">
        <v>240</v>
      </c>
      <c r="I13" s="28" t="s">
        <v>239</v>
      </c>
      <c r="J13" s="29" t="s">
        <v>240</v>
      </c>
      <c r="K13" s="30" t="s">
        <v>240</v>
      </c>
      <c r="L13" s="28" t="s">
        <v>239</v>
      </c>
      <c r="M13" s="29" t="s">
        <v>240</v>
      </c>
      <c r="N13" s="30" t="s">
        <v>240</v>
      </c>
      <c r="O13" s="28" t="s">
        <v>239</v>
      </c>
    </row>
    <row r="14" spans="1:15" ht="26.25" x14ac:dyDescent="0.25">
      <c r="A14" s="15"/>
      <c r="B14" s="19" t="s">
        <v>1044</v>
      </c>
      <c r="C14" s="20"/>
      <c r="D14" s="20"/>
      <c r="E14" s="27" t="s">
        <v>1038</v>
      </c>
      <c r="F14" s="20" t="s">
        <v>255</v>
      </c>
      <c r="G14" s="20"/>
      <c r="H14" s="27">
        <v>2</v>
      </c>
      <c r="I14" s="20"/>
      <c r="J14" s="20"/>
      <c r="K14" s="27">
        <v>609</v>
      </c>
      <c r="L14" s="20"/>
      <c r="M14" s="20"/>
      <c r="N14" s="27">
        <v>385</v>
      </c>
      <c r="O14" s="20"/>
    </row>
    <row r="15" spans="1:15" ht="15.75" thickBot="1" x14ac:dyDescent="0.3">
      <c r="A15" s="15"/>
      <c r="B15" s="28" t="s">
        <v>239</v>
      </c>
      <c r="C15" s="28" t="s">
        <v>239</v>
      </c>
      <c r="D15" s="29" t="s">
        <v>240</v>
      </c>
      <c r="E15" s="30" t="s">
        <v>240</v>
      </c>
      <c r="F15" s="28" t="s">
        <v>239</v>
      </c>
      <c r="G15" s="29" t="s">
        <v>240</v>
      </c>
      <c r="H15" s="30" t="s">
        <v>240</v>
      </c>
      <c r="I15" s="28" t="s">
        <v>239</v>
      </c>
      <c r="J15" s="29" t="s">
        <v>240</v>
      </c>
      <c r="K15" s="30" t="s">
        <v>240</v>
      </c>
      <c r="L15" s="28" t="s">
        <v>239</v>
      </c>
      <c r="M15" s="29" t="s">
        <v>240</v>
      </c>
      <c r="N15" s="30" t="s">
        <v>240</v>
      </c>
      <c r="O15" s="28" t="s">
        <v>239</v>
      </c>
    </row>
    <row r="16" spans="1:15" x14ac:dyDescent="0.25">
      <c r="A16" s="15"/>
      <c r="B16" s="31" t="s">
        <v>1045</v>
      </c>
      <c r="C16" s="23"/>
      <c r="D16" s="23" t="s">
        <v>223</v>
      </c>
      <c r="E16" s="25">
        <v>229</v>
      </c>
      <c r="F16" s="23"/>
      <c r="G16" s="23" t="s">
        <v>223</v>
      </c>
      <c r="H16" s="25" t="s">
        <v>607</v>
      </c>
      <c r="I16" s="23" t="s">
        <v>255</v>
      </c>
      <c r="J16" s="23" t="s">
        <v>223</v>
      </c>
      <c r="K16" s="25" t="s">
        <v>1046</v>
      </c>
      <c r="L16" s="23" t="s">
        <v>255</v>
      </c>
      <c r="M16" s="23" t="s">
        <v>223</v>
      </c>
      <c r="N16" s="25" t="s">
        <v>1047</v>
      </c>
      <c r="O16" s="23" t="s">
        <v>255</v>
      </c>
    </row>
    <row r="17" spans="1:15" x14ac:dyDescent="0.25">
      <c r="A17" s="15"/>
      <c r="B17" s="19" t="s">
        <v>1037</v>
      </c>
      <c r="C17" s="20"/>
      <c r="D17" s="20"/>
      <c r="E17" s="27" t="s">
        <v>1048</v>
      </c>
      <c r="F17" s="20" t="s">
        <v>255</v>
      </c>
      <c r="G17" s="20"/>
      <c r="H17" s="27">
        <v>3</v>
      </c>
      <c r="I17" s="20"/>
      <c r="J17" s="20"/>
      <c r="K17" s="27" t="s">
        <v>1049</v>
      </c>
      <c r="L17" s="20" t="s">
        <v>255</v>
      </c>
      <c r="M17" s="20"/>
      <c r="N17" s="27" t="s">
        <v>1050</v>
      </c>
      <c r="O17" s="20" t="s">
        <v>255</v>
      </c>
    </row>
    <row r="18" spans="1:15" ht="26.25" x14ac:dyDescent="0.25">
      <c r="A18" s="15"/>
      <c r="B18" s="31" t="s">
        <v>1039</v>
      </c>
      <c r="C18" s="23"/>
      <c r="D18" s="23"/>
      <c r="E18" s="33"/>
      <c r="F18" s="23"/>
      <c r="G18" s="23"/>
      <c r="H18" s="25" t="s">
        <v>595</v>
      </c>
      <c r="I18" s="23" t="s">
        <v>1051</v>
      </c>
      <c r="J18" s="23"/>
      <c r="K18" s="25">
        <v>92</v>
      </c>
      <c r="L18" s="23" t="s">
        <v>1041</v>
      </c>
      <c r="M18" s="23"/>
      <c r="N18" s="25">
        <v>90</v>
      </c>
      <c r="O18" s="23"/>
    </row>
    <row r="19" spans="1:15" x14ac:dyDescent="0.25">
      <c r="A19" s="15"/>
      <c r="B19" s="19" t="s">
        <v>1052</v>
      </c>
      <c r="C19" s="20"/>
      <c r="D19" s="20"/>
      <c r="E19" s="21"/>
      <c r="F19" s="20"/>
      <c r="G19" s="20"/>
      <c r="H19" s="21"/>
      <c r="I19" s="20"/>
      <c r="J19" s="20"/>
      <c r="K19" s="27" t="s">
        <v>692</v>
      </c>
      <c r="L19" s="20" t="s">
        <v>255</v>
      </c>
      <c r="M19" s="20"/>
      <c r="N19" s="27" t="s">
        <v>692</v>
      </c>
      <c r="O19" s="20" t="s">
        <v>255</v>
      </c>
    </row>
    <row r="20" spans="1:15" x14ac:dyDescent="0.25">
      <c r="A20" s="15"/>
      <c r="B20" s="31" t="s">
        <v>1042</v>
      </c>
      <c r="C20" s="23"/>
      <c r="D20" s="23"/>
      <c r="E20" s="33"/>
      <c r="F20" s="23"/>
      <c r="G20" s="23"/>
      <c r="H20" s="33"/>
      <c r="I20" s="23"/>
      <c r="J20" s="23"/>
      <c r="K20" s="25" t="s">
        <v>772</v>
      </c>
      <c r="L20" s="23" t="s">
        <v>255</v>
      </c>
      <c r="M20" s="23"/>
      <c r="N20" s="25" t="s">
        <v>772</v>
      </c>
      <c r="O20" s="23" t="s">
        <v>271</v>
      </c>
    </row>
    <row r="21" spans="1:15" ht="15.75" thickBot="1" x14ac:dyDescent="0.3">
      <c r="A21" s="15"/>
      <c r="B21" s="28" t="s">
        <v>239</v>
      </c>
      <c r="C21" s="28" t="s">
        <v>239</v>
      </c>
      <c r="D21" s="29" t="s">
        <v>240</v>
      </c>
      <c r="E21" s="30" t="s">
        <v>240</v>
      </c>
      <c r="F21" s="28" t="s">
        <v>239</v>
      </c>
      <c r="G21" s="29" t="s">
        <v>240</v>
      </c>
      <c r="H21" s="30" t="s">
        <v>240</v>
      </c>
      <c r="I21" s="28" t="s">
        <v>239</v>
      </c>
      <c r="J21" s="29" t="s">
        <v>240</v>
      </c>
      <c r="K21" s="30" t="s">
        <v>240</v>
      </c>
      <c r="L21" s="28" t="s">
        <v>239</v>
      </c>
      <c r="M21" s="29" t="s">
        <v>240</v>
      </c>
      <c r="N21" s="30" t="s">
        <v>240</v>
      </c>
      <c r="O21" s="28" t="s">
        <v>239</v>
      </c>
    </row>
    <row r="22" spans="1:15" ht="26.25" x14ac:dyDescent="0.25">
      <c r="A22" s="15"/>
      <c r="B22" s="19" t="s">
        <v>1044</v>
      </c>
      <c r="C22" s="20"/>
      <c r="D22" s="20"/>
      <c r="E22" s="27" t="s">
        <v>1048</v>
      </c>
      <c r="F22" s="20" t="s">
        <v>255</v>
      </c>
      <c r="G22" s="20"/>
      <c r="H22" s="27">
        <v>1</v>
      </c>
      <c r="I22" s="20"/>
      <c r="J22" s="20"/>
      <c r="K22" s="27" t="s">
        <v>798</v>
      </c>
      <c r="L22" s="20" t="s">
        <v>255</v>
      </c>
      <c r="M22" s="20"/>
      <c r="N22" s="27" t="s">
        <v>1053</v>
      </c>
      <c r="O22" s="20" t="s">
        <v>271</v>
      </c>
    </row>
    <row r="23" spans="1:15" ht="15.75" thickBot="1" x14ac:dyDescent="0.3">
      <c r="A23" s="15"/>
      <c r="B23" s="28" t="s">
        <v>239</v>
      </c>
      <c r="C23" s="28" t="s">
        <v>239</v>
      </c>
      <c r="D23" s="29" t="s">
        <v>240</v>
      </c>
      <c r="E23" s="30" t="s">
        <v>240</v>
      </c>
      <c r="F23" s="28" t="s">
        <v>239</v>
      </c>
      <c r="G23" s="29" t="s">
        <v>240</v>
      </c>
      <c r="H23" s="30" t="s">
        <v>240</v>
      </c>
      <c r="I23" s="28" t="s">
        <v>239</v>
      </c>
      <c r="J23" s="29" t="s">
        <v>240</v>
      </c>
      <c r="K23" s="30" t="s">
        <v>240</v>
      </c>
      <c r="L23" s="28" t="s">
        <v>239</v>
      </c>
      <c r="M23" s="29" t="s">
        <v>240</v>
      </c>
      <c r="N23" s="30" t="s">
        <v>240</v>
      </c>
      <c r="O23" s="28" t="s">
        <v>239</v>
      </c>
    </row>
    <row r="24" spans="1:15" x14ac:dyDescent="0.25">
      <c r="A24" s="15"/>
      <c r="B24" s="31" t="s">
        <v>1054</v>
      </c>
      <c r="C24" s="23"/>
      <c r="D24" s="23" t="s">
        <v>223</v>
      </c>
      <c r="E24" s="25" t="s">
        <v>1055</v>
      </c>
      <c r="F24" s="23" t="s">
        <v>255</v>
      </c>
      <c r="G24" s="23" t="s">
        <v>223</v>
      </c>
      <c r="H24" s="25" t="s">
        <v>498</v>
      </c>
      <c r="I24" s="23" t="s">
        <v>255</v>
      </c>
      <c r="J24" s="23" t="s">
        <v>223</v>
      </c>
      <c r="K24" s="25" t="s">
        <v>1056</v>
      </c>
      <c r="L24" s="23" t="s">
        <v>255</v>
      </c>
      <c r="M24" s="23" t="s">
        <v>223</v>
      </c>
      <c r="N24" s="25" t="s">
        <v>1057</v>
      </c>
      <c r="O24" s="23" t="s">
        <v>271</v>
      </c>
    </row>
    <row r="25" spans="1:15" ht="15.75" thickBot="1" x14ac:dyDescent="0.3">
      <c r="A25" s="15"/>
      <c r="B25" s="28" t="s">
        <v>239</v>
      </c>
      <c r="C25" s="28" t="s">
        <v>239</v>
      </c>
      <c r="D25" s="29" t="s">
        <v>240</v>
      </c>
      <c r="E25" s="30" t="s">
        <v>240</v>
      </c>
      <c r="F25" s="28" t="s">
        <v>239</v>
      </c>
      <c r="G25" s="29" t="s">
        <v>240</v>
      </c>
      <c r="H25" s="30" t="s">
        <v>240</v>
      </c>
      <c r="I25" s="28" t="s">
        <v>239</v>
      </c>
      <c r="J25" s="29" t="s">
        <v>240</v>
      </c>
      <c r="K25" s="30" t="s">
        <v>240</v>
      </c>
      <c r="L25" s="28" t="s">
        <v>239</v>
      </c>
      <c r="M25" s="29" t="s">
        <v>240</v>
      </c>
      <c r="N25" s="30" t="s">
        <v>240</v>
      </c>
      <c r="O25" s="28" t="s">
        <v>239</v>
      </c>
    </row>
    <row r="26" spans="1:15" ht="15.75" thickBot="1" x14ac:dyDescent="0.3">
      <c r="A26" s="15"/>
      <c r="B26" s="28" t="s">
        <v>239</v>
      </c>
      <c r="C26" s="28" t="s">
        <v>239</v>
      </c>
      <c r="D26" s="29" t="s">
        <v>240</v>
      </c>
      <c r="E26" s="30" t="s">
        <v>240</v>
      </c>
      <c r="F26" s="28" t="s">
        <v>239</v>
      </c>
      <c r="G26" s="29" t="s">
        <v>240</v>
      </c>
      <c r="H26" s="30" t="s">
        <v>240</v>
      </c>
      <c r="I26" s="28" t="s">
        <v>239</v>
      </c>
      <c r="J26" s="29" t="s">
        <v>240</v>
      </c>
      <c r="K26" s="30" t="s">
        <v>240</v>
      </c>
      <c r="L26" s="28" t="s">
        <v>239</v>
      </c>
      <c r="M26" s="29" t="s">
        <v>240</v>
      </c>
      <c r="N26" s="30" t="s">
        <v>240</v>
      </c>
      <c r="O26" s="28" t="s">
        <v>240</v>
      </c>
    </row>
    <row r="27" spans="1:15" x14ac:dyDescent="0.25">
      <c r="A27" s="15"/>
      <c r="B27" s="100"/>
      <c r="C27" s="100"/>
      <c r="D27" s="100"/>
      <c r="E27" s="100"/>
      <c r="F27" s="100"/>
      <c r="G27" s="100"/>
      <c r="H27" s="100"/>
      <c r="I27" s="100"/>
      <c r="J27" s="100"/>
      <c r="K27" s="100"/>
      <c r="L27" s="100"/>
      <c r="M27" s="100"/>
      <c r="N27" s="100"/>
      <c r="O27" s="100"/>
    </row>
    <row r="28" spans="1:15" x14ac:dyDescent="0.25">
      <c r="A28" s="15"/>
      <c r="B28" s="101"/>
      <c r="C28" s="101"/>
      <c r="D28" s="101"/>
      <c r="E28" s="101"/>
      <c r="F28" s="101"/>
      <c r="G28" s="101"/>
      <c r="H28" s="101"/>
      <c r="I28" s="101"/>
      <c r="J28" s="101"/>
      <c r="K28" s="101"/>
      <c r="L28" s="101"/>
      <c r="M28" s="101"/>
      <c r="N28" s="101"/>
      <c r="O28" s="101"/>
    </row>
    <row r="29" spans="1:15" ht="39" x14ac:dyDescent="0.25">
      <c r="A29" s="15"/>
      <c r="B29" s="99" t="s">
        <v>1040</v>
      </c>
      <c r="C29" s="12" t="s">
        <v>1058</v>
      </c>
    </row>
    <row r="30" spans="1:15" ht="51.75" x14ac:dyDescent="0.25">
      <c r="A30" s="15"/>
      <c r="B30" s="99" t="s">
        <v>1041</v>
      </c>
      <c r="C30" s="12" t="s">
        <v>1059</v>
      </c>
    </row>
    <row r="31" spans="1:15" ht="15.75" x14ac:dyDescent="0.25">
      <c r="A31" s="15"/>
      <c r="B31" s="44"/>
      <c r="C31" s="44"/>
      <c r="D31" s="44"/>
      <c r="E31" s="44"/>
      <c r="F31" s="44"/>
      <c r="G31" s="44"/>
      <c r="H31" s="44"/>
      <c r="I31" s="44"/>
      <c r="J31" s="44"/>
      <c r="K31" s="44"/>
      <c r="L31" s="44"/>
      <c r="M31" s="44"/>
      <c r="N31" s="44"/>
      <c r="O31" s="44"/>
    </row>
    <row r="32" spans="1:15" x14ac:dyDescent="0.25">
      <c r="A32" s="15"/>
      <c r="B32" s="41"/>
      <c r="C32" s="41"/>
      <c r="D32" s="41"/>
      <c r="E32" s="41"/>
      <c r="F32" s="41"/>
      <c r="G32" s="41"/>
      <c r="H32" s="41"/>
      <c r="I32" s="41"/>
      <c r="J32" s="41"/>
      <c r="K32" s="41"/>
      <c r="L32" s="41"/>
      <c r="M32" s="41"/>
      <c r="N32" s="41"/>
      <c r="O32" s="41"/>
    </row>
  </sheetData>
  <mergeCells count="34">
    <mergeCell ref="O4:O8"/>
    <mergeCell ref="A1:A2"/>
    <mergeCell ref="B1:O1"/>
    <mergeCell ref="B2:O2"/>
    <mergeCell ref="B3:O3"/>
    <mergeCell ref="A4:A32"/>
    <mergeCell ref="B28:O28"/>
    <mergeCell ref="B31:O31"/>
    <mergeCell ref="B32:O32"/>
    <mergeCell ref="L4:L8"/>
    <mergeCell ref="M4:N4"/>
    <mergeCell ref="M5:N5"/>
    <mergeCell ref="M6:N6"/>
    <mergeCell ref="M7:N7"/>
    <mergeCell ref="M8:N8"/>
    <mergeCell ref="I4:I8"/>
    <mergeCell ref="J4:K4"/>
    <mergeCell ref="J5:K5"/>
    <mergeCell ref="J6:K6"/>
    <mergeCell ref="J7:K7"/>
    <mergeCell ref="J8:K8"/>
    <mergeCell ref="F4:F8"/>
    <mergeCell ref="G4:H4"/>
    <mergeCell ref="G5:H5"/>
    <mergeCell ref="G6:H6"/>
    <mergeCell ref="G7:H7"/>
    <mergeCell ref="G8:H8"/>
    <mergeCell ref="B4:B8"/>
    <mergeCell ref="C4:C8"/>
    <mergeCell ref="D4:E4"/>
    <mergeCell ref="D5:E5"/>
    <mergeCell ref="D6:E6"/>
    <mergeCell ref="D7:E7"/>
    <mergeCell ref="D8:E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
  <sheetViews>
    <sheetView showGridLines="0" workbookViewId="0"/>
  </sheetViews>
  <sheetFormatPr defaultRowHeight="15" x14ac:dyDescent="0.25"/>
  <cols>
    <col min="1" max="2" width="36.5703125" bestFit="1" customWidth="1"/>
    <col min="3" max="3" width="0.7109375" customWidth="1"/>
    <col min="4" max="4" width="3.42578125" customWidth="1"/>
    <col min="5" max="5" width="11.85546875" customWidth="1"/>
    <col min="6" max="6" width="2.85546875" customWidth="1"/>
    <col min="7" max="7" width="3.7109375" customWidth="1"/>
    <col min="8" max="8" width="11.85546875" customWidth="1"/>
    <col min="9" max="9" width="2.85546875" customWidth="1"/>
    <col min="10" max="10" width="2.28515625" customWidth="1"/>
    <col min="11" max="11" width="8" customWidth="1"/>
    <col min="12" max="12" width="2.85546875" customWidth="1"/>
    <col min="13" max="13" width="3.7109375" customWidth="1"/>
    <col min="14" max="14" width="5.5703125" customWidth="1"/>
    <col min="15" max="15" width="0.7109375" customWidth="1"/>
  </cols>
  <sheetData>
    <row r="1" spans="1:15" ht="15" customHeight="1" x14ac:dyDescent="0.25">
      <c r="A1" s="8" t="s">
        <v>1405</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1060</v>
      </c>
      <c r="B3" s="37"/>
      <c r="C3" s="37"/>
      <c r="D3" s="37"/>
      <c r="E3" s="37"/>
      <c r="F3" s="37"/>
      <c r="G3" s="37"/>
      <c r="H3" s="37"/>
      <c r="I3" s="37"/>
      <c r="J3" s="37"/>
      <c r="K3" s="37"/>
      <c r="L3" s="37"/>
      <c r="M3" s="37"/>
      <c r="N3" s="37"/>
      <c r="O3" s="37"/>
    </row>
    <row r="4" spans="1:15" x14ac:dyDescent="0.25">
      <c r="A4" s="15" t="s">
        <v>1406</v>
      </c>
      <c r="B4" s="40" t="s">
        <v>1389</v>
      </c>
      <c r="C4" s="40"/>
      <c r="D4" s="40"/>
      <c r="E4" s="40"/>
      <c r="F4" s="40"/>
      <c r="G4" s="40"/>
      <c r="H4" s="40"/>
      <c r="I4" s="40"/>
      <c r="J4" s="40"/>
      <c r="K4" s="40"/>
      <c r="L4" s="40"/>
      <c r="M4" s="40"/>
      <c r="N4" s="40"/>
      <c r="O4" s="40"/>
    </row>
    <row r="5" spans="1:15" x14ac:dyDescent="0.25">
      <c r="A5" s="15"/>
      <c r="B5" s="34"/>
      <c r="C5" s="35"/>
      <c r="D5" s="35" t="s">
        <v>1067</v>
      </c>
      <c r="E5" s="35"/>
      <c r="F5" s="35"/>
      <c r="G5" s="35" t="s">
        <v>1070</v>
      </c>
      <c r="H5" s="35"/>
      <c r="I5" s="35"/>
      <c r="J5" s="35" t="s">
        <v>1070</v>
      </c>
      <c r="K5" s="35"/>
      <c r="L5" s="35"/>
      <c r="M5" s="35" t="s">
        <v>1079</v>
      </c>
      <c r="N5" s="35"/>
      <c r="O5" s="35"/>
    </row>
    <row r="6" spans="1:15" x14ac:dyDescent="0.25">
      <c r="A6" s="15"/>
      <c r="B6" s="34"/>
      <c r="C6" s="35"/>
      <c r="D6" s="35" t="s">
        <v>1068</v>
      </c>
      <c r="E6" s="35"/>
      <c r="F6" s="35"/>
      <c r="G6" s="35" t="s">
        <v>1071</v>
      </c>
      <c r="H6" s="35"/>
      <c r="I6" s="35"/>
      <c r="J6" s="35" t="s">
        <v>1071</v>
      </c>
      <c r="K6" s="35"/>
      <c r="L6" s="35"/>
      <c r="M6" s="35" t="s">
        <v>1080</v>
      </c>
      <c r="N6" s="35"/>
      <c r="O6" s="35"/>
    </row>
    <row r="7" spans="1:15" x14ac:dyDescent="0.25">
      <c r="A7" s="15"/>
      <c r="B7" s="34"/>
      <c r="C7" s="35"/>
      <c r="D7" s="35" t="s">
        <v>1069</v>
      </c>
      <c r="E7" s="35"/>
      <c r="F7" s="35"/>
      <c r="G7" s="35" t="s">
        <v>1072</v>
      </c>
      <c r="H7" s="35"/>
      <c r="I7" s="35"/>
      <c r="J7" s="35" t="s">
        <v>1075</v>
      </c>
      <c r="K7" s="35"/>
      <c r="L7" s="35"/>
      <c r="M7" s="35" t="s">
        <v>953</v>
      </c>
      <c r="N7" s="35"/>
      <c r="O7" s="35"/>
    </row>
    <row r="8" spans="1:15" x14ac:dyDescent="0.25">
      <c r="A8" s="15"/>
      <c r="B8" s="34"/>
      <c r="C8" s="35"/>
      <c r="D8" s="37"/>
      <c r="E8" s="37"/>
      <c r="F8" s="35"/>
      <c r="G8" s="35" t="s">
        <v>1073</v>
      </c>
      <c r="H8" s="35"/>
      <c r="I8" s="35"/>
      <c r="J8" s="35" t="s">
        <v>1076</v>
      </c>
      <c r="K8" s="35"/>
      <c r="L8" s="35"/>
      <c r="M8" s="37"/>
      <c r="N8" s="37"/>
      <c r="O8" s="35"/>
    </row>
    <row r="9" spans="1:15" x14ac:dyDescent="0.25">
      <c r="A9" s="15"/>
      <c r="B9" s="34"/>
      <c r="C9" s="35"/>
      <c r="D9" s="37"/>
      <c r="E9" s="37"/>
      <c r="F9" s="35"/>
      <c r="G9" s="35" t="s">
        <v>1074</v>
      </c>
      <c r="H9" s="35"/>
      <c r="I9" s="35"/>
      <c r="J9" s="35" t="s">
        <v>1077</v>
      </c>
      <c r="K9" s="35"/>
      <c r="L9" s="35"/>
      <c r="M9" s="37"/>
      <c r="N9" s="37"/>
      <c r="O9" s="35"/>
    </row>
    <row r="10" spans="1:15" ht="15.75" thickBot="1" x14ac:dyDescent="0.3">
      <c r="A10" s="15"/>
      <c r="B10" s="34"/>
      <c r="C10" s="35"/>
      <c r="D10" s="36"/>
      <c r="E10" s="36"/>
      <c r="F10" s="35"/>
      <c r="G10" s="36"/>
      <c r="H10" s="36"/>
      <c r="I10" s="35"/>
      <c r="J10" s="32" t="s">
        <v>1078</v>
      </c>
      <c r="K10" s="32"/>
      <c r="L10" s="35"/>
      <c r="M10" s="36"/>
      <c r="N10" s="36"/>
      <c r="O10" s="35"/>
    </row>
    <row r="11" spans="1:15" x14ac:dyDescent="0.25">
      <c r="A11" s="15"/>
      <c r="B11" s="19" t="s">
        <v>1081</v>
      </c>
      <c r="C11" s="20"/>
      <c r="D11" s="20"/>
      <c r="E11" s="51">
        <v>2421</v>
      </c>
      <c r="F11" s="20"/>
      <c r="G11" s="20" t="s">
        <v>223</v>
      </c>
      <c r="H11" s="27">
        <v>25.5</v>
      </c>
      <c r="I11" s="20"/>
      <c r="J11" s="20"/>
      <c r="K11" s="21"/>
      <c r="L11" s="20"/>
      <c r="M11" s="20"/>
      <c r="N11" s="21"/>
      <c r="O11" s="20"/>
    </row>
    <row r="12" spans="1:15" x14ac:dyDescent="0.25">
      <c r="A12" s="15"/>
      <c r="B12" s="22" t="s">
        <v>1082</v>
      </c>
      <c r="C12" s="23"/>
      <c r="D12" s="23"/>
      <c r="E12" s="25">
        <v>346</v>
      </c>
      <c r="F12" s="23"/>
      <c r="G12" s="23"/>
      <c r="H12" s="25">
        <v>33.380000000000003</v>
      </c>
      <c r="I12" s="23"/>
      <c r="J12" s="23"/>
      <c r="K12" s="33"/>
      <c r="L12" s="23"/>
      <c r="M12" s="23"/>
      <c r="N12" s="33"/>
      <c r="O12" s="23"/>
    </row>
    <row r="13" spans="1:15" x14ac:dyDescent="0.25">
      <c r="A13" s="15"/>
      <c r="B13" s="26" t="s">
        <v>1083</v>
      </c>
      <c r="C13" s="20"/>
      <c r="D13" s="20"/>
      <c r="E13" s="27" t="s">
        <v>1084</v>
      </c>
      <c r="F13" s="20" t="s">
        <v>255</v>
      </c>
      <c r="G13" s="20"/>
      <c r="H13" s="27">
        <v>21.43</v>
      </c>
      <c r="I13" s="20"/>
      <c r="J13" s="20"/>
      <c r="K13" s="21"/>
      <c r="L13" s="20"/>
      <c r="M13" s="20"/>
      <c r="N13" s="21"/>
      <c r="O13" s="20"/>
    </row>
    <row r="14" spans="1:15" x14ac:dyDescent="0.25">
      <c r="A14" s="15"/>
      <c r="B14" s="22" t="s">
        <v>1085</v>
      </c>
      <c r="C14" s="23"/>
      <c r="D14" s="23"/>
      <c r="E14" s="25" t="s">
        <v>693</v>
      </c>
      <c r="F14" s="23" t="s">
        <v>255</v>
      </c>
      <c r="G14" s="23"/>
      <c r="H14" s="25">
        <v>29.43</v>
      </c>
      <c r="I14" s="23"/>
      <c r="J14" s="23"/>
      <c r="K14" s="33"/>
      <c r="L14" s="23"/>
      <c r="M14" s="23"/>
      <c r="N14" s="33"/>
      <c r="O14" s="23"/>
    </row>
    <row r="15" spans="1:15" ht="15.75" thickBot="1" x14ac:dyDescent="0.3">
      <c r="A15" s="15"/>
      <c r="B15" s="28" t="s">
        <v>239</v>
      </c>
      <c r="C15" s="28" t="s">
        <v>239</v>
      </c>
      <c r="D15" s="29" t="s">
        <v>240</v>
      </c>
      <c r="E15" s="30" t="s">
        <v>240</v>
      </c>
      <c r="F15" s="28" t="s">
        <v>239</v>
      </c>
      <c r="G15" s="28" t="s">
        <v>239</v>
      </c>
      <c r="H15" s="102" t="s">
        <v>239</v>
      </c>
      <c r="I15" s="28" t="s">
        <v>239</v>
      </c>
      <c r="J15" s="28" t="s">
        <v>239</v>
      </c>
      <c r="K15" s="102" t="s">
        <v>239</v>
      </c>
      <c r="L15" s="28" t="s">
        <v>239</v>
      </c>
      <c r="M15" s="28" t="s">
        <v>239</v>
      </c>
      <c r="N15" s="102" t="s">
        <v>239</v>
      </c>
      <c r="O15" s="28" t="s">
        <v>239</v>
      </c>
    </row>
    <row r="16" spans="1:15" x14ac:dyDescent="0.25">
      <c r="A16" s="15"/>
      <c r="B16" s="19" t="s">
        <v>1086</v>
      </c>
      <c r="C16" s="20"/>
      <c r="D16" s="20"/>
      <c r="E16" s="51">
        <v>2421</v>
      </c>
      <c r="F16" s="20"/>
      <c r="G16" s="20"/>
      <c r="H16" s="27">
        <v>26.83</v>
      </c>
      <c r="I16" s="20"/>
      <c r="J16" s="20"/>
      <c r="K16" s="27">
        <v>3.1</v>
      </c>
      <c r="L16" s="20"/>
      <c r="M16" s="20" t="s">
        <v>223</v>
      </c>
      <c r="N16" s="27">
        <v>12</v>
      </c>
      <c r="O16" s="20"/>
    </row>
    <row r="17" spans="1:15" ht="15.75" thickBot="1" x14ac:dyDescent="0.3">
      <c r="A17" s="15"/>
      <c r="B17" s="28" t="s">
        <v>239</v>
      </c>
      <c r="C17" s="28" t="s">
        <v>239</v>
      </c>
      <c r="D17" s="29" t="s">
        <v>240</v>
      </c>
      <c r="E17" s="30" t="s">
        <v>240</v>
      </c>
      <c r="F17" s="28" t="s">
        <v>239</v>
      </c>
      <c r="G17" s="29" t="s">
        <v>240</v>
      </c>
      <c r="H17" s="30" t="s">
        <v>240</v>
      </c>
      <c r="I17" s="28" t="s">
        <v>239</v>
      </c>
      <c r="J17" s="29" t="s">
        <v>240</v>
      </c>
      <c r="K17" s="30" t="s">
        <v>240</v>
      </c>
      <c r="L17" s="28" t="s">
        <v>239</v>
      </c>
      <c r="M17" s="29" t="s">
        <v>240</v>
      </c>
      <c r="N17" s="30" t="s">
        <v>240</v>
      </c>
      <c r="O17" s="28" t="s">
        <v>239</v>
      </c>
    </row>
    <row r="18" spans="1:15" ht="15.75" thickBot="1" x14ac:dyDescent="0.3">
      <c r="A18" s="15"/>
      <c r="B18" s="28" t="s">
        <v>239</v>
      </c>
      <c r="C18" s="28" t="s">
        <v>239</v>
      </c>
      <c r="D18" s="29" t="s">
        <v>240</v>
      </c>
      <c r="E18" s="30" t="s">
        <v>240</v>
      </c>
      <c r="F18" s="28" t="s">
        <v>239</v>
      </c>
      <c r="G18" s="29" t="s">
        <v>240</v>
      </c>
      <c r="H18" s="30" t="s">
        <v>240</v>
      </c>
      <c r="I18" s="28" t="s">
        <v>239</v>
      </c>
      <c r="J18" s="29" t="s">
        <v>240</v>
      </c>
      <c r="K18" s="30" t="s">
        <v>240</v>
      </c>
      <c r="L18" s="28" t="s">
        <v>239</v>
      </c>
      <c r="M18" s="29" t="s">
        <v>240</v>
      </c>
      <c r="N18" s="30" t="s">
        <v>240</v>
      </c>
      <c r="O18" s="28" t="s">
        <v>240</v>
      </c>
    </row>
    <row r="19" spans="1:15" ht="26.25" x14ac:dyDescent="0.25">
      <c r="A19" s="15"/>
      <c r="B19" s="31" t="s">
        <v>1087</v>
      </c>
      <c r="C19" s="23"/>
      <c r="D19" s="23"/>
      <c r="E19" s="85">
        <v>2389</v>
      </c>
      <c r="F19" s="23"/>
      <c r="G19" s="23" t="s">
        <v>223</v>
      </c>
      <c r="H19" s="25">
        <v>26.8</v>
      </c>
      <c r="I19" s="23"/>
      <c r="J19" s="23"/>
      <c r="K19" s="25">
        <v>3</v>
      </c>
      <c r="L19" s="23"/>
      <c r="M19" s="23" t="s">
        <v>223</v>
      </c>
      <c r="N19" s="25">
        <v>12</v>
      </c>
      <c r="O19" s="23"/>
    </row>
    <row r="20" spans="1:15" ht="15.75" thickBot="1" x14ac:dyDescent="0.3">
      <c r="A20" s="15"/>
      <c r="B20" s="28" t="s">
        <v>239</v>
      </c>
      <c r="C20" s="28" t="s">
        <v>239</v>
      </c>
      <c r="D20" s="29" t="s">
        <v>240</v>
      </c>
      <c r="E20" s="30" t="s">
        <v>240</v>
      </c>
      <c r="F20" s="28" t="s">
        <v>239</v>
      </c>
      <c r="G20" s="29" t="s">
        <v>240</v>
      </c>
      <c r="H20" s="30" t="s">
        <v>240</v>
      </c>
      <c r="I20" s="28" t="s">
        <v>239</v>
      </c>
      <c r="J20" s="29" t="s">
        <v>240</v>
      </c>
      <c r="K20" s="30" t="s">
        <v>240</v>
      </c>
      <c r="L20" s="28" t="s">
        <v>239</v>
      </c>
      <c r="M20" s="29" t="s">
        <v>240</v>
      </c>
      <c r="N20" s="30" t="s">
        <v>240</v>
      </c>
      <c r="O20" s="28" t="s">
        <v>239</v>
      </c>
    </row>
    <row r="21" spans="1:15" ht="15.75" thickBot="1" x14ac:dyDescent="0.3">
      <c r="A21" s="15"/>
      <c r="B21" s="28" t="s">
        <v>239</v>
      </c>
      <c r="C21" s="28" t="s">
        <v>239</v>
      </c>
      <c r="D21" s="29" t="s">
        <v>240</v>
      </c>
      <c r="E21" s="30" t="s">
        <v>240</v>
      </c>
      <c r="F21" s="28" t="s">
        <v>239</v>
      </c>
      <c r="G21" s="29" t="s">
        <v>240</v>
      </c>
      <c r="H21" s="30" t="s">
        <v>240</v>
      </c>
      <c r="I21" s="28" t="s">
        <v>239</v>
      </c>
      <c r="J21" s="29" t="s">
        <v>240</v>
      </c>
      <c r="K21" s="30" t="s">
        <v>240</v>
      </c>
      <c r="L21" s="28" t="s">
        <v>239</v>
      </c>
      <c r="M21" s="29" t="s">
        <v>240</v>
      </c>
      <c r="N21" s="30" t="s">
        <v>240</v>
      </c>
      <c r="O21" s="28" t="s">
        <v>240</v>
      </c>
    </row>
    <row r="22" spans="1:15" x14ac:dyDescent="0.25">
      <c r="A22" s="15"/>
      <c r="B22" s="19" t="s">
        <v>1088</v>
      </c>
      <c r="C22" s="20"/>
      <c r="D22" s="20"/>
      <c r="E22" s="51">
        <v>1595</v>
      </c>
      <c r="F22" s="20"/>
      <c r="G22" s="20" t="s">
        <v>223</v>
      </c>
      <c r="H22" s="27">
        <v>24.14</v>
      </c>
      <c r="I22" s="20"/>
      <c r="J22" s="20"/>
      <c r="K22" s="27">
        <v>2</v>
      </c>
      <c r="L22" s="20"/>
      <c r="M22" s="20" t="s">
        <v>223</v>
      </c>
      <c r="N22" s="27">
        <v>11</v>
      </c>
      <c r="O22" s="20"/>
    </row>
    <row r="23" spans="1:15" ht="15.75" thickBot="1" x14ac:dyDescent="0.3">
      <c r="A23" s="15"/>
      <c r="B23" s="28" t="s">
        <v>239</v>
      </c>
      <c r="C23" s="28" t="s">
        <v>239</v>
      </c>
      <c r="D23" s="29" t="s">
        <v>240</v>
      </c>
      <c r="E23" s="30" t="s">
        <v>240</v>
      </c>
      <c r="F23" s="28" t="s">
        <v>239</v>
      </c>
      <c r="G23" s="29" t="s">
        <v>240</v>
      </c>
      <c r="H23" s="30" t="s">
        <v>240</v>
      </c>
      <c r="I23" s="28" t="s">
        <v>239</v>
      </c>
      <c r="J23" s="29" t="s">
        <v>240</v>
      </c>
      <c r="K23" s="30" t="s">
        <v>240</v>
      </c>
      <c r="L23" s="28" t="s">
        <v>239</v>
      </c>
      <c r="M23" s="29" t="s">
        <v>240</v>
      </c>
      <c r="N23" s="30" t="s">
        <v>240</v>
      </c>
      <c r="O23" s="28" t="s">
        <v>239</v>
      </c>
    </row>
    <row r="24" spans="1:15" ht="15.75" thickBot="1" x14ac:dyDescent="0.3">
      <c r="A24" s="15"/>
      <c r="B24" s="28" t="s">
        <v>239</v>
      </c>
      <c r="C24" s="28" t="s">
        <v>239</v>
      </c>
      <c r="D24" s="29" t="s">
        <v>240</v>
      </c>
      <c r="E24" s="30" t="s">
        <v>240</v>
      </c>
      <c r="F24" s="28" t="s">
        <v>239</v>
      </c>
      <c r="G24" s="29" t="s">
        <v>240</v>
      </c>
      <c r="H24" s="30" t="s">
        <v>240</v>
      </c>
      <c r="I24" s="28" t="s">
        <v>239</v>
      </c>
      <c r="J24" s="29" t="s">
        <v>240</v>
      </c>
      <c r="K24" s="30" t="s">
        <v>240</v>
      </c>
      <c r="L24" s="28" t="s">
        <v>239</v>
      </c>
      <c r="M24" s="29" t="s">
        <v>240</v>
      </c>
      <c r="N24" s="30" t="s">
        <v>240</v>
      </c>
      <c r="O24" s="28" t="s">
        <v>240</v>
      </c>
    </row>
    <row r="25" spans="1:15" ht="15.75" x14ac:dyDescent="0.25">
      <c r="A25" s="15"/>
      <c r="B25" s="44"/>
      <c r="C25" s="44"/>
      <c r="D25" s="44"/>
      <c r="E25" s="44"/>
      <c r="F25" s="44"/>
      <c r="G25" s="44"/>
      <c r="H25" s="44"/>
      <c r="I25" s="44"/>
      <c r="J25" s="44"/>
      <c r="K25" s="44"/>
      <c r="L25" s="44"/>
      <c r="M25" s="44"/>
      <c r="N25" s="44"/>
      <c r="O25" s="44"/>
    </row>
    <row r="26" spans="1:15" x14ac:dyDescent="0.25">
      <c r="A26" s="15"/>
      <c r="B26" s="41"/>
      <c r="C26" s="41"/>
      <c r="D26" s="41"/>
      <c r="E26" s="41"/>
      <c r="F26" s="41"/>
      <c r="G26" s="41"/>
      <c r="H26" s="41"/>
      <c r="I26" s="41"/>
      <c r="J26" s="41"/>
      <c r="K26" s="41"/>
      <c r="L26" s="41"/>
      <c r="M26" s="41"/>
      <c r="N26" s="41"/>
      <c r="O26" s="41"/>
    </row>
    <row r="27" spans="1:15" x14ac:dyDescent="0.25">
      <c r="A27" s="15" t="s">
        <v>1407</v>
      </c>
      <c r="B27" s="40" t="s">
        <v>220</v>
      </c>
      <c r="C27" s="40"/>
      <c r="D27" s="40"/>
      <c r="E27" s="40"/>
      <c r="F27" s="40"/>
      <c r="G27" s="40"/>
      <c r="H27" s="40"/>
      <c r="I27" s="40"/>
      <c r="J27" s="40"/>
      <c r="K27" s="40"/>
      <c r="L27" s="40"/>
      <c r="M27" s="40"/>
      <c r="N27" s="40"/>
      <c r="O27" s="40"/>
    </row>
    <row r="28" spans="1:15" ht="15.75" thickBot="1" x14ac:dyDescent="0.3">
      <c r="A28" s="15"/>
      <c r="B28" s="11"/>
      <c r="C28" s="17"/>
      <c r="D28" s="32">
        <v>2014</v>
      </c>
      <c r="E28" s="32"/>
      <c r="F28" s="17"/>
      <c r="G28" s="32">
        <v>2013</v>
      </c>
      <c r="H28" s="32"/>
      <c r="I28" s="17"/>
      <c r="J28" s="32">
        <v>2012</v>
      </c>
      <c r="K28" s="32"/>
      <c r="L28" s="17"/>
    </row>
    <row r="29" spans="1:15" ht="26.25" x14ac:dyDescent="0.25">
      <c r="A29" s="15"/>
      <c r="B29" s="19" t="s">
        <v>1090</v>
      </c>
      <c r="C29" s="20"/>
      <c r="D29" s="20" t="s">
        <v>223</v>
      </c>
      <c r="E29" s="27" t="s">
        <v>1091</v>
      </c>
      <c r="F29" s="20"/>
      <c r="G29" s="20" t="s">
        <v>223</v>
      </c>
      <c r="H29" s="27" t="s">
        <v>1092</v>
      </c>
      <c r="I29" s="20"/>
      <c r="J29" s="20" t="s">
        <v>223</v>
      </c>
      <c r="K29" s="27" t="s">
        <v>1093</v>
      </c>
      <c r="L29" s="20"/>
    </row>
    <row r="30" spans="1:15" ht="15.75" thickBot="1" x14ac:dyDescent="0.3">
      <c r="A30" s="15"/>
      <c r="B30" s="28" t="s">
        <v>239</v>
      </c>
      <c r="C30" s="28" t="s">
        <v>239</v>
      </c>
      <c r="D30" s="29" t="s">
        <v>240</v>
      </c>
      <c r="E30" s="30" t="s">
        <v>240</v>
      </c>
      <c r="F30" s="28" t="s">
        <v>239</v>
      </c>
      <c r="G30" s="29" t="s">
        <v>240</v>
      </c>
      <c r="H30" s="30" t="s">
        <v>240</v>
      </c>
      <c r="I30" s="28" t="s">
        <v>239</v>
      </c>
      <c r="J30" s="29" t="s">
        <v>240</v>
      </c>
      <c r="K30" s="30" t="s">
        <v>240</v>
      </c>
      <c r="L30" s="28" t="s">
        <v>239</v>
      </c>
    </row>
    <row r="31" spans="1:15" ht="15.75" thickBot="1" x14ac:dyDescent="0.3">
      <c r="A31" s="15"/>
      <c r="B31" s="28" t="s">
        <v>239</v>
      </c>
      <c r="C31" s="28" t="s">
        <v>239</v>
      </c>
      <c r="D31" s="29" t="s">
        <v>240</v>
      </c>
      <c r="E31" s="30" t="s">
        <v>240</v>
      </c>
      <c r="F31" s="28" t="s">
        <v>239</v>
      </c>
      <c r="G31" s="29" t="s">
        <v>240</v>
      </c>
      <c r="H31" s="30" t="s">
        <v>240</v>
      </c>
      <c r="I31" s="28" t="s">
        <v>239</v>
      </c>
      <c r="J31" s="29" t="s">
        <v>240</v>
      </c>
      <c r="K31" s="30" t="s">
        <v>240</v>
      </c>
      <c r="L31" s="28" t="s">
        <v>240</v>
      </c>
    </row>
    <row r="32" spans="1:15" ht="26.25" x14ac:dyDescent="0.25">
      <c r="A32" s="15"/>
      <c r="B32" s="31" t="s">
        <v>1094</v>
      </c>
      <c r="C32" s="23"/>
      <c r="D32" s="23" t="s">
        <v>223</v>
      </c>
      <c r="E32" s="25" t="s">
        <v>346</v>
      </c>
      <c r="F32" s="23"/>
      <c r="G32" s="23" t="s">
        <v>223</v>
      </c>
      <c r="H32" s="25" t="s">
        <v>332</v>
      </c>
      <c r="I32" s="23"/>
      <c r="J32" s="23" t="s">
        <v>223</v>
      </c>
      <c r="K32" s="25" t="s">
        <v>346</v>
      </c>
      <c r="L32" s="23"/>
    </row>
    <row r="33" spans="1:15" ht="15.75" thickBot="1" x14ac:dyDescent="0.3">
      <c r="A33" s="15"/>
      <c r="B33" s="28" t="s">
        <v>239</v>
      </c>
      <c r="C33" s="28" t="s">
        <v>239</v>
      </c>
      <c r="D33" s="29" t="s">
        <v>240</v>
      </c>
      <c r="E33" s="30" t="s">
        <v>240</v>
      </c>
      <c r="F33" s="28" t="s">
        <v>239</v>
      </c>
      <c r="G33" s="29" t="s">
        <v>240</v>
      </c>
      <c r="H33" s="30" t="s">
        <v>240</v>
      </c>
      <c r="I33" s="28" t="s">
        <v>239</v>
      </c>
      <c r="J33" s="29" t="s">
        <v>240</v>
      </c>
      <c r="K33" s="30" t="s">
        <v>240</v>
      </c>
      <c r="L33" s="28" t="s">
        <v>239</v>
      </c>
    </row>
    <row r="34" spans="1:15" ht="15.75" thickBot="1" x14ac:dyDescent="0.3">
      <c r="A34" s="15"/>
      <c r="B34" s="28" t="s">
        <v>239</v>
      </c>
      <c r="C34" s="28" t="s">
        <v>239</v>
      </c>
      <c r="D34" s="29" t="s">
        <v>240</v>
      </c>
      <c r="E34" s="30" t="s">
        <v>240</v>
      </c>
      <c r="F34" s="28" t="s">
        <v>239</v>
      </c>
      <c r="G34" s="29" t="s">
        <v>240</v>
      </c>
      <c r="H34" s="30" t="s">
        <v>240</v>
      </c>
      <c r="I34" s="28" t="s">
        <v>239</v>
      </c>
      <c r="J34" s="29" t="s">
        <v>240</v>
      </c>
      <c r="K34" s="30" t="s">
        <v>240</v>
      </c>
      <c r="L34" s="28" t="s">
        <v>240</v>
      </c>
    </row>
    <row r="35" spans="1:15" ht="26.25" x14ac:dyDescent="0.25">
      <c r="A35" s="15"/>
      <c r="B35" s="19" t="s">
        <v>1095</v>
      </c>
      <c r="C35" s="20"/>
      <c r="D35" s="20" t="s">
        <v>223</v>
      </c>
      <c r="E35" s="27" t="s">
        <v>337</v>
      </c>
      <c r="F35" s="20"/>
      <c r="G35" s="20" t="s">
        <v>223</v>
      </c>
      <c r="H35" s="27" t="s">
        <v>309</v>
      </c>
      <c r="I35" s="20"/>
      <c r="J35" s="20" t="s">
        <v>223</v>
      </c>
      <c r="K35" s="27" t="s">
        <v>329</v>
      </c>
      <c r="L35" s="20"/>
    </row>
    <row r="36" spans="1:15" ht="15.75" thickBot="1" x14ac:dyDescent="0.3">
      <c r="A36" s="15"/>
      <c r="B36" s="28" t="s">
        <v>239</v>
      </c>
      <c r="C36" s="28" t="s">
        <v>239</v>
      </c>
      <c r="D36" s="29" t="s">
        <v>240</v>
      </c>
      <c r="E36" s="30" t="s">
        <v>240</v>
      </c>
      <c r="F36" s="28" t="s">
        <v>239</v>
      </c>
      <c r="G36" s="29" t="s">
        <v>240</v>
      </c>
      <c r="H36" s="30" t="s">
        <v>240</v>
      </c>
      <c r="I36" s="28" t="s">
        <v>239</v>
      </c>
      <c r="J36" s="29" t="s">
        <v>240</v>
      </c>
      <c r="K36" s="30" t="s">
        <v>240</v>
      </c>
      <c r="L36" s="28" t="s">
        <v>239</v>
      </c>
    </row>
    <row r="37" spans="1:15" ht="15.75" thickBot="1" x14ac:dyDescent="0.3">
      <c r="A37" s="15"/>
      <c r="B37" s="28" t="s">
        <v>239</v>
      </c>
      <c r="C37" s="28" t="s">
        <v>239</v>
      </c>
      <c r="D37" s="29" t="s">
        <v>240</v>
      </c>
      <c r="E37" s="30" t="s">
        <v>240</v>
      </c>
      <c r="F37" s="28" t="s">
        <v>239</v>
      </c>
      <c r="G37" s="29" t="s">
        <v>240</v>
      </c>
      <c r="H37" s="30" t="s">
        <v>240</v>
      </c>
      <c r="I37" s="28" t="s">
        <v>239</v>
      </c>
      <c r="J37" s="29" t="s">
        <v>240</v>
      </c>
      <c r="K37" s="30" t="s">
        <v>240</v>
      </c>
      <c r="L37" s="28" t="s">
        <v>240</v>
      </c>
    </row>
    <row r="38" spans="1:15" ht="15.75" x14ac:dyDescent="0.25">
      <c r="A38" s="15"/>
      <c r="B38" s="44"/>
      <c r="C38" s="44"/>
      <c r="D38" s="44"/>
      <c r="E38" s="44"/>
      <c r="F38" s="44"/>
      <c r="G38" s="44"/>
      <c r="H38" s="44"/>
      <c r="I38" s="44"/>
      <c r="J38" s="44"/>
      <c r="K38" s="44"/>
      <c r="L38" s="44"/>
      <c r="M38" s="44"/>
      <c r="N38" s="44"/>
      <c r="O38" s="44"/>
    </row>
    <row r="39" spans="1:15" x14ac:dyDescent="0.25">
      <c r="A39" s="15"/>
      <c r="B39" s="41"/>
      <c r="C39" s="41"/>
      <c r="D39" s="41"/>
      <c r="E39" s="41"/>
      <c r="F39" s="41"/>
      <c r="G39" s="41"/>
      <c r="H39" s="41"/>
      <c r="I39" s="41"/>
      <c r="J39" s="41"/>
      <c r="K39" s="41"/>
      <c r="L39" s="41"/>
      <c r="M39" s="41"/>
      <c r="N39" s="41"/>
      <c r="O39" s="41"/>
    </row>
    <row r="40" spans="1:15" x14ac:dyDescent="0.25">
      <c r="A40" s="15" t="s">
        <v>1408</v>
      </c>
      <c r="B40" s="40" t="s">
        <v>220</v>
      </c>
      <c r="C40" s="40"/>
      <c r="D40" s="40"/>
      <c r="E40" s="40"/>
      <c r="F40" s="40"/>
      <c r="G40" s="40"/>
      <c r="H40" s="40"/>
      <c r="I40" s="40"/>
      <c r="J40" s="40"/>
      <c r="K40" s="40"/>
      <c r="L40" s="40"/>
      <c r="M40" s="40"/>
      <c r="N40" s="40"/>
      <c r="O40" s="40"/>
    </row>
    <row r="41" spans="1:15" ht="15.75" thickBot="1" x14ac:dyDescent="0.3">
      <c r="A41" s="15"/>
      <c r="B41" s="11"/>
      <c r="C41" s="17"/>
      <c r="D41" s="32">
        <v>2014</v>
      </c>
      <c r="E41" s="32"/>
      <c r="F41" s="17"/>
      <c r="G41" s="32">
        <v>2013</v>
      </c>
      <c r="H41" s="32"/>
      <c r="I41" s="17"/>
      <c r="J41" s="32">
        <v>2012</v>
      </c>
      <c r="K41" s="32"/>
      <c r="L41" s="17"/>
    </row>
    <row r="42" spans="1:15" x14ac:dyDescent="0.25">
      <c r="A42" s="15"/>
      <c r="B42" s="19" t="s">
        <v>1097</v>
      </c>
      <c r="C42" s="20"/>
      <c r="D42" s="20"/>
      <c r="E42" s="27" t="s">
        <v>1098</v>
      </c>
      <c r="F42" s="20"/>
      <c r="G42" s="20"/>
      <c r="H42" s="27" t="s">
        <v>1098</v>
      </c>
      <c r="I42" s="20"/>
      <c r="J42" s="20"/>
      <c r="K42" s="27" t="s">
        <v>1099</v>
      </c>
      <c r="L42" s="20"/>
    </row>
    <row r="43" spans="1:15" x14ac:dyDescent="0.25">
      <c r="A43" s="15"/>
      <c r="B43" s="31" t="s">
        <v>1100</v>
      </c>
      <c r="C43" s="23"/>
      <c r="D43" s="23"/>
      <c r="E43" s="25" t="s">
        <v>1101</v>
      </c>
      <c r="F43" s="23" t="s">
        <v>944</v>
      </c>
      <c r="G43" s="23"/>
      <c r="H43" s="25" t="s">
        <v>1102</v>
      </c>
      <c r="I43" s="23" t="s">
        <v>944</v>
      </c>
      <c r="J43" s="23"/>
      <c r="K43" s="25" t="s">
        <v>1103</v>
      </c>
      <c r="L43" s="23" t="s">
        <v>944</v>
      </c>
    </row>
    <row r="44" spans="1:15" x14ac:dyDescent="0.25">
      <c r="A44" s="15"/>
      <c r="B44" s="19" t="s">
        <v>1104</v>
      </c>
      <c r="C44" s="20"/>
      <c r="D44" s="20"/>
      <c r="E44" s="27" t="s">
        <v>1105</v>
      </c>
      <c r="F44" s="20" t="s">
        <v>944</v>
      </c>
      <c r="G44" s="20"/>
      <c r="H44" s="27" t="s">
        <v>1106</v>
      </c>
      <c r="I44" s="20" t="s">
        <v>944</v>
      </c>
      <c r="J44" s="20"/>
      <c r="K44" s="27" t="s">
        <v>1107</v>
      </c>
      <c r="L44" s="20" t="s">
        <v>944</v>
      </c>
    </row>
    <row r="45" spans="1:15" x14ac:dyDescent="0.25">
      <c r="A45" s="15"/>
      <c r="B45" s="31" t="s">
        <v>1108</v>
      </c>
      <c r="C45" s="23"/>
      <c r="D45" s="23"/>
      <c r="E45" s="25" t="s">
        <v>1109</v>
      </c>
      <c r="F45" s="23" t="s">
        <v>944</v>
      </c>
      <c r="G45" s="23"/>
      <c r="H45" s="25" t="s">
        <v>1109</v>
      </c>
      <c r="I45" s="23" t="s">
        <v>944</v>
      </c>
      <c r="J45" s="23"/>
      <c r="K45" s="25" t="s">
        <v>1109</v>
      </c>
      <c r="L45" s="23" t="s">
        <v>944</v>
      </c>
    </row>
    <row r="46" spans="1:15" ht="15.75" x14ac:dyDescent="0.25">
      <c r="A46" s="15"/>
      <c r="B46" s="44"/>
      <c r="C46" s="44"/>
      <c r="D46" s="44"/>
      <c r="E46" s="44"/>
      <c r="F46" s="44"/>
      <c r="G46" s="44"/>
      <c r="H46" s="44"/>
      <c r="I46" s="44"/>
      <c r="J46" s="44"/>
      <c r="K46" s="44"/>
      <c r="L46" s="44"/>
      <c r="M46" s="44"/>
      <c r="N46" s="44"/>
      <c r="O46" s="44"/>
    </row>
    <row r="47" spans="1:15" x14ac:dyDescent="0.25">
      <c r="A47" s="15"/>
      <c r="B47" s="41"/>
      <c r="C47" s="41"/>
      <c r="D47" s="41"/>
      <c r="E47" s="41"/>
      <c r="F47" s="41"/>
      <c r="G47" s="41"/>
      <c r="H47" s="41"/>
      <c r="I47" s="41"/>
      <c r="J47" s="41"/>
      <c r="K47" s="41"/>
      <c r="L47" s="41"/>
      <c r="M47" s="41"/>
      <c r="N47" s="41"/>
      <c r="O47" s="41"/>
    </row>
    <row r="48" spans="1:15" x14ac:dyDescent="0.25">
      <c r="A48" s="15" t="s">
        <v>1409</v>
      </c>
      <c r="B48" s="40" t="s">
        <v>1410</v>
      </c>
      <c r="C48" s="40"/>
      <c r="D48" s="40"/>
      <c r="E48" s="40"/>
      <c r="F48" s="40"/>
      <c r="G48" s="40"/>
      <c r="H48" s="40"/>
      <c r="I48" s="40"/>
      <c r="J48" s="40"/>
      <c r="K48" s="40"/>
      <c r="L48" s="40"/>
      <c r="M48" s="40"/>
      <c r="N48" s="40"/>
      <c r="O48" s="40"/>
    </row>
    <row r="49" spans="1:15" x14ac:dyDescent="0.25">
      <c r="A49" s="15"/>
      <c r="B49" s="34"/>
      <c r="C49" s="35"/>
      <c r="D49" s="35" t="s">
        <v>1067</v>
      </c>
      <c r="E49" s="35"/>
      <c r="F49" s="35"/>
      <c r="G49" s="35" t="s">
        <v>1070</v>
      </c>
      <c r="H49" s="35"/>
      <c r="I49" s="35"/>
    </row>
    <row r="50" spans="1:15" x14ac:dyDescent="0.25">
      <c r="A50" s="15"/>
      <c r="B50" s="34"/>
      <c r="C50" s="35"/>
      <c r="D50" s="35" t="s">
        <v>1115</v>
      </c>
      <c r="E50" s="35"/>
      <c r="F50" s="35"/>
      <c r="G50" s="35" t="s">
        <v>1071</v>
      </c>
      <c r="H50" s="35"/>
      <c r="I50" s="35"/>
    </row>
    <row r="51" spans="1:15" x14ac:dyDescent="0.25">
      <c r="A51" s="15"/>
      <c r="B51" s="34"/>
      <c r="C51" s="35"/>
      <c r="D51" s="35" t="s">
        <v>1068</v>
      </c>
      <c r="E51" s="35"/>
      <c r="F51" s="35"/>
      <c r="G51" s="35" t="s">
        <v>1116</v>
      </c>
      <c r="H51" s="35"/>
      <c r="I51" s="35"/>
    </row>
    <row r="52" spans="1:15" x14ac:dyDescent="0.25">
      <c r="A52" s="15"/>
      <c r="B52" s="34"/>
      <c r="C52" s="35"/>
      <c r="D52" s="35" t="s">
        <v>1069</v>
      </c>
      <c r="E52" s="35"/>
      <c r="F52" s="35"/>
      <c r="G52" s="35" t="s">
        <v>1117</v>
      </c>
      <c r="H52" s="35"/>
      <c r="I52" s="35"/>
    </row>
    <row r="53" spans="1:15" ht="15.75" thickBot="1" x14ac:dyDescent="0.3">
      <c r="A53" s="15"/>
      <c r="B53" s="34"/>
      <c r="C53" s="35"/>
      <c r="D53" s="36"/>
      <c r="E53" s="36"/>
      <c r="F53" s="35"/>
      <c r="G53" s="32" t="s">
        <v>1074</v>
      </c>
      <c r="H53" s="32"/>
      <c r="I53" s="35"/>
    </row>
    <row r="54" spans="1:15" x14ac:dyDescent="0.25">
      <c r="A54" s="15"/>
      <c r="B54" s="19" t="s">
        <v>1118</v>
      </c>
      <c r="C54" s="20"/>
      <c r="D54" s="20"/>
      <c r="E54" s="27">
        <v>457</v>
      </c>
      <c r="F54" s="20"/>
      <c r="G54" s="20" t="s">
        <v>223</v>
      </c>
      <c r="H54" s="27">
        <v>24.14</v>
      </c>
      <c r="I54" s="20"/>
    </row>
    <row r="55" spans="1:15" x14ac:dyDescent="0.25">
      <c r="A55" s="15"/>
      <c r="B55" s="22" t="s">
        <v>1082</v>
      </c>
      <c r="C55" s="23"/>
      <c r="D55" s="23"/>
      <c r="E55" s="25">
        <v>213</v>
      </c>
      <c r="F55" s="23"/>
      <c r="G55" s="23"/>
      <c r="H55" s="25">
        <v>33.36</v>
      </c>
      <c r="I55" s="23"/>
    </row>
    <row r="56" spans="1:15" x14ac:dyDescent="0.25">
      <c r="A56" s="15"/>
      <c r="B56" s="26" t="s">
        <v>1119</v>
      </c>
      <c r="C56" s="20"/>
      <c r="D56" s="20"/>
      <c r="E56" s="27" t="s">
        <v>1120</v>
      </c>
      <c r="F56" s="20" t="s">
        <v>255</v>
      </c>
      <c r="G56" s="20"/>
      <c r="H56" s="27">
        <v>26.45</v>
      </c>
      <c r="I56" s="20"/>
    </row>
    <row r="57" spans="1:15" x14ac:dyDescent="0.25">
      <c r="A57" s="15"/>
      <c r="B57" s="22" t="s">
        <v>1121</v>
      </c>
      <c r="C57" s="23"/>
      <c r="D57" s="23"/>
      <c r="E57" s="25" t="s">
        <v>687</v>
      </c>
      <c r="F57" s="23" t="s">
        <v>255</v>
      </c>
      <c r="G57" s="23"/>
      <c r="H57" s="25">
        <v>27.39</v>
      </c>
      <c r="I57" s="23"/>
    </row>
    <row r="58" spans="1:15" ht="15.75" thickBot="1" x14ac:dyDescent="0.3">
      <c r="A58" s="15"/>
      <c r="B58" s="28" t="s">
        <v>239</v>
      </c>
      <c r="C58" s="28" t="s">
        <v>239</v>
      </c>
      <c r="D58" s="29" t="s">
        <v>240</v>
      </c>
      <c r="E58" s="30" t="s">
        <v>240</v>
      </c>
      <c r="F58" s="28" t="s">
        <v>239</v>
      </c>
      <c r="G58" s="28" t="s">
        <v>239</v>
      </c>
      <c r="H58" s="102" t="s">
        <v>239</v>
      </c>
      <c r="I58" s="28" t="s">
        <v>239</v>
      </c>
    </row>
    <row r="59" spans="1:15" x14ac:dyDescent="0.25">
      <c r="A59" s="15"/>
      <c r="B59" s="19" t="s">
        <v>1122</v>
      </c>
      <c r="C59" s="20"/>
      <c r="D59" s="20"/>
      <c r="E59" s="27">
        <v>487</v>
      </c>
      <c r="F59" s="20"/>
      <c r="G59" s="20"/>
      <c r="H59" s="27">
        <v>27.25</v>
      </c>
      <c r="I59" s="20"/>
    </row>
    <row r="60" spans="1:15" ht="15.75" thickBot="1" x14ac:dyDescent="0.3">
      <c r="A60" s="15"/>
      <c r="B60" s="28" t="s">
        <v>239</v>
      </c>
      <c r="C60" s="28" t="s">
        <v>239</v>
      </c>
      <c r="D60" s="29" t="s">
        <v>240</v>
      </c>
      <c r="E60" s="30" t="s">
        <v>240</v>
      </c>
      <c r="F60" s="28" t="s">
        <v>239</v>
      </c>
      <c r="G60" s="29" t="s">
        <v>240</v>
      </c>
      <c r="H60" s="30" t="s">
        <v>240</v>
      </c>
      <c r="I60" s="28" t="s">
        <v>239</v>
      </c>
    </row>
    <row r="61" spans="1:15" ht="15.75" thickBot="1" x14ac:dyDescent="0.3">
      <c r="A61" s="15"/>
      <c r="B61" s="28" t="s">
        <v>239</v>
      </c>
      <c r="C61" s="28" t="s">
        <v>239</v>
      </c>
      <c r="D61" s="29" t="s">
        <v>240</v>
      </c>
      <c r="E61" s="30" t="s">
        <v>240</v>
      </c>
      <c r="F61" s="28" t="s">
        <v>239</v>
      </c>
      <c r="G61" s="29" t="s">
        <v>240</v>
      </c>
      <c r="H61" s="30" t="s">
        <v>240</v>
      </c>
      <c r="I61" s="28" t="s">
        <v>240</v>
      </c>
    </row>
    <row r="62" spans="1:15" x14ac:dyDescent="0.25">
      <c r="A62" s="15"/>
      <c r="B62" s="31" t="s">
        <v>1123</v>
      </c>
      <c r="C62" s="23"/>
      <c r="D62" s="23"/>
      <c r="E62" s="33"/>
      <c r="F62" s="23"/>
      <c r="G62" s="23" t="s">
        <v>223</v>
      </c>
      <c r="H62" s="25">
        <v>26.49</v>
      </c>
      <c r="I62" s="23"/>
    </row>
    <row r="63" spans="1:15" x14ac:dyDescent="0.25">
      <c r="A63" s="15"/>
      <c r="B63" s="19" t="s">
        <v>1124</v>
      </c>
      <c r="C63" s="20"/>
      <c r="D63" s="20"/>
      <c r="E63" s="21"/>
      <c r="F63" s="20"/>
      <c r="G63" s="20" t="s">
        <v>223</v>
      </c>
      <c r="H63" s="27">
        <v>22.39</v>
      </c>
      <c r="I63" s="20"/>
    </row>
    <row r="64" spans="1:15" x14ac:dyDescent="0.25">
      <c r="A64" s="15"/>
      <c r="B64" s="39"/>
      <c r="C64" s="39"/>
      <c r="D64" s="39"/>
      <c r="E64" s="39"/>
      <c r="F64" s="39"/>
      <c r="G64" s="39"/>
      <c r="H64" s="39"/>
      <c r="I64" s="39"/>
      <c r="J64" s="39"/>
      <c r="K64" s="39"/>
      <c r="L64" s="39"/>
      <c r="M64" s="39"/>
      <c r="N64" s="39"/>
      <c r="O64" s="39"/>
    </row>
    <row r="65" spans="1:15" x14ac:dyDescent="0.25">
      <c r="A65" s="15"/>
      <c r="B65" s="40" t="s">
        <v>220</v>
      </c>
      <c r="C65" s="40"/>
      <c r="D65" s="40"/>
      <c r="E65" s="40"/>
      <c r="F65" s="40"/>
      <c r="G65" s="40"/>
      <c r="H65" s="40"/>
      <c r="I65" s="40"/>
      <c r="J65" s="40"/>
      <c r="K65" s="40"/>
      <c r="L65" s="40"/>
      <c r="M65" s="40"/>
      <c r="N65" s="40"/>
      <c r="O65" s="40"/>
    </row>
    <row r="66" spans="1:15" ht="15.75" thickBot="1" x14ac:dyDescent="0.3">
      <c r="A66" s="15"/>
      <c r="B66" s="11"/>
      <c r="C66" s="17"/>
      <c r="D66" s="32">
        <v>2014</v>
      </c>
      <c r="E66" s="32"/>
      <c r="F66" s="17"/>
      <c r="G66" s="32">
        <v>2013</v>
      </c>
      <c r="H66" s="32"/>
      <c r="I66" s="17"/>
      <c r="J66" s="32">
        <v>2012</v>
      </c>
      <c r="K66" s="32"/>
      <c r="L66" s="17"/>
    </row>
    <row r="67" spans="1:15" x14ac:dyDescent="0.25">
      <c r="A67" s="15"/>
      <c r="B67" s="19" t="s">
        <v>1125</v>
      </c>
      <c r="C67" s="20"/>
      <c r="D67" s="20" t="s">
        <v>223</v>
      </c>
      <c r="E67" s="27" t="s">
        <v>337</v>
      </c>
      <c r="F67" s="20"/>
      <c r="G67" s="20" t="s">
        <v>223</v>
      </c>
      <c r="H67" s="27" t="s">
        <v>337</v>
      </c>
      <c r="I67" s="20"/>
      <c r="J67" s="20" t="s">
        <v>223</v>
      </c>
      <c r="K67" s="27" t="s">
        <v>337</v>
      </c>
      <c r="L67" s="20"/>
    </row>
    <row r="68" spans="1:15" ht="15.75" thickBot="1" x14ac:dyDescent="0.3">
      <c r="A68" s="15"/>
      <c r="B68" s="28" t="s">
        <v>239</v>
      </c>
      <c r="C68" s="28" t="s">
        <v>239</v>
      </c>
      <c r="D68" s="29" t="s">
        <v>240</v>
      </c>
      <c r="E68" s="30" t="s">
        <v>240</v>
      </c>
      <c r="F68" s="28" t="s">
        <v>239</v>
      </c>
      <c r="G68" s="29" t="s">
        <v>240</v>
      </c>
      <c r="H68" s="30" t="s">
        <v>240</v>
      </c>
      <c r="I68" s="28" t="s">
        <v>239</v>
      </c>
      <c r="J68" s="29" t="s">
        <v>240</v>
      </c>
      <c r="K68" s="30" t="s">
        <v>240</v>
      </c>
      <c r="L68" s="28" t="s">
        <v>239</v>
      </c>
    </row>
    <row r="69" spans="1:15" ht="15.75" thickBot="1" x14ac:dyDescent="0.3">
      <c r="A69" s="15"/>
      <c r="B69" s="28" t="s">
        <v>239</v>
      </c>
      <c r="C69" s="28" t="s">
        <v>239</v>
      </c>
      <c r="D69" s="29" t="s">
        <v>240</v>
      </c>
      <c r="E69" s="30" t="s">
        <v>240</v>
      </c>
      <c r="F69" s="28" t="s">
        <v>239</v>
      </c>
      <c r="G69" s="29" t="s">
        <v>240</v>
      </c>
      <c r="H69" s="30" t="s">
        <v>240</v>
      </c>
      <c r="I69" s="28" t="s">
        <v>239</v>
      </c>
      <c r="J69" s="29" t="s">
        <v>240</v>
      </c>
      <c r="K69" s="30" t="s">
        <v>240</v>
      </c>
      <c r="L69" s="28" t="s">
        <v>240</v>
      </c>
    </row>
    <row r="70" spans="1:15" ht="15.75" x14ac:dyDescent="0.25">
      <c r="A70" s="15"/>
      <c r="B70" s="44"/>
      <c r="C70" s="44"/>
      <c r="D70" s="44"/>
      <c r="E70" s="44"/>
      <c r="F70" s="44"/>
      <c r="G70" s="44"/>
      <c r="H70" s="44"/>
      <c r="I70" s="44"/>
      <c r="J70" s="44"/>
      <c r="K70" s="44"/>
      <c r="L70" s="44"/>
      <c r="M70" s="44"/>
      <c r="N70" s="44"/>
      <c r="O70" s="44"/>
    </row>
    <row r="71" spans="1:15" x14ac:dyDescent="0.25">
      <c r="A71" s="15"/>
      <c r="B71" s="41"/>
      <c r="C71" s="41"/>
      <c r="D71" s="41"/>
      <c r="E71" s="41"/>
      <c r="F71" s="41"/>
      <c r="G71" s="41"/>
      <c r="H71" s="41"/>
      <c r="I71" s="41"/>
      <c r="J71" s="41"/>
      <c r="K71" s="41"/>
      <c r="L71" s="41"/>
      <c r="M71" s="41"/>
      <c r="N71" s="41"/>
      <c r="O71" s="41"/>
    </row>
    <row r="72" spans="1:15" x14ac:dyDescent="0.25">
      <c r="A72" s="15" t="s">
        <v>1411</v>
      </c>
      <c r="B72" s="40" t="s">
        <v>220</v>
      </c>
      <c r="C72" s="40"/>
      <c r="D72" s="40"/>
      <c r="E72" s="40"/>
      <c r="F72" s="40"/>
      <c r="G72" s="40"/>
      <c r="H72" s="40"/>
      <c r="I72" s="40"/>
      <c r="J72" s="40"/>
      <c r="K72" s="40"/>
      <c r="L72" s="40"/>
      <c r="M72" s="40"/>
      <c r="N72" s="40"/>
      <c r="O72" s="40"/>
    </row>
    <row r="73" spans="1:15" x14ac:dyDescent="0.25">
      <c r="A73" s="15"/>
      <c r="B73" s="34"/>
      <c r="C73" s="35"/>
      <c r="D73" s="35" t="s">
        <v>1067</v>
      </c>
      <c r="E73" s="35"/>
      <c r="F73" s="35"/>
      <c r="G73" s="35" t="s">
        <v>1133</v>
      </c>
      <c r="H73" s="35"/>
      <c r="I73" s="35"/>
    </row>
    <row r="74" spans="1:15" x14ac:dyDescent="0.25">
      <c r="A74" s="15"/>
      <c r="B74" s="34"/>
      <c r="C74" s="35"/>
      <c r="D74" s="35" t="s">
        <v>1130</v>
      </c>
      <c r="E74" s="35"/>
      <c r="F74" s="35"/>
      <c r="G74" s="35" t="s">
        <v>1134</v>
      </c>
      <c r="H74" s="35"/>
      <c r="I74" s="35"/>
    </row>
    <row r="75" spans="1:15" x14ac:dyDescent="0.25">
      <c r="A75" s="15"/>
      <c r="B75" s="34"/>
      <c r="C75" s="35"/>
      <c r="D75" s="35" t="s">
        <v>1131</v>
      </c>
      <c r="E75" s="35"/>
      <c r="F75" s="35"/>
      <c r="G75" s="35" t="s">
        <v>1135</v>
      </c>
      <c r="H75" s="35"/>
      <c r="I75" s="35"/>
    </row>
    <row r="76" spans="1:15" x14ac:dyDescent="0.25">
      <c r="A76" s="15"/>
      <c r="B76" s="34"/>
      <c r="C76" s="35"/>
      <c r="D76" s="35" t="s">
        <v>1132</v>
      </c>
      <c r="E76" s="35"/>
      <c r="F76" s="35"/>
      <c r="G76" s="37"/>
      <c r="H76" s="37"/>
      <c r="I76" s="35"/>
    </row>
    <row r="77" spans="1:15" ht="15.75" thickBot="1" x14ac:dyDescent="0.3">
      <c r="A77" s="15"/>
      <c r="B77" s="34"/>
      <c r="C77" s="35"/>
      <c r="D77" s="32" t="s">
        <v>1069</v>
      </c>
      <c r="E77" s="32"/>
      <c r="F77" s="35"/>
      <c r="G77" s="36"/>
      <c r="H77" s="36"/>
      <c r="I77" s="35"/>
    </row>
    <row r="78" spans="1:15" x14ac:dyDescent="0.25">
      <c r="A78" s="15"/>
      <c r="B78" s="19" t="s">
        <v>1118</v>
      </c>
      <c r="C78" s="20"/>
      <c r="D78" s="20"/>
      <c r="E78" s="27">
        <v>882</v>
      </c>
      <c r="F78" s="20"/>
      <c r="G78" s="20" t="s">
        <v>223</v>
      </c>
      <c r="H78" s="27">
        <v>25.49</v>
      </c>
      <c r="I78" s="20"/>
    </row>
    <row r="79" spans="1:15" x14ac:dyDescent="0.25">
      <c r="A79" s="15"/>
      <c r="B79" s="22" t="s">
        <v>1082</v>
      </c>
      <c r="C79" s="23"/>
      <c r="D79" s="23"/>
      <c r="E79" s="25">
        <v>273</v>
      </c>
      <c r="F79" s="23"/>
      <c r="G79" s="23"/>
      <c r="H79" s="25">
        <v>33.409999999999997</v>
      </c>
      <c r="I79" s="23"/>
    </row>
    <row r="80" spans="1:15" x14ac:dyDescent="0.25">
      <c r="A80" s="15"/>
      <c r="B80" s="26" t="s">
        <v>1119</v>
      </c>
      <c r="C80" s="20"/>
      <c r="D80" s="20"/>
      <c r="E80" s="27" t="s">
        <v>630</v>
      </c>
      <c r="F80" s="20" t="s">
        <v>255</v>
      </c>
      <c r="G80" s="20"/>
      <c r="H80" s="27">
        <v>29.67</v>
      </c>
      <c r="I80" s="20"/>
    </row>
    <row r="81" spans="1:15" x14ac:dyDescent="0.25">
      <c r="A81" s="15"/>
      <c r="B81" s="22" t="s">
        <v>1136</v>
      </c>
      <c r="C81" s="23"/>
      <c r="D81" s="23"/>
      <c r="E81" s="25" t="s">
        <v>868</v>
      </c>
      <c r="F81" s="23" t="s">
        <v>255</v>
      </c>
      <c r="G81" s="23"/>
      <c r="H81" s="25">
        <v>28.64</v>
      </c>
      <c r="I81" s="23"/>
    </row>
    <row r="82" spans="1:15" ht="15.75" thickBot="1" x14ac:dyDescent="0.3">
      <c r="A82" s="15"/>
      <c r="B82" s="28" t="s">
        <v>239</v>
      </c>
      <c r="C82" s="28" t="s">
        <v>239</v>
      </c>
      <c r="D82" s="29" t="s">
        <v>240</v>
      </c>
      <c r="E82" s="30" t="s">
        <v>240</v>
      </c>
      <c r="F82" s="28" t="s">
        <v>239</v>
      </c>
      <c r="G82" s="28" t="s">
        <v>239</v>
      </c>
      <c r="H82" s="102" t="s">
        <v>239</v>
      </c>
      <c r="I82" s="28" t="s">
        <v>239</v>
      </c>
    </row>
    <row r="83" spans="1:15" x14ac:dyDescent="0.25">
      <c r="A83" s="15"/>
      <c r="B83" s="19" t="s">
        <v>1122</v>
      </c>
      <c r="C83" s="20"/>
      <c r="D83" s="20"/>
      <c r="E83" s="27">
        <v>903</v>
      </c>
      <c r="F83" s="20"/>
      <c r="G83" s="20"/>
      <c r="H83" s="27">
        <v>26.94</v>
      </c>
      <c r="I83" s="20"/>
    </row>
    <row r="84" spans="1:15" ht="15.75" thickBot="1" x14ac:dyDescent="0.3">
      <c r="A84" s="15"/>
      <c r="B84" s="28" t="s">
        <v>239</v>
      </c>
      <c r="C84" s="28" t="s">
        <v>239</v>
      </c>
      <c r="D84" s="29" t="s">
        <v>240</v>
      </c>
      <c r="E84" s="30" t="s">
        <v>240</v>
      </c>
      <c r="F84" s="28" t="s">
        <v>239</v>
      </c>
      <c r="G84" s="29" t="s">
        <v>240</v>
      </c>
      <c r="H84" s="30" t="s">
        <v>240</v>
      </c>
      <c r="I84" s="28" t="s">
        <v>239</v>
      </c>
    </row>
    <row r="85" spans="1:15" ht="15.75" thickBot="1" x14ac:dyDescent="0.3">
      <c r="A85" s="15"/>
      <c r="B85" s="28" t="s">
        <v>239</v>
      </c>
      <c r="C85" s="28" t="s">
        <v>239</v>
      </c>
      <c r="D85" s="29" t="s">
        <v>240</v>
      </c>
      <c r="E85" s="30" t="s">
        <v>240</v>
      </c>
      <c r="F85" s="28" t="s">
        <v>239</v>
      </c>
      <c r="G85" s="29" t="s">
        <v>240</v>
      </c>
      <c r="H85" s="30" t="s">
        <v>240</v>
      </c>
      <c r="I85" s="28" t="s">
        <v>240</v>
      </c>
    </row>
    <row r="86" spans="1:15" x14ac:dyDescent="0.25">
      <c r="A86" s="15"/>
      <c r="B86" s="31" t="s">
        <v>1123</v>
      </c>
      <c r="C86" s="23"/>
      <c r="D86" s="23"/>
      <c r="E86" s="33"/>
      <c r="F86" s="23"/>
      <c r="G86" s="23" t="s">
        <v>223</v>
      </c>
      <c r="H86" s="25">
        <v>26.1</v>
      </c>
      <c r="I86" s="23"/>
    </row>
    <row r="87" spans="1:15" x14ac:dyDescent="0.25">
      <c r="A87" s="15"/>
      <c r="B87" s="19" t="s">
        <v>1124</v>
      </c>
      <c r="C87" s="20"/>
      <c r="D87" s="20"/>
      <c r="E87" s="21"/>
      <c r="F87" s="20"/>
      <c r="G87" s="20" t="s">
        <v>223</v>
      </c>
      <c r="H87" s="27">
        <v>22.5</v>
      </c>
      <c r="I87" s="20"/>
    </row>
    <row r="88" spans="1:15" ht="15.75" x14ac:dyDescent="0.25">
      <c r="A88" s="15"/>
      <c r="B88" s="44"/>
      <c r="C88" s="44"/>
      <c r="D88" s="44"/>
      <c r="E88" s="44"/>
      <c r="F88" s="44"/>
      <c r="G88" s="44"/>
      <c r="H88" s="44"/>
      <c r="I88" s="44"/>
      <c r="J88" s="44"/>
      <c r="K88" s="44"/>
      <c r="L88" s="44"/>
      <c r="M88" s="44"/>
      <c r="N88" s="44"/>
      <c r="O88" s="44"/>
    </row>
    <row r="89" spans="1:15" x14ac:dyDescent="0.25">
      <c r="A89" s="15"/>
      <c r="B89" s="41"/>
      <c r="C89" s="41"/>
      <c r="D89" s="41"/>
      <c r="E89" s="41"/>
      <c r="F89" s="41"/>
      <c r="G89" s="41"/>
      <c r="H89" s="41"/>
      <c r="I89" s="41"/>
      <c r="J89" s="41"/>
      <c r="K89" s="41"/>
      <c r="L89" s="41"/>
      <c r="M89" s="41"/>
      <c r="N89" s="41"/>
      <c r="O89" s="41"/>
    </row>
  </sheetData>
  <mergeCells count="93">
    <mergeCell ref="A72:A89"/>
    <mergeCell ref="B72:O72"/>
    <mergeCell ref="B88:O88"/>
    <mergeCell ref="B89:O89"/>
    <mergeCell ref="A40:A47"/>
    <mergeCell ref="B40:O40"/>
    <mergeCell ref="B46:O46"/>
    <mergeCell ref="B47:O47"/>
    <mergeCell ref="A48:A71"/>
    <mergeCell ref="B48:O48"/>
    <mergeCell ref="B64:O64"/>
    <mergeCell ref="B65:O65"/>
    <mergeCell ref="B70:O70"/>
    <mergeCell ref="B71:O71"/>
    <mergeCell ref="I73:I77"/>
    <mergeCell ref="A1:A2"/>
    <mergeCell ref="B1:O1"/>
    <mergeCell ref="B2:O2"/>
    <mergeCell ref="B3:O3"/>
    <mergeCell ref="A4:A26"/>
    <mergeCell ref="B4:O4"/>
    <mergeCell ref="B25:O25"/>
    <mergeCell ref="B26:O26"/>
    <mergeCell ref="A27:A39"/>
    <mergeCell ref="D77:E77"/>
    <mergeCell ref="F73:F77"/>
    <mergeCell ref="G73:H73"/>
    <mergeCell ref="G74:H74"/>
    <mergeCell ref="G75:H75"/>
    <mergeCell ref="G76:H76"/>
    <mergeCell ref="G77:H77"/>
    <mergeCell ref="I49:I53"/>
    <mergeCell ref="D66:E66"/>
    <mergeCell ref="G66:H66"/>
    <mergeCell ref="J66:K66"/>
    <mergeCell ref="B73:B77"/>
    <mergeCell ref="C73:C77"/>
    <mergeCell ref="D73:E73"/>
    <mergeCell ref="D74:E74"/>
    <mergeCell ref="D75:E75"/>
    <mergeCell ref="D76:E76"/>
    <mergeCell ref="F49:F53"/>
    <mergeCell ref="G49:H49"/>
    <mergeCell ref="G50:H50"/>
    <mergeCell ref="G51:H51"/>
    <mergeCell ref="G52:H52"/>
    <mergeCell ref="G53:H53"/>
    <mergeCell ref="B49:B53"/>
    <mergeCell ref="C49:C53"/>
    <mergeCell ref="D49:E49"/>
    <mergeCell ref="D50:E50"/>
    <mergeCell ref="D51:E51"/>
    <mergeCell ref="D52:E52"/>
    <mergeCell ref="D53:E53"/>
    <mergeCell ref="O5:O10"/>
    <mergeCell ref="D28:E28"/>
    <mergeCell ref="G28:H28"/>
    <mergeCell ref="J28:K28"/>
    <mergeCell ref="D41:E41"/>
    <mergeCell ref="G41:H41"/>
    <mergeCell ref="J41:K41"/>
    <mergeCell ref="B27:O27"/>
    <mergeCell ref="B38:O38"/>
    <mergeCell ref="B39:O39"/>
    <mergeCell ref="L5:L10"/>
    <mergeCell ref="M5:N5"/>
    <mergeCell ref="M6:N6"/>
    <mergeCell ref="M7:N7"/>
    <mergeCell ref="M8:N8"/>
    <mergeCell ref="M9:N9"/>
    <mergeCell ref="M10:N10"/>
    <mergeCell ref="I5:I10"/>
    <mergeCell ref="J5:K5"/>
    <mergeCell ref="J6:K6"/>
    <mergeCell ref="J7:K7"/>
    <mergeCell ref="J8:K8"/>
    <mergeCell ref="J9:K9"/>
    <mergeCell ref="J10:K10"/>
    <mergeCell ref="F5:F10"/>
    <mergeCell ref="G5:H5"/>
    <mergeCell ref="G6:H6"/>
    <mergeCell ref="G7:H7"/>
    <mergeCell ref="G8:H8"/>
    <mergeCell ref="G9:H9"/>
    <mergeCell ref="G10:H10"/>
    <mergeCell ref="B5:B10"/>
    <mergeCell ref="C5:C10"/>
    <mergeCell ref="D5:E5"/>
    <mergeCell ref="D6:E6"/>
    <mergeCell ref="D7:E7"/>
    <mergeCell ref="D8:E8"/>
    <mergeCell ref="D9:E9"/>
    <mergeCell ref="D10:E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x14ac:dyDescent="0.25"/>
  <cols>
    <col min="1" max="1" width="29.42578125" bestFit="1" customWidth="1"/>
    <col min="2" max="2" width="36.5703125" bestFit="1" customWidth="1"/>
    <col min="3" max="3" width="0.85546875" customWidth="1"/>
    <col min="4" max="4" width="2.42578125" customWidth="1"/>
    <col min="5" max="5" width="4.7109375" customWidth="1"/>
    <col min="6" max="6" width="2" customWidth="1"/>
    <col min="7" max="7" width="2.42578125" customWidth="1"/>
    <col min="8" max="8" width="4.7109375" customWidth="1"/>
    <col min="9" max="9" width="2" customWidth="1"/>
    <col min="10" max="10" width="2.42578125" customWidth="1"/>
    <col min="11" max="11" width="4.7109375" customWidth="1"/>
    <col min="12" max="12" width="3.28515625" customWidth="1"/>
  </cols>
  <sheetData>
    <row r="1" spans="1:12" ht="15" customHeight="1" x14ac:dyDescent="0.25">
      <c r="A1" s="8" t="s">
        <v>1412</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1140</v>
      </c>
      <c r="B3" s="37"/>
      <c r="C3" s="37"/>
      <c r="D3" s="37"/>
      <c r="E3" s="37"/>
      <c r="F3" s="37"/>
      <c r="G3" s="37"/>
      <c r="H3" s="37"/>
      <c r="I3" s="37"/>
      <c r="J3" s="37"/>
      <c r="K3" s="37"/>
      <c r="L3" s="37"/>
    </row>
    <row r="4" spans="1:12" ht="25.5" customHeight="1" x14ac:dyDescent="0.25">
      <c r="A4" s="15" t="s">
        <v>1413</v>
      </c>
      <c r="B4" s="40" t="s">
        <v>220</v>
      </c>
      <c r="C4" s="40"/>
      <c r="D4" s="40"/>
      <c r="E4" s="40"/>
      <c r="F4" s="40"/>
      <c r="G4" s="40"/>
      <c r="H4" s="40"/>
      <c r="I4" s="40"/>
      <c r="J4" s="40"/>
      <c r="K4" s="40"/>
      <c r="L4" s="40"/>
    </row>
    <row r="5" spans="1:12" ht="15.75" thickBot="1" x14ac:dyDescent="0.3">
      <c r="A5" s="15"/>
      <c r="B5" s="11"/>
      <c r="C5" s="17"/>
      <c r="D5" s="32">
        <v>2014</v>
      </c>
      <c r="E5" s="32"/>
      <c r="F5" s="17"/>
      <c r="G5" s="32">
        <v>2013</v>
      </c>
      <c r="H5" s="32"/>
      <c r="I5" s="17"/>
      <c r="J5" s="32">
        <v>2012</v>
      </c>
      <c r="K5" s="32"/>
      <c r="L5" s="17"/>
    </row>
    <row r="6" spans="1:12" ht="26.25" x14ac:dyDescent="0.25">
      <c r="A6" s="15"/>
      <c r="B6" s="19" t="s">
        <v>156</v>
      </c>
      <c r="C6" s="20"/>
      <c r="D6" s="20" t="s">
        <v>223</v>
      </c>
      <c r="E6" s="27">
        <v>68</v>
      </c>
      <c r="F6" s="20"/>
      <c r="G6" s="20" t="s">
        <v>223</v>
      </c>
      <c r="H6" s="27">
        <v>97</v>
      </c>
      <c r="I6" s="20"/>
      <c r="J6" s="20" t="s">
        <v>223</v>
      </c>
      <c r="K6" s="27">
        <v>168</v>
      </c>
      <c r="L6" s="20"/>
    </row>
    <row r="7" spans="1:12" x14ac:dyDescent="0.25">
      <c r="A7" s="15"/>
      <c r="B7" s="31" t="s">
        <v>261</v>
      </c>
      <c r="C7" s="23"/>
      <c r="D7" s="23"/>
      <c r="E7" s="25">
        <v>135</v>
      </c>
      <c r="F7" s="23"/>
      <c r="G7" s="23"/>
      <c r="H7" s="25">
        <v>145</v>
      </c>
      <c r="I7" s="23"/>
      <c r="J7" s="23"/>
      <c r="K7" s="25">
        <v>155</v>
      </c>
      <c r="L7" s="23"/>
    </row>
    <row r="8" spans="1:12" x14ac:dyDescent="0.25">
      <c r="A8" s="15"/>
      <c r="B8" s="19" t="s">
        <v>158</v>
      </c>
      <c r="C8" s="20"/>
      <c r="D8" s="20"/>
      <c r="E8" s="27">
        <v>69</v>
      </c>
      <c r="F8" s="20"/>
      <c r="G8" s="20"/>
      <c r="H8" s="21"/>
      <c r="I8" s="20"/>
      <c r="J8" s="20"/>
      <c r="K8" s="21"/>
      <c r="L8" s="20"/>
    </row>
    <row r="9" spans="1:12" x14ac:dyDescent="0.25">
      <c r="A9" s="15"/>
      <c r="B9" s="31" t="s">
        <v>1143</v>
      </c>
      <c r="C9" s="23"/>
      <c r="D9" s="23"/>
      <c r="E9" s="33"/>
      <c r="F9" s="23"/>
      <c r="G9" s="23"/>
      <c r="H9" s="25">
        <v>22</v>
      </c>
      <c r="I9" s="23"/>
      <c r="J9" s="23"/>
      <c r="K9" s="33"/>
      <c r="L9" s="23"/>
    </row>
    <row r="10" spans="1:12" x14ac:dyDescent="0.25">
      <c r="A10" s="15"/>
      <c r="B10" s="19" t="s">
        <v>159</v>
      </c>
      <c r="C10" s="20"/>
      <c r="D10" s="20"/>
      <c r="E10" s="21"/>
      <c r="F10" s="20"/>
      <c r="G10" s="20"/>
      <c r="H10" s="21"/>
      <c r="I10" s="20"/>
      <c r="J10" s="20"/>
      <c r="K10" s="27" t="s">
        <v>1144</v>
      </c>
      <c r="L10" s="20" t="s">
        <v>255</v>
      </c>
    </row>
    <row r="11" spans="1:12" x14ac:dyDescent="0.25">
      <c r="A11" s="15"/>
      <c r="B11" s="31" t="s">
        <v>1145</v>
      </c>
      <c r="C11" s="23"/>
      <c r="D11" s="23"/>
      <c r="E11" s="25" t="s">
        <v>595</v>
      </c>
      <c r="F11" s="23" t="s">
        <v>255</v>
      </c>
      <c r="G11" s="23"/>
      <c r="H11" s="25">
        <v>9</v>
      </c>
      <c r="I11" s="23"/>
      <c r="J11" s="23"/>
      <c r="K11" s="25">
        <v>8</v>
      </c>
      <c r="L11" s="23"/>
    </row>
    <row r="12" spans="1:12" x14ac:dyDescent="0.25">
      <c r="A12" s="15"/>
      <c r="B12" s="19" t="s">
        <v>1146</v>
      </c>
      <c r="C12" s="20"/>
      <c r="D12" s="20"/>
      <c r="E12" s="27">
        <v>13</v>
      </c>
      <c r="F12" s="20"/>
      <c r="G12" s="20"/>
      <c r="H12" s="27" t="s">
        <v>610</v>
      </c>
      <c r="I12" s="20" t="s">
        <v>255</v>
      </c>
      <c r="J12" s="20"/>
      <c r="K12" s="27" t="s">
        <v>596</v>
      </c>
      <c r="L12" s="20" t="s">
        <v>271</v>
      </c>
    </row>
    <row r="13" spans="1:12" ht="15.75" thickBot="1" x14ac:dyDescent="0.3">
      <c r="A13" s="15"/>
      <c r="B13" s="28" t="s">
        <v>239</v>
      </c>
      <c r="C13" s="28" t="s">
        <v>239</v>
      </c>
      <c r="D13" s="29" t="s">
        <v>240</v>
      </c>
      <c r="E13" s="30" t="s">
        <v>240</v>
      </c>
      <c r="F13" s="28" t="s">
        <v>239</v>
      </c>
      <c r="G13" s="29" t="s">
        <v>240</v>
      </c>
      <c r="H13" s="30" t="s">
        <v>240</v>
      </c>
      <c r="I13" s="28" t="s">
        <v>239</v>
      </c>
      <c r="J13" s="29" t="s">
        <v>240</v>
      </c>
      <c r="K13" s="30" t="s">
        <v>240</v>
      </c>
      <c r="L13" s="28" t="s">
        <v>239</v>
      </c>
    </row>
    <row r="14" spans="1:12" x14ac:dyDescent="0.25">
      <c r="A14" s="15"/>
      <c r="B14" s="28"/>
      <c r="C14" s="23"/>
      <c r="D14" s="23" t="s">
        <v>223</v>
      </c>
      <c r="E14" s="25">
        <v>283</v>
      </c>
      <c r="F14" s="23"/>
      <c r="G14" s="23" t="s">
        <v>223</v>
      </c>
      <c r="H14" s="25">
        <v>266</v>
      </c>
      <c r="I14" s="23"/>
      <c r="J14" s="23" t="s">
        <v>223</v>
      </c>
      <c r="K14" s="25">
        <v>254</v>
      </c>
      <c r="L14" s="23"/>
    </row>
    <row r="15" spans="1:12" ht="15.75" thickBot="1" x14ac:dyDescent="0.3">
      <c r="A15" s="15"/>
      <c r="B15" s="28" t="s">
        <v>239</v>
      </c>
      <c r="C15" s="28" t="s">
        <v>239</v>
      </c>
      <c r="D15" s="29" t="s">
        <v>240</v>
      </c>
      <c r="E15" s="30" t="s">
        <v>240</v>
      </c>
      <c r="F15" s="28" t="s">
        <v>239</v>
      </c>
      <c r="G15" s="29" t="s">
        <v>240</v>
      </c>
      <c r="H15" s="30" t="s">
        <v>240</v>
      </c>
      <c r="I15" s="28" t="s">
        <v>239</v>
      </c>
      <c r="J15" s="29" t="s">
        <v>240</v>
      </c>
      <c r="K15" s="30" t="s">
        <v>240</v>
      </c>
      <c r="L15" s="28" t="s">
        <v>239</v>
      </c>
    </row>
    <row r="16" spans="1:12" ht="15.75" thickBot="1" x14ac:dyDescent="0.3">
      <c r="A16" s="15"/>
      <c r="B16" s="28" t="s">
        <v>239</v>
      </c>
      <c r="C16" s="28" t="s">
        <v>239</v>
      </c>
      <c r="D16" s="29" t="s">
        <v>240</v>
      </c>
      <c r="E16" s="30" t="s">
        <v>240</v>
      </c>
      <c r="F16" s="28" t="s">
        <v>239</v>
      </c>
      <c r="G16" s="29" t="s">
        <v>240</v>
      </c>
      <c r="H16" s="30" t="s">
        <v>240</v>
      </c>
      <c r="I16" s="28" t="s">
        <v>239</v>
      </c>
      <c r="J16" s="29" t="s">
        <v>240</v>
      </c>
      <c r="K16" s="30" t="s">
        <v>240</v>
      </c>
      <c r="L16" s="28" t="s">
        <v>240</v>
      </c>
    </row>
    <row r="17" spans="1:12" ht="15.75" x14ac:dyDescent="0.25">
      <c r="A17" s="15"/>
      <c r="B17" s="44"/>
      <c r="C17" s="44"/>
      <c r="D17" s="44"/>
      <c r="E17" s="44"/>
      <c r="F17" s="44"/>
      <c r="G17" s="44"/>
      <c r="H17" s="44"/>
      <c r="I17" s="44"/>
      <c r="J17" s="44"/>
      <c r="K17" s="44"/>
      <c r="L17" s="44"/>
    </row>
    <row r="18" spans="1:12" x14ac:dyDescent="0.25">
      <c r="A18" s="15"/>
      <c r="B18" s="41"/>
      <c r="C18" s="41"/>
      <c r="D18" s="41"/>
      <c r="E18" s="41"/>
      <c r="F18" s="41"/>
      <c r="G18" s="41"/>
      <c r="H18" s="41"/>
      <c r="I18" s="41"/>
      <c r="J18" s="41"/>
      <c r="K18" s="41"/>
      <c r="L18" s="41"/>
    </row>
  </sheetData>
  <mergeCells count="11">
    <mergeCell ref="B18:L18"/>
    <mergeCell ref="D5:E5"/>
    <mergeCell ref="G5:H5"/>
    <mergeCell ref="J5:K5"/>
    <mergeCell ref="A1:A2"/>
    <mergeCell ref="B1:L1"/>
    <mergeCell ref="B2:L2"/>
    <mergeCell ref="B3:L3"/>
    <mergeCell ref="A4:A18"/>
    <mergeCell ref="B4:L4"/>
    <mergeCell ref="B17:L17"/>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workbookViewId="0"/>
  </sheetViews>
  <sheetFormatPr defaultRowHeight="15" x14ac:dyDescent="0.25"/>
  <cols>
    <col min="1" max="2" width="36.5703125" bestFit="1" customWidth="1"/>
    <col min="3" max="3" width="0.7109375" customWidth="1"/>
    <col min="4" max="4" width="2.140625" customWidth="1"/>
    <col min="5" max="5" width="7.7109375" customWidth="1"/>
    <col min="6" max="6" width="1.85546875" customWidth="1"/>
    <col min="7" max="7" width="2.140625" customWidth="1"/>
    <col min="8" max="8" width="7.7109375" customWidth="1"/>
    <col min="9" max="9" width="1.85546875" customWidth="1"/>
    <col min="10" max="10" width="2.140625" customWidth="1"/>
    <col min="11" max="11" width="7.7109375" customWidth="1"/>
    <col min="12" max="12" width="1.85546875" customWidth="1"/>
  </cols>
  <sheetData>
    <row r="1" spans="1:12" ht="15" customHeight="1" x14ac:dyDescent="0.25">
      <c r="A1" s="8" t="s">
        <v>1414</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1151</v>
      </c>
      <c r="B3" s="37"/>
      <c r="C3" s="37"/>
      <c r="D3" s="37"/>
      <c r="E3" s="37"/>
      <c r="F3" s="37"/>
      <c r="G3" s="37"/>
      <c r="H3" s="37"/>
      <c r="I3" s="37"/>
      <c r="J3" s="37"/>
      <c r="K3" s="37"/>
      <c r="L3" s="37"/>
    </row>
    <row r="4" spans="1:12" ht="25.5" customHeight="1" x14ac:dyDescent="0.25">
      <c r="A4" s="15" t="s">
        <v>1415</v>
      </c>
      <c r="B4" s="40" t="s">
        <v>220</v>
      </c>
      <c r="C4" s="40"/>
      <c r="D4" s="40"/>
      <c r="E4" s="40"/>
      <c r="F4" s="40"/>
      <c r="G4" s="40"/>
      <c r="H4" s="40"/>
      <c r="I4" s="40"/>
      <c r="J4" s="40"/>
      <c r="K4" s="40"/>
      <c r="L4" s="40"/>
    </row>
    <row r="5" spans="1:12" ht="15.75" thickBot="1" x14ac:dyDescent="0.3">
      <c r="A5" s="15"/>
      <c r="B5" s="45" t="s">
        <v>1154</v>
      </c>
      <c r="C5" s="17"/>
      <c r="D5" s="32">
        <v>2014</v>
      </c>
      <c r="E5" s="32"/>
      <c r="F5" s="17"/>
      <c r="G5" s="32">
        <v>2013</v>
      </c>
      <c r="H5" s="32"/>
      <c r="I5" s="17"/>
      <c r="J5" s="32">
        <v>2012</v>
      </c>
      <c r="K5" s="32"/>
      <c r="L5" s="17"/>
    </row>
    <row r="6" spans="1:12" x14ac:dyDescent="0.25">
      <c r="A6" s="15"/>
      <c r="B6" s="19" t="s">
        <v>1155</v>
      </c>
      <c r="C6" s="20"/>
      <c r="D6" s="20"/>
      <c r="E6" s="21"/>
      <c r="F6" s="20"/>
      <c r="G6" s="20"/>
      <c r="H6" s="21"/>
      <c r="I6" s="20"/>
      <c r="J6" s="20"/>
      <c r="K6" s="21"/>
      <c r="L6" s="20"/>
    </row>
    <row r="7" spans="1:12" ht="26.25" x14ac:dyDescent="0.25">
      <c r="A7" s="15"/>
      <c r="B7" s="22" t="s">
        <v>45</v>
      </c>
      <c r="C7" s="23"/>
      <c r="D7" s="23" t="s">
        <v>223</v>
      </c>
      <c r="E7" s="25">
        <v>75</v>
      </c>
      <c r="F7" s="23"/>
      <c r="G7" s="23" t="s">
        <v>223</v>
      </c>
      <c r="H7" s="25">
        <v>184</v>
      </c>
      <c r="I7" s="23"/>
      <c r="J7" s="23" t="s">
        <v>223</v>
      </c>
      <c r="K7" s="25">
        <v>184</v>
      </c>
      <c r="L7" s="23"/>
    </row>
    <row r="8" spans="1:12" ht="15.75" thickBot="1" x14ac:dyDescent="0.3">
      <c r="A8" s="15"/>
      <c r="B8" s="28" t="s">
        <v>239</v>
      </c>
      <c r="C8" s="28" t="s">
        <v>239</v>
      </c>
      <c r="D8" s="29" t="s">
        <v>240</v>
      </c>
      <c r="E8" s="30" t="s">
        <v>240</v>
      </c>
      <c r="F8" s="28" t="s">
        <v>239</v>
      </c>
      <c r="G8" s="29" t="s">
        <v>240</v>
      </c>
      <c r="H8" s="30" t="s">
        <v>240</v>
      </c>
      <c r="I8" s="28" t="s">
        <v>239</v>
      </c>
      <c r="J8" s="29" t="s">
        <v>240</v>
      </c>
      <c r="K8" s="30" t="s">
        <v>240</v>
      </c>
      <c r="L8" s="28" t="s">
        <v>239</v>
      </c>
    </row>
    <row r="9" spans="1:12" ht="15.75" thickBot="1" x14ac:dyDescent="0.3">
      <c r="A9" s="15"/>
      <c r="B9" s="28" t="s">
        <v>239</v>
      </c>
      <c r="C9" s="28" t="s">
        <v>239</v>
      </c>
      <c r="D9" s="29" t="s">
        <v>240</v>
      </c>
      <c r="E9" s="30" t="s">
        <v>240</v>
      </c>
      <c r="F9" s="28" t="s">
        <v>239</v>
      </c>
      <c r="G9" s="29" t="s">
        <v>240</v>
      </c>
      <c r="H9" s="30" t="s">
        <v>240</v>
      </c>
      <c r="I9" s="28" t="s">
        <v>239</v>
      </c>
      <c r="J9" s="29" t="s">
        <v>240</v>
      </c>
      <c r="K9" s="30" t="s">
        <v>240</v>
      </c>
      <c r="L9" s="28" t="s">
        <v>240</v>
      </c>
    </row>
    <row r="10" spans="1:12" x14ac:dyDescent="0.25">
      <c r="A10" s="15"/>
      <c r="B10" s="19" t="s">
        <v>1156</v>
      </c>
      <c r="C10" s="20"/>
      <c r="D10" s="20"/>
      <c r="E10" s="21"/>
      <c r="F10" s="20"/>
      <c r="G10" s="20"/>
      <c r="H10" s="21"/>
      <c r="I10" s="20"/>
      <c r="J10" s="20"/>
      <c r="K10" s="21"/>
      <c r="L10" s="20"/>
    </row>
    <row r="11" spans="1:12" ht="39" x14ac:dyDescent="0.25">
      <c r="A11" s="15"/>
      <c r="B11" s="22" t="s">
        <v>1157</v>
      </c>
      <c r="C11" s="23"/>
      <c r="D11" s="23"/>
      <c r="E11" s="85">
        <v>164720</v>
      </c>
      <c r="F11" s="23"/>
      <c r="G11" s="23"/>
      <c r="H11" s="85">
        <v>164425</v>
      </c>
      <c r="I11" s="23"/>
      <c r="J11" s="23"/>
      <c r="K11" s="85">
        <v>164474</v>
      </c>
      <c r="L11" s="23"/>
    </row>
    <row r="12" spans="1:12" x14ac:dyDescent="0.25">
      <c r="A12" s="15"/>
      <c r="B12" s="26" t="s">
        <v>1158</v>
      </c>
      <c r="C12" s="20"/>
      <c r="D12" s="20"/>
      <c r="E12" s="21"/>
      <c r="F12" s="20"/>
      <c r="G12" s="20"/>
      <c r="H12" s="21"/>
      <c r="I12" s="20"/>
      <c r="J12" s="20"/>
      <c r="K12" s="21"/>
      <c r="L12" s="20"/>
    </row>
    <row r="13" spans="1:12" x14ac:dyDescent="0.25">
      <c r="A13" s="15"/>
      <c r="B13" s="49" t="s">
        <v>1159</v>
      </c>
      <c r="C13" s="23"/>
      <c r="D13" s="23"/>
      <c r="E13" s="85">
        <v>1327</v>
      </c>
      <c r="F13" s="23"/>
      <c r="G13" s="23"/>
      <c r="H13" s="85">
        <v>1403</v>
      </c>
      <c r="I13" s="23"/>
      <c r="J13" s="23"/>
      <c r="K13" s="85">
        <v>1294</v>
      </c>
      <c r="L13" s="23"/>
    </row>
    <row r="14" spans="1:12" ht="15.75" thickBot="1" x14ac:dyDescent="0.3">
      <c r="A14" s="15"/>
      <c r="B14" s="28" t="s">
        <v>239</v>
      </c>
      <c r="C14" s="28" t="s">
        <v>239</v>
      </c>
      <c r="D14" s="29" t="s">
        <v>240</v>
      </c>
      <c r="E14" s="30" t="s">
        <v>240</v>
      </c>
      <c r="F14" s="28" t="s">
        <v>239</v>
      </c>
      <c r="G14" s="29" t="s">
        <v>240</v>
      </c>
      <c r="H14" s="30" t="s">
        <v>240</v>
      </c>
      <c r="I14" s="28" t="s">
        <v>239</v>
      </c>
      <c r="J14" s="29" t="s">
        <v>240</v>
      </c>
      <c r="K14" s="30" t="s">
        <v>240</v>
      </c>
      <c r="L14" s="28" t="s">
        <v>239</v>
      </c>
    </row>
    <row r="15" spans="1:12" ht="39" x14ac:dyDescent="0.25">
      <c r="A15" s="15"/>
      <c r="B15" s="26" t="s">
        <v>1160</v>
      </c>
      <c r="C15" s="20"/>
      <c r="D15" s="20"/>
      <c r="E15" s="51">
        <v>166047</v>
      </c>
      <c r="F15" s="20"/>
      <c r="G15" s="20"/>
      <c r="H15" s="51">
        <v>165828</v>
      </c>
      <c r="I15" s="20"/>
      <c r="J15" s="20"/>
      <c r="K15" s="51">
        <v>165768</v>
      </c>
      <c r="L15" s="20"/>
    </row>
    <row r="16" spans="1:12" ht="15.75" thickBot="1" x14ac:dyDescent="0.3">
      <c r="A16" s="15"/>
      <c r="B16" s="28" t="s">
        <v>239</v>
      </c>
      <c r="C16" s="28" t="s">
        <v>239</v>
      </c>
      <c r="D16" s="29" t="s">
        <v>240</v>
      </c>
      <c r="E16" s="30" t="s">
        <v>240</v>
      </c>
      <c r="F16" s="28" t="s">
        <v>239</v>
      </c>
      <c r="G16" s="29" t="s">
        <v>240</v>
      </c>
      <c r="H16" s="30" t="s">
        <v>240</v>
      </c>
      <c r="I16" s="28" t="s">
        <v>239</v>
      </c>
      <c r="J16" s="29" t="s">
        <v>240</v>
      </c>
      <c r="K16" s="30" t="s">
        <v>240</v>
      </c>
      <c r="L16" s="28" t="s">
        <v>239</v>
      </c>
    </row>
    <row r="17" spans="1:12" ht="15.75" thickBot="1" x14ac:dyDescent="0.3">
      <c r="A17" s="15"/>
      <c r="B17" s="28" t="s">
        <v>239</v>
      </c>
      <c r="C17" s="28" t="s">
        <v>239</v>
      </c>
      <c r="D17" s="29" t="s">
        <v>240</v>
      </c>
      <c r="E17" s="30" t="s">
        <v>240</v>
      </c>
      <c r="F17" s="28" t="s">
        <v>239</v>
      </c>
      <c r="G17" s="29" t="s">
        <v>240</v>
      </c>
      <c r="H17" s="30" t="s">
        <v>240</v>
      </c>
      <c r="I17" s="28" t="s">
        <v>239</v>
      </c>
      <c r="J17" s="29" t="s">
        <v>240</v>
      </c>
      <c r="K17" s="30" t="s">
        <v>240</v>
      </c>
      <c r="L17" s="28" t="s">
        <v>240</v>
      </c>
    </row>
    <row r="18" spans="1:12" x14ac:dyDescent="0.25">
      <c r="A18" s="15"/>
      <c r="B18" s="31" t="s">
        <v>47</v>
      </c>
      <c r="C18" s="23"/>
      <c r="D18" s="23"/>
      <c r="E18" s="33"/>
      <c r="F18" s="23"/>
      <c r="G18" s="23"/>
      <c r="H18" s="33"/>
      <c r="I18" s="23"/>
      <c r="J18" s="23"/>
      <c r="K18" s="33"/>
      <c r="L18" s="23"/>
    </row>
    <row r="19" spans="1:12" x14ac:dyDescent="0.25">
      <c r="A19" s="15"/>
      <c r="B19" s="26" t="s">
        <v>41</v>
      </c>
      <c r="C19" s="20"/>
      <c r="D19" s="20" t="s">
        <v>223</v>
      </c>
      <c r="E19" s="27">
        <v>0.6</v>
      </c>
      <c r="F19" s="20"/>
      <c r="G19" s="20" t="s">
        <v>223</v>
      </c>
      <c r="H19" s="27">
        <v>1.22</v>
      </c>
      <c r="I19" s="20"/>
      <c r="J19" s="20" t="s">
        <v>223</v>
      </c>
      <c r="K19" s="27">
        <v>1.1299999999999999</v>
      </c>
      <c r="L19" s="20"/>
    </row>
    <row r="20" spans="1:12" x14ac:dyDescent="0.25">
      <c r="A20" s="15"/>
      <c r="B20" s="22" t="s">
        <v>42</v>
      </c>
      <c r="C20" s="23"/>
      <c r="D20" s="23"/>
      <c r="E20" s="25" t="s">
        <v>1161</v>
      </c>
      <c r="F20" s="23" t="s">
        <v>255</v>
      </c>
      <c r="G20" s="23"/>
      <c r="H20" s="25" t="s">
        <v>1162</v>
      </c>
      <c r="I20" s="23" t="s">
        <v>255</v>
      </c>
      <c r="J20" s="23"/>
      <c r="K20" s="25" t="s">
        <v>1163</v>
      </c>
      <c r="L20" s="23" t="s">
        <v>255</v>
      </c>
    </row>
    <row r="21" spans="1:12" ht="15.75" thickBot="1" x14ac:dyDescent="0.3">
      <c r="A21" s="15"/>
      <c r="B21" s="28" t="s">
        <v>239</v>
      </c>
      <c r="C21" s="28" t="s">
        <v>239</v>
      </c>
      <c r="D21" s="29" t="s">
        <v>240</v>
      </c>
      <c r="E21" s="30" t="s">
        <v>240</v>
      </c>
      <c r="F21" s="28" t="s">
        <v>239</v>
      </c>
      <c r="G21" s="29" t="s">
        <v>240</v>
      </c>
      <c r="H21" s="30" t="s">
        <v>240</v>
      </c>
      <c r="I21" s="28" t="s">
        <v>239</v>
      </c>
      <c r="J21" s="29" t="s">
        <v>240</v>
      </c>
      <c r="K21" s="30" t="s">
        <v>240</v>
      </c>
      <c r="L21" s="28" t="s">
        <v>239</v>
      </c>
    </row>
    <row r="22" spans="1:12" x14ac:dyDescent="0.25">
      <c r="A22" s="15"/>
      <c r="B22" s="50" t="s">
        <v>43</v>
      </c>
      <c r="C22" s="20"/>
      <c r="D22" s="20" t="s">
        <v>223</v>
      </c>
      <c r="E22" s="27">
        <v>0.46</v>
      </c>
      <c r="F22" s="20"/>
      <c r="G22" s="20" t="s">
        <v>223</v>
      </c>
      <c r="H22" s="27">
        <v>1.1100000000000001</v>
      </c>
      <c r="I22" s="20"/>
      <c r="J22" s="20" t="s">
        <v>223</v>
      </c>
      <c r="K22" s="27">
        <v>1.1200000000000001</v>
      </c>
      <c r="L22" s="20"/>
    </row>
    <row r="23" spans="1:12" ht="15.75" thickBot="1" x14ac:dyDescent="0.3">
      <c r="A23" s="15"/>
      <c r="B23" s="28" t="s">
        <v>239</v>
      </c>
      <c r="C23" s="28" t="s">
        <v>239</v>
      </c>
      <c r="D23" s="29" t="s">
        <v>240</v>
      </c>
      <c r="E23" s="30" t="s">
        <v>240</v>
      </c>
      <c r="F23" s="28" t="s">
        <v>239</v>
      </c>
      <c r="G23" s="29" t="s">
        <v>240</v>
      </c>
      <c r="H23" s="30" t="s">
        <v>240</v>
      </c>
      <c r="I23" s="28" t="s">
        <v>239</v>
      </c>
      <c r="J23" s="29" t="s">
        <v>240</v>
      </c>
      <c r="K23" s="30" t="s">
        <v>240</v>
      </c>
      <c r="L23" s="28" t="s">
        <v>239</v>
      </c>
    </row>
    <row r="24" spans="1:12" ht="15.75" thickBot="1" x14ac:dyDescent="0.3">
      <c r="A24" s="15"/>
      <c r="B24" s="28" t="s">
        <v>239</v>
      </c>
      <c r="C24" s="28" t="s">
        <v>239</v>
      </c>
      <c r="D24" s="29" t="s">
        <v>240</v>
      </c>
      <c r="E24" s="30" t="s">
        <v>240</v>
      </c>
      <c r="F24" s="28" t="s">
        <v>239</v>
      </c>
      <c r="G24" s="29" t="s">
        <v>240</v>
      </c>
      <c r="H24" s="30" t="s">
        <v>240</v>
      </c>
      <c r="I24" s="28" t="s">
        <v>239</v>
      </c>
      <c r="J24" s="29" t="s">
        <v>240</v>
      </c>
      <c r="K24" s="30" t="s">
        <v>240</v>
      </c>
      <c r="L24" s="28" t="s">
        <v>240</v>
      </c>
    </row>
    <row r="25" spans="1:12" x14ac:dyDescent="0.25">
      <c r="A25" s="15"/>
      <c r="B25" s="31" t="s">
        <v>51</v>
      </c>
      <c r="C25" s="23"/>
      <c r="D25" s="23"/>
      <c r="E25" s="33"/>
      <c r="F25" s="23"/>
      <c r="G25" s="23"/>
      <c r="H25" s="33"/>
      <c r="I25" s="23"/>
      <c r="J25" s="23"/>
      <c r="K25" s="33"/>
      <c r="L25" s="23"/>
    </row>
    <row r="26" spans="1:12" x14ac:dyDescent="0.25">
      <c r="A26" s="15"/>
      <c r="B26" s="26" t="s">
        <v>41</v>
      </c>
      <c r="C26" s="20"/>
      <c r="D26" s="20" t="s">
        <v>223</v>
      </c>
      <c r="E26" s="27">
        <v>0.59</v>
      </c>
      <c r="F26" s="20"/>
      <c r="G26" s="20" t="s">
        <v>223</v>
      </c>
      <c r="H26" s="27">
        <v>1.22</v>
      </c>
      <c r="I26" s="20"/>
      <c r="J26" s="20" t="s">
        <v>223</v>
      </c>
      <c r="K26" s="27">
        <v>1.1200000000000001</v>
      </c>
      <c r="L26" s="20"/>
    </row>
    <row r="27" spans="1:12" x14ac:dyDescent="0.25">
      <c r="A27" s="15"/>
      <c r="B27" s="22" t="s">
        <v>1164</v>
      </c>
      <c r="C27" s="23"/>
      <c r="D27" s="23"/>
      <c r="E27" s="25" t="s">
        <v>1161</v>
      </c>
      <c r="F27" s="23" t="s">
        <v>255</v>
      </c>
      <c r="G27" s="23"/>
      <c r="H27" s="25" t="s">
        <v>1162</v>
      </c>
      <c r="I27" s="23" t="s">
        <v>255</v>
      </c>
      <c r="J27" s="23"/>
      <c r="K27" s="25" t="s">
        <v>1163</v>
      </c>
      <c r="L27" s="23" t="s">
        <v>255</v>
      </c>
    </row>
    <row r="28" spans="1:12" ht="15.75" thickBot="1" x14ac:dyDescent="0.3">
      <c r="A28" s="15"/>
      <c r="B28" s="28" t="s">
        <v>239</v>
      </c>
      <c r="C28" s="28" t="s">
        <v>239</v>
      </c>
      <c r="D28" s="29" t="s">
        <v>240</v>
      </c>
      <c r="E28" s="30" t="s">
        <v>240</v>
      </c>
      <c r="F28" s="28" t="s">
        <v>239</v>
      </c>
      <c r="G28" s="29" t="s">
        <v>240</v>
      </c>
      <c r="H28" s="30" t="s">
        <v>240</v>
      </c>
      <c r="I28" s="28" t="s">
        <v>239</v>
      </c>
      <c r="J28" s="29" t="s">
        <v>240</v>
      </c>
      <c r="K28" s="30" t="s">
        <v>240</v>
      </c>
      <c r="L28" s="28" t="s">
        <v>239</v>
      </c>
    </row>
    <row r="29" spans="1:12" x14ac:dyDescent="0.25">
      <c r="A29" s="15"/>
      <c r="B29" s="50" t="s">
        <v>43</v>
      </c>
      <c r="C29" s="20"/>
      <c r="D29" s="20" t="s">
        <v>223</v>
      </c>
      <c r="E29" s="27">
        <v>0.45</v>
      </c>
      <c r="F29" s="20"/>
      <c r="G29" s="20" t="s">
        <v>223</v>
      </c>
      <c r="H29" s="27">
        <v>1.1100000000000001</v>
      </c>
      <c r="I29" s="20"/>
      <c r="J29" s="20" t="s">
        <v>223</v>
      </c>
      <c r="K29" s="27">
        <v>1.1100000000000001</v>
      </c>
      <c r="L29" s="20"/>
    </row>
    <row r="30" spans="1:12" ht="15.75" thickBot="1" x14ac:dyDescent="0.3">
      <c r="A30" s="15"/>
      <c r="B30" s="28" t="s">
        <v>239</v>
      </c>
      <c r="C30" s="28" t="s">
        <v>239</v>
      </c>
      <c r="D30" s="29" t="s">
        <v>240</v>
      </c>
      <c r="E30" s="30" t="s">
        <v>240</v>
      </c>
      <c r="F30" s="28" t="s">
        <v>239</v>
      </c>
      <c r="G30" s="29" t="s">
        <v>240</v>
      </c>
      <c r="H30" s="30" t="s">
        <v>240</v>
      </c>
      <c r="I30" s="28" t="s">
        <v>239</v>
      </c>
      <c r="J30" s="29" t="s">
        <v>240</v>
      </c>
      <c r="K30" s="30" t="s">
        <v>240</v>
      </c>
      <c r="L30" s="28" t="s">
        <v>239</v>
      </c>
    </row>
    <row r="31" spans="1:12" ht="15.75" thickBot="1" x14ac:dyDescent="0.3">
      <c r="A31" s="15"/>
      <c r="B31" s="28" t="s">
        <v>239</v>
      </c>
      <c r="C31" s="28" t="s">
        <v>239</v>
      </c>
      <c r="D31" s="29" t="s">
        <v>240</v>
      </c>
      <c r="E31" s="30" t="s">
        <v>240</v>
      </c>
      <c r="F31" s="28" t="s">
        <v>239</v>
      </c>
      <c r="G31" s="29" t="s">
        <v>240</v>
      </c>
      <c r="H31" s="30" t="s">
        <v>240</v>
      </c>
      <c r="I31" s="28" t="s">
        <v>239</v>
      </c>
      <c r="J31" s="29" t="s">
        <v>240</v>
      </c>
      <c r="K31" s="30" t="s">
        <v>240</v>
      </c>
      <c r="L31" s="28" t="s">
        <v>240</v>
      </c>
    </row>
    <row r="32" spans="1:12" ht="15.75" x14ac:dyDescent="0.25">
      <c r="A32" s="15"/>
      <c r="B32" s="44"/>
      <c r="C32" s="44"/>
      <c r="D32" s="44"/>
      <c r="E32" s="44"/>
      <c r="F32" s="44"/>
      <c r="G32" s="44"/>
      <c r="H32" s="44"/>
      <c r="I32" s="44"/>
      <c r="J32" s="44"/>
      <c r="K32" s="44"/>
      <c r="L32" s="44"/>
    </row>
    <row r="33" spans="1:12" x14ac:dyDescent="0.25">
      <c r="A33" s="15"/>
      <c r="B33" s="41"/>
      <c r="C33" s="41"/>
      <c r="D33" s="41"/>
      <c r="E33" s="41"/>
      <c r="F33" s="41"/>
      <c r="G33" s="41"/>
      <c r="H33" s="41"/>
      <c r="I33" s="41"/>
      <c r="J33" s="41"/>
      <c r="K33" s="41"/>
      <c r="L33" s="41"/>
    </row>
  </sheetData>
  <mergeCells count="11">
    <mergeCell ref="B33:L33"/>
    <mergeCell ref="D5:E5"/>
    <mergeCell ref="G5:H5"/>
    <mergeCell ref="J5:K5"/>
    <mergeCell ref="A1:A2"/>
    <mergeCell ref="B1:L1"/>
    <mergeCell ref="B2:L2"/>
    <mergeCell ref="B3:L3"/>
    <mergeCell ref="A4:A33"/>
    <mergeCell ref="B4:L4"/>
    <mergeCell ref="B32:L3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sheetViews>
  <sheetFormatPr defaultRowHeight="15" x14ac:dyDescent="0.25"/>
  <cols>
    <col min="1" max="1" width="36.5703125" bestFit="1" customWidth="1"/>
    <col min="2" max="2" width="36.5703125" customWidth="1"/>
    <col min="3" max="3" width="1.140625" customWidth="1"/>
    <col min="4" max="4" width="2.85546875" customWidth="1"/>
    <col min="5" max="5" width="6.28515625" customWidth="1"/>
    <col min="6" max="6" width="2.42578125" customWidth="1"/>
    <col min="7" max="7" width="2.85546875" customWidth="1"/>
    <col min="8" max="8" width="6.28515625" customWidth="1"/>
    <col min="9" max="9" width="2.42578125" customWidth="1"/>
    <col min="10" max="10" width="2.85546875" customWidth="1"/>
    <col min="11" max="11" width="6.28515625" customWidth="1"/>
    <col min="12" max="12" width="3.85546875" customWidth="1"/>
  </cols>
  <sheetData>
    <row r="1" spans="1:12" ht="15" customHeight="1" x14ac:dyDescent="0.25">
      <c r="A1" s="8" t="s">
        <v>1416</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1166</v>
      </c>
      <c r="B3" s="37"/>
      <c r="C3" s="37"/>
      <c r="D3" s="37"/>
      <c r="E3" s="37"/>
      <c r="F3" s="37"/>
      <c r="G3" s="37"/>
      <c r="H3" s="37"/>
      <c r="I3" s="37"/>
      <c r="J3" s="37"/>
      <c r="K3" s="37"/>
      <c r="L3" s="37"/>
    </row>
    <row r="4" spans="1:12" ht="25.5" customHeight="1" x14ac:dyDescent="0.25">
      <c r="A4" s="15" t="s">
        <v>1417</v>
      </c>
      <c r="B4" s="40" t="s">
        <v>220</v>
      </c>
      <c r="C4" s="40"/>
      <c r="D4" s="40"/>
      <c r="E4" s="40"/>
      <c r="F4" s="40"/>
      <c r="G4" s="40"/>
      <c r="H4" s="40"/>
      <c r="I4" s="40"/>
      <c r="J4" s="40"/>
      <c r="K4" s="40"/>
      <c r="L4" s="40"/>
    </row>
    <row r="5" spans="1:12" ht="15.75" thickBot="1" x14ac:dyDescent="0.3">
      <c r="A5" s="15"/>
      <c r="B5" s="11"/>
      <c r="C5" s="17"/>
      <c r="D5" s="32">
        <v>2014</v>
      </c>
      <c r="E5" s="32"/>
      <c r="F5" s="17"/>
      <c r="G5" s="32">
        <v>2013</v>
      </c>
      <c r="H5" s="32"/>
      <c r="I5" s="17"/>
      <c r="J5" s="32">
        <v>2012</v>
      </c>
      <c r="K5" s="32"/>
      <c r="L5" s="17"/>
    </row>
    <row r="6" spans="1:12" x14ac:dyDescent="0.25">
      <c r="A6" s="15"/>
      <c r="B6" s="19" t="s">
        <v>1169</v>
      </c>
      <c r="C6" s="20"/>
      <c r="D6" s="20"/>
      <c r="E6" s="21"/>
      <c r="F6" s="20"/>
      <c r="G6" s="20"/>
      <c r="H6" s="21"/>
      <c r="I6" s="20"/>
      <c r="J6" s="20"/>
      <c r="K6" s="21"/>
      <c r="L6" s="20"/>
    </row>
    <row r="7" spans="1:12" x14ac:dyDescent="0.25">
      <c r="A7" s="15"/>
      <c r="B7" s="22" t="s">
        <v>66</v>
      </c>
      <c r="C7" s="23"/>
      <c r="D7" s="23" t="s">
        <v>223</v>
      </c>
      <c r="E7" s="25">
        <v>59</v>
      </c>
      <c r="F7" s="23"/>
      <c r="G7" s="23" t="s">
        <v>223</v>
      </c>
      <c r="H7" s="25">
        <v>18</v>
      </c>
      <c r="I7" s="23"/>
      <c r="J7" s="23" t="s">
        <v>223</v>
      </c>
      <c r="K7" s="25">
        <v>213</v>
      </c>
      <c r="L7" s="23"/>
    </row>
    <row r="8" spans="1:12" x14ac:dyDescent="0.25">
      <c r="A8" s="15"/>
      <c r="B8" s="26" t="s">
        <v>67</v>
      </c>
      <c r="C8" s="20"/>
      <c r="D8" s="20"/>
      <c r="E8" s="27" t="s">
        <v>608</v>
      </c>
      <c r="F8" s="20" t="s">
        <v>255</v>
      </c>
      <c r="G8" s="20"/>
      <c r="H8" s="27" t="s">
        <v>687</v>
      </c>
      <c r="I8" s="20" t="s">
        <v>255</v>
      </c>
      <c r="J8" s="20"/>
      <c r="K8" s="27" t="s">
        <v>1170</v>
      </c>
      <c r="L8" s="20" t="s">
        <v>255</v>
      </c>
    </row>
    <row r="9" spans="1:12" x14ac:dyDescent="0.25">
      <c r="A9" s="15"/>
      <c r="B9" s="22" t="s">
        <v>1171</v>
      </c>
      <c r="C9" s="23"/>
      <c r="D9" s="23"/>
      <c r="E9" s="25" t="s">
        <v>654</v>
      </c>
      <c r="F9" s="23" t="s">
        <v>255</v>
      </c>
      <c r="G9" s="23"/>
      <c r="H9" s="25">
        <v>3</v>
      </c>
      <c r="I9" s="23"/>
      <c r="J9" s="23"/>
      <c r="K9" s="25">
        <v>19</v>
      </c>
      <c r="L9" s="23"/>
    </row>
    <row r="10" spans="1:12" x14ac:dyDescent="0.25">
      <c r="A10" s="15"/>
      <c r="B10" s="19" t="s">
        <v>1172</v>
      </c>
      <c r="C10" s="20"/>
      <c r="D10" s="20"/>
      <c r="E10" s="21"/>
      <c r="F10" s="20"/>
      <c r="G10" s="20"/>
      <c r="H10" s="21"/>
      <c r="I10" s="20"/>
      <c r="J10" s="20"/>
      <c r="K10" s="21"/>
      <c r="L10" s="20"/>
    </row>
    <row r="11" spans="1:12" x14ac:dyDescent="0.25">
      <c r="A11" s="15"/>
      <c r="B11" s="22" t="s">
        <v>88</v>
      </c>
      <c r="C11" s="23"/>
      <c r="D11" s="23"/>
      <c r="E11" s="25">
        <v>103</v>
      </c>
      <c r="F11" s="23"/>
      <c r="G11" s="23"/>
      <c r="H11" s="25">
        <v>128</v>
      </c>
      <c r="I11" s="23"/>
      <c r="J11" s="23"/>
      <c r="K11" s="25" t="s">
        <v>831</v>
      </c>
      <c r="L11" s="23" t="s">
        <v>255</v>
      </c>
    </row>
    <row r="12" spans="1:12" x14ac:dyDescent="0.25">
      <c r="A12" s="15"/>
      <c r="B12" s="26" t="s">
        <v>855</v>
      </c>
      <c r="C12" s="20"/>
      <c r="D12" s="20"/>
      <c r="E12" s="27">
        <v>12</v>
      </c>
      <c r="F12" s="20"/>
      <c r="G12" s="20"/>
      <c r="H12" s="27">
        <v>7</v>
      </c>
      <c r="I12" s="20"/>
      <c r="J12" s="20"/>
      <c r="K12" s="27" t="s">
        <v>1173</v>
      </c>
      <c r="L12" s="20" t="s">
        <v>255</v>
      </c>
    </row>
    <row r="13" spans="1:12" x14ac:dyDescent="0.25">
      <c r="A13" s="15"/>
      <c r="B13" s="22" t="s">
        <v>89</v>
      </c>
      <c r="C13" s="23"/>
      <c r="D13" s="23"/>
      <c r="E13" s="25" t="s">
        <v>491</v>
      </c>
      <c r="F13" s="23" t="s">
        <v>255</v>
      </c>
      <c r="G13" s="23"/>
      <c r="H13" s="25" t="s">
        <v>595</v>
      </c>
      <c r="I13" s="23" t="s">
        <v>255</v>
      </c>
      <c r="J13" s="23"/>
      <c r="K13" s="25">
        <v>29</v>
      </c>
      <c r="L13" s="23"/>
    </row>
    <row r="14" spans="1:12" x14ac:dyDescent="0.25">
      <c r="A14" s="15"/>
      <c r="B14" s="26" t="s">
        <v>90</v>
      </c>
      <c r="C14" s="20"/>
      <c r="D14" s="20"/>
      <c r="E14" s="27" t="s">
        <v>1174</v>
      </c>
      <c r="F14" s="20" t="s">
        <v>255</v>
      </c>
      <c r="G14" s="20"/>
      <c r="H14" s="21"/>
      <c r="I14" s="20"/>
      <c r="J14" s="20"/>
      <c r="K14" s="27" t="s">
        <v>601</v>
      </c>
      <c r="L14" s="20" t="s">
        <v>271</v>
      </c>
    </row>
    <row r="15" spans="1:12" ht="15.75" thickBot="1" x14ac:dyDescent="0.3">
      <c r="A15" s="15"/>
      <c r="B15" s="28" t="s">
        <v>239</v>
      </c>
      <c r="C15" s="28" t="s">
        <v>239</v>
      </c>
      <c r="D15" s="29" t="s">
        <v>240</v>
      </c>
      <c r="E15" s="30" t="s">
        <v>240</v>
      </c>
      <c r="F15" s="28" t="s">
        <v>239</v>
      </c>
      <c r="G15" s="29" t="s">
        <v>240</v>
      </c>
      <c r="H15" s="30" t="s">
        <v>240</v>
      </c>
      <c r="I15" s="28" t="s">
        <v>239</v>
      </c>
      <c r="J15" s="29" t="s">
        <v>240</v>
      </c>
      <c r="K15" s="30" t="s">
        <v>240</v>
      </c>
      <c r="L15" s="28" t="s">
        <v>239</v>
      </c>
    </row>
    <row r="16" spans="1:12" x14ac:dyDescent="0.25">
      <c r="A16" s="15"/>
      <c r="B16" s="28"/>
      <c r="C16" s="23"/>
      <c r="D16" s="23" t="s">
        <v>223</v>
      </c>
      <c r="E16" s="25">
        <v>117</v>
      </c>
      <c r="F16" s="23"/>
      <c r="G16" s="23" t="s">
        <v>223</v>
      </c>
      <c r="H16" s="25">
        <v>124</v>
      </c>
      <c r="I16" s="23"/>
      <c r="J16" s="23" t="s">
        <v>223</v>
      </c>
      <c r="K16" s="25">
        <v>81</v>
      </c>
      <c r="L16" s="23"/>
    </row>
    <row r="17" spans="1:12" ht="15.75" thickBot="1" x14ac:dyDescent="0.3">
      <c r="A17" s="15"/>
      <c r="B17" s="28" t="s">
        <v>239</v>
      </c>
      <c r="C17" s="28" t="s">
        <v>239</v>
      </c>
      <c r="D17" s="29" t="s">
        <v>240</v>
      </c>
      <c r="E17" s="30" t="s">
        <v>240</v>
      </c>
      <c r="F17" s="28" t="s">
        <v>239</v>
      </c>
      <c r="G17" s="29" t="s">
        <v>240</v>
      </c>
      <c r="H17" s="30" t="s">
        <v>240</v>
      </c>
      <c r="I17" s="28" t="s">
        <v>239</v>
      </c>
      <c r="J17" s="29" t="s">
        <v>240</v>
      </c>
      <c r="K17" s="30" t="s">
        <v>240</v>
      </c>
      <c r="L17" s="28" t="s">
        <v>239</v>
      </c>
    </row>
    <row r="18" spans="1:12" ht="15.75" thickBot="1" x14ac:dyDescent="0.3">
      <c r="A18" s="15"/>
      <c r="B18" s="28" t="s">
        <v>239</v>
      </c>
      <c r="C18" s="28" t="s">
        <v>239</v>
      </c>
      <c r="D18" s="29" t="s">
        <v>240</v>
      </c>
      <c r="E18" s="30" t="s">
        <v>240</v>
      </c>
      <c r="F18" s="28" t="s">
        <v>239</v>
      </c>
      <c r="G18" s="29" t="s">
        <v>240</v>
      </c>
      <c r="H18" s="30" t="s">
        <v>240</v>
      </c>
      <c r="I18" s="28" t="s">
        <v>239</v>
      </c>
      <c r="J18" s="29" t="s">
        <v>240</v>
      </c>
      <c r="K18" s="30" t="s">
        <v>240</v>
      </c>
      <c r="L18" s="28" t="s">
        <v>240</v>
      </c>
    </row>
    <row r="19" spans="1:12" ht="15.75" x14ac:dyDescent="0.25">
      <c r="A19" s="15"/>
      <c r="B19" s="44"/>
      <c r="C19" s="44"/>
      <c r="D19" s="44"/>
      <c r="E19" s="44"/>
      <c r="F19" s="44"/>
      <c r="G19" s="44"/>
      <c r="H19" s="44"/>
      <c r="I19" s="44"/>
      <c r="J19" s="44"/>
      <c r="K19" s="44"/>
      <c r="L19" s="44"/>
    </row>
    <row r="20" spans="1:12" x14ac:dyDescent="0.25">
      <c r="A20" s="15"/>
      <c r="B20" s="41"/>
      <c r="C20" s="41"/>
      <c r="D20" s="41"/>
      <c r="E20" s="41"/>
      <c r="F20" s="41"/>
      <c r="G20" s="41"/>
      <c r="H20" s="41"/>
      <c r="I20" s="41"/>
      <c r="J20" s="41"/>
      <c r="K20" s="41"/>
      <c r="L20" s="41"/>
    </row>
    <row r="21" spans="1:12" ht="25.5" customHeight="1" x14ac:dyDescent="0.25">
      <c r="A21" s="15" t="s">
        <v>1418</v>
      </c>
      <c r="B21" s="40" t="s">
        <v>220</v>
      </c>
      <c r="C21" s="40"/>
      <c r="D21" s="40"/>
      <c r="E21" s="40"/>
      <c r="F21" s="40"/>
      <c r="G21" s="40"/>
      <c r="H21" s="40"/>
      <c r="I21" s="40"/>
      <c r="J21" s="40"/>
      <c r="K21" s="40"/>
      <c r="L21" s="40"/>
    </row>
    <row r="22" spans="1:12" ht="15.75" thickBot="1" x14ac:dyDescent="0.3">
      <c r="A22" s="15"/>
      <c r="B22" s="11"/>
      <c r="C22" s="17"/>
      <c r="D22" s="32">
        <v>2014</v>
      </c>
      <c r="E22" s="32"/>
      <c r="F22" s="17"/>
      <c r="G22" s="32">
        <v>2013</v>
      </c>
      <c r="H22" s="32"/>
      <c r="I22" s="17"/>
      <c r="J22" s="32">
        <v>2012</v>
      </c>
      <c r="K22" s="32"/>
      <c r="L22" s="17"/>
    </row>
    <row r="23" spans="1:12" x14ac:dyDescent="0.25">
      <c r="A23" s="15"/>
      <c r="B23" s="19" t="s">
        <v>449</v>
      </c>
      <c r="C23" s="20"/>
      <c r="D23" s="20" t="s">
        <v>223</v>
      </c>
      <c r="E23" s="21" t="s">
        <v>310</v>
      </c>
      <c r="F23" s="20"/>
      <c r="G23" s="20" t="s">
        <v>223</v>
      </c>
      <c r="H23" s="21" t="s">
        <v>310</v>
      </c>
      <c r="I23" s="20"/>
      <c r="J23" s="20" t="s">
        <v>223</v>
      </c>
      <c r="K23" s="21" t="s">
        <v>310</v>
      </c>
      <c r="L23" s="20"/>
    </row>
    <row r="24" spans="1:12" x14ac:dyDescent="0.25">
      <c r="A24" s="15"/>
      <c r="B24" s="31" t="s">
        <v>445</v>
      </c>
      <c r="C24" s="23"/>
      <c r="D24" s="23"/>
      <c r="E24" s="25" t="s">
        <v>517</v>
      </c>
      <c r="F24" s="23"/>
      <c r="G24" s="23"/>
      <c r="H24" s="25" t="s">
        <v>1177</v>
      </c>
      <c r="I24" s="23"/>
      <c r="J24" s="23"/>
      <c r="K24" s="25" t="s">
        <v>1178</v>
      </c>
      <c r="L24" s="23"/>
    </row>
    <row r="25" spans="1:12" ht="15.75" thickBot="1" x14ac:dyDescent="0.3">
      <c r="A25" s="15"/>
      <c r="B25" s="28" t="s">
        <v>239</v>
      </c>
      <c r="C25" s="28" t="s">
        <v>239</v>
      </c>
      <c r="D25" s="29" t="s">
        <v>240</v>
      </c>
      <c r="E25" s="30" t="s">
        <v>240</v>
      </c>
      <c r="F25" s="28" t="s">
        <v>239</v>
      </c>
      <c r="G25" s="29" t="s">
        <v>240</v>
      </c>
      <c r="H25" s="30" t="s">
        <v>240</v>
      </c>
      <c r="I25" s="28" t="s">
        <v>239</v>
      </c>
      <c r="J25" s="29" t="s">
        <v>240</v>
      </c>
      <c r="K25" s="30" t="s">
        <v>240</v>
      </c>
      <c r="L25" s="28" t="s">
        <v>239</v>
      </c>
    </row>
    <row r="26" spans="1:12" x14ac:dyDescent="0.25">
      <c r="A26" s="15"/>
      <c r="B26" s="26" t="s">
        <v>1179</v>
      </c>
      <c r="C26" s="20"/>
      <c r="D26" s="20" t="s">
        <v>223</v>
      </c>
      <c r="E26" s="27" t="s">
        <v>517</v>
      </c>
      <c r="F26" s="20"/>
      <c r="G26" s="20" t="s">
        <v>223</v>
      </c>
      <c r="H26" s="27" t="s">
        <v>1177</v>
      </c>
      <c r="I26" s="20"/>
      <c r="J26" s="20" t="s">
        <v>223</v>
      </c>
      <c r="K26" s="27" t="s">
        <v>1178</v>
      </c>
      <c r="L26" s="20"/>
    </row>
    <row r="27" spans="1:12" ht="15.75" thickBot="1" x14ac:dyDescent="0.3">
      <c r="A27" s="15"/>
      <c r="B27" s="28" t="s">
        <v>239</v>
      </c>
      <c r="C27" s="28" t="s">
        <v>239</v>
      </c>
      <c r="D27" s="29" t="s">
        <v>240</v>
      </c>
      <c r="E27" s="30" t="s">
        <v>240</v>
      </c>
      <c r="F27" s="28" t="s">
        <v>239</v>
      </c>
      <c r="G27" s="29" t="s">
        <v>240</v>
      </c>
      <c r="H27" s="30" t="s">
        <v>240</v>
      </c>
      <c r="I27" s="28" t="s">
        <v>239</v>
      </c>
      <c r="J27" s="29" t="s">
        <v>240</v>
      </c>
      <c r="K27" s="30" t="s">
        <v>240</v>
      </c>
      <c r="L27" s="28" t="s">
        <v>239</v>
      </c>
    </row>
    <row r="28" spans="1:12" ht="15.75" thickBot="1" x14ac:dyDescent="0.3">
      <c r="A28" s="15"/>
      <c r="B28" s="28" t="s">
        <v>239</v>
      </c>
      <c r="C28" s="28" t="s">
        <v>239</v>
      </c>
      <c r="D28" s="29" t="s">
        <v>240</v>
      </c>
      <c r="E28" s="30" t="s">
        <v>240</v>
      </c>
      <c r="F28" s="28" t="s">
        <v>239</v>
      </c>
      <c r="G28" s="29" t="s">
        <v>240</v>
      </c>
      <c r="H28" s="30" t="s">
        <v>240</v>
      </c>
      <c r="I28" s="28" t="s">
        <v>239</v>
      </c>
      <c r="J28" s="29" t="s">
        <v>240</v>
      </c>
      <c r="K28" s="30" t="s">
        <v>240</v>
      </c>
      <c r="L28" s="28" t="s">
        <v>240</v>
      </c>
    </row>
    <row r="29" spans="1:12" ht="15.75" x14ac:dyDescent="0.25">
      <c r="A29" s="15"/>
      <c r="B29" s="44"/>
      <c r="C29" s="44"/>
      <c r="D29" s="44"/>
      <c r="E29" s="44"/>
      <c r="F29" s="44"/>
      <c r="G29" s="44"/>
      <c r="H29" s="44"/>
      <c r="I29" s="44"/>
      <c r="J29" s="44"/>
      <c r="K29" s="44"/>
      <c r="L29" s="44"/>
    </row>
    <row r="30" spans="1:12" x14ac:dyDescent="0.25">
      <c r="A30" s="15"/>
      <c r="B30" s="41"/>
      <c r="C30" s="41"/>
      <c r="D30" s="41"/>
      <c r="E30" s="41"/>
      <c r="F30" s="41"/>
      <c r="G30" s="41"/>
      <c r="H30" s="41"/>
      <c r="I30" s="41"/>
      <c r="J30" s="41"/>
      <c r="K30" s="41"/>
      <c r="L30" s="41"/>
    </row>
  </sheetData>
  <mergeCells count="18">
    <mergeCell ref="A21:A30"/>
    <mergeCell ref="B21:L21"/>
    <mergeCell ref="B29:L29"/>
    <mergeCell ref="B30:L30"/>
    <mergeCell ref="A1:A2"/>
    <mergeCell ref="B1:L1"/>
    <mergeCell ref="B2:L2"/>
    <mergeCell ref="B3:L3"/>
    <mergeCell ref="A4:A20"/>
    <mergeCell ref="B4:L4"/>
    <mergeCell ref="B19:L19"/>
    <mergeCell ref="B20:L20"/>
    <mergeCell ref="D5:E5"/>
    <mergeCell ref="G5:H5"/>
    <mergeCell ref="J5:K5"/>
    <mergeCell ref="D22:E22"/>
    <mergeCell ref="G22:H22"/>
    <mergeCell ref="J22:K2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6"/>
  <sheetViews>
    <sheetView showGridLines="0" workbookViewId="0"/>
  </sheetViews>
  <sheetFormatPr defaultRowHeight="15" x14ac:dyDescent="0.25"/>
  <cols>
    <col min="1" max="2" width="36.5703125" bestFit="1" customWidth="1"/>
    <col min="3" max="3" width="0.7109375" bestFit="1" customWidth="1"/>
    <col min="4" max="4" width="1.85546875" customWidth="1"/>
    <col min="5" max="5" width="4.85546875" customWidth="1"/>
    <col min="6" max="6" width="1.5703125" bestFit="1" customWidth="1"/>
    <col min="7" max="7" width="3" customWidth="1"/>
    <col min="8" max="8" width="8.140625" customWidth="1"/>
    <col min="9" max="9" width="1.5703125" bestFit="1" customWidth="1"/>
    <col min="10" max="10" width="3.28515625" customWidth="1"/>
    <col min="11" max="11" width="9.85546875" customWidth="1"/>
    <col min="12" max="12" width="1.5703125" bestFit="1" customWidth="1"/>
    <col min="13" max="13" width="2.7109375" customWidth="1"/>
    <col min="14" max="14" width="8.140625" customWidth="1"/>
    <col min="15" max="15" width="1.5703125" bestFit="1" customWidth="1"/>
    <col min="16" max="16" width="3" customWidth="1"/>
    <col min="17" max="17" width="8.85546875" customWidth="1"/>
    <col min="18" max="18" width="2.42578125" bestFit="1" customWidth="1"/>
  </cols>
  <sheetData>
    <row r="1" spans="1:19" ht="15" customHeight="1" x14ac:dyDescent="0.25">
      <c r="A1" s="8" t="s">
        <v>1419</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ht="30" x14ac:dyDescent="0.25">
      <c r="A3" s="3" t="s">
        <v>1185</v>
      </c>
      <c r="B3" s="37"/>
      <c r="C3" s="37"/>
      <c r="D3" s="37"/>
      <c r="E3" s="37"/>
      <c r="F3" s="37"/>
      <c r="G3" s="37"/>
      <c r="H3" s="37"/>
      <c r="I3" s="37"/>
      <c r="J3" s="37"/>
      <c r="K3" s="37"/>
      <c r="L3" s="37"/>
      <c r="M3" s="37"/>
      <c r="N3" s="37"/>
      <c r="O3" s="37"/>
      <c r="P3" s="37"/>
      <c r="Q3" s="37"/>
      <c r="R3" s="37"/>
      <c r="S3" s="37"/>
    </row>
    <row r="4" spans="1:19" x14ac:dyDescent="0.25">
      <c r="A4" s="15" t="s">
        <v>1420</v>
      </c>
      <c r="B4" s="40" t="s">
        <v>1342</v>
      </c>
      <c r="C4" s="40"/>
      <c r="D4" s="40"/>
      <c r="E4" s="40"/>
      <c r="F4" s="40"/>
      <c r="G4" s="40"/>
      <c r="H4" s="40"/>
      <c r="I4" s="40"/>
      <c r="J4" s="40"/>
      <c r="K4" s="40"/>
      <c r="L4" s="40"/>
      <c r="M4" s="40"/>
      <c r="N4" s="40"/>
      <c r="O4" s="40"/>
      <c r="P4" s="40"/>
      <c r="Q4" s="40"/>
      <c r="R4" s="40"/>
      <c r="S4" s="40"/>
    </row>
    <row r="5" spans="1:19" ht="15.75" thickBot="1" x14ac:dyDescent="0.3">
      <c r="A5" s="15"/>
      <c r="B5" s="11"/>
      <c r="C5" s="17"/>
      <c r="D5" s="32" t="s">
        <v>1189</v>
      </c>
      <c r="E5" s="32"/>
      <c r="F5" s="32"/>
      <c r="G5" s="32"/>
      <c r="H5" s="32"/>
      <c r="I5" s="32"/>
      <c r="J5" s="32"/>
      <c r="K5" s="32"/>
      <c r="L5" s="32"/>
      <c r="M5" s="32"/>
      <c r="N5" s="32"/>
      <c r="O5" s="32"/>
      <c r="P5" s="32"/>
      <c r="Q5" s="32"/>
      <c r="R5" s="17"/>
    </row>
    <row r="6" spans="1:19" x14ac:dyDescent="0.25">
      <c r="A6" s="15"/>
      <c r="B6" s="48" t="s">
        <v>561</v>
      </c>
      <c r="C6" s="35"/>
      <c r="D6" s="103" t="s">
        <v>1190</v>
      </c>
      <c r="E6" s="103"/>
      <c r="F6" s="103"/>
      <c r="G6" s="103" t="s">
        <v>1191</v>
      </c>
      <c r="H6" s="103"/>
      <c r="I6" s="103"/>
      <c r="J6" s="103" t="s">
        <v>1193</v>
      </c>
      <c r="K6" s="103"/>
      <c r="L6" s="103"/>
      <c r="M6" s="103" t="s">
        <v>1194</v>
      </c>
      <c r="N6" s="103"/>
      <c r="O6" s="103"/>
      <c r="P6" s="103" t="s">
        <v>1195</v>
      </c>
      <c r="Q6" s="103"/>
      <c r="R6" s="35"/>
    </row>
    <row r="7" spans="1:19" ht="15.75" thickBot="1" x14ac:dyDescent="0.3">
      <c r="A7" s="15"/>
      <c r="B7" s="48"/>
      <c r="C7" s="35"/>
      <c r="D7" s="32"/>
      <c r="E7" s="32"/>
      <c r="F7" s="35"/>
      <c r="G7" s="32" t="s">
        <v>1192</v>
      </c>
      <c r="H7" s="32"/>
      <c r="I7" s="35"/>
      <c r="J7" s="32" t="s">
        <v>1192</v>
      </c>
      <c r="K7" s="32"/>
      <c r="L7" s="35"/>
      <c r="M7" s="32"/>
      <c r="N7" s="32"/>
      <c r="O7" s="35"/>
      <c r="P7" s="32"/>
      <c r="Q7" s="32"/>
      <c r="R7" s="35"/>
    </row>
    <row r="8" spans="1:19" x14ac:dyDescent="0.25">
      <c r="A8" s="15"/>
      <c r="B8" s="19" t="s">
        <v>64</v>
      </c>
      <c r="C8" s="20"/>
      <c r="D8" s="20"/>
      <c r="E8" s="21"/>
      <c r="F8" s="20"/>
      <c r="G8" s="20"/>
      <c r="H8" s="21"/>
      <c r="I8" s="20"/>
      <c r="J8" s="20"/>
      <c r="K8" s="21"/>
      <c r="L8" s="20"/>
      <c r="M8" s="20"/>
      <c r="N8" s="21"/>
      <c r="O8" s="20"/>
      <c r="P8" s="20"/>
      <c r="Q8" s="21"/>
      <c r="R8" s="20"/>
    </row>
    <row r="9" spans="1:19" x14ac:dyDescent="0.25">
      <c r="A9" s="15"/>
      <c r="B9" s="22" t="s">
        <v>745</v>
      </c>
      <c r="C9" s="23"/>
      <c r="D9" s="23" t="s">
        <v>223</v>
      </c>
      <c r="E9" s="33" t="s">
        <v>310</v>
      </c>
      <c r="F9" s="23"/>
      <c r="G9" s="23" t="s">
        <v>223</v>
      </c>
      <c r="H9" s="33" t="s">
        <v>310</v>
      </c>
      <c r="I9" s="23"/>
      <c r="J9" s="23" t="s">
        <v>223</v>
      </c>
      <c r="K9" s="25">
        <v>512</v>
      </c>
      <c r="L9" s="23"/>
      <c r="M9" s="23" t="s">
        <v>223</v>
      </c>
      <c r="N9" s="33" t="s">
        <v>310</v>
      </c>
      <c r="O9" s="23"/>
      <c r="P9" s="23" t="s">
        <v>223</v>
      </c>
      <c r="Q9" s="25">
        <v>512</v>
      </c>
      <c r="R9" s="23"/>
    </row>
    <row r="10" spans="1:19" x14ac:dyDescent="0.25">
      <c r="A10" s="15"/>
      <c r="B10" s="26" t="s">
        <v>66</v>
      </c>
      <c r="C10" s="20"/>
      <c r="D10" s="20"/>
      <c r="E10" s="21"/>
      <c r="F10" s="20"/>
      <c r="G10" s="20"/>
      <c r="H10" s="21"/>
      <c r="I10" s="20"/>
      <c r="J10" s="20"/>
      <c r="K10" s="27">
        <v>744</v>
      </c>
      <c r="L10" s="20"/>
      <c r="M10" s="20"/>
      <c r="N10" s="21"/>
      <c r="O10" s="20"/>
      <c r="P10" s="20"/>
      <c r="Q10" s="27">
        <v>744</v>
      </c>
      <c r="R10" s="20"/>
    </row>
    <row r="11" spans="1:19" x14ac:dyDescent="0.25">
      <c r="A11" s="15"/>
      <c r="B11" s="22" t="s">
        <v>67</v>
      </c>
      <c r="C11" s="23"/>
      <c r="D11" s="23"/>
      <c r="E11" s="33"/>
      <c r="F11" s="23"/>
      <c r="G11" s="23"/>
      <c r="H11" s="33"/>
      <c r="I11" s="23"/>
      <c r="J11" s="23"/>
      <c r="K11" s="85">
        <v>1035</v>
      </c>
      <c r="L11" s="23"/>
      <c r="M11" s="23"/>
      <c r="N11" s="33"/>
      <c r="O11" s="23"/>
      <c r="P11" s="23"/>
      <c r="Q11" s="85">
        <v>1035</v>
      </c>
      <c r="R11" s="23"/>
    </row>
    <row r="12" spans="1:19" x14ac:dyDescent="0.25">
      <c r="A12" s="15"/>
      <c r="B12" s="26" t="s">
        <v>68</v>
      </c>
      <c r="C12" s="20"/>
      <c r="D12" s="20"/>
      <c r="E12" s="21"/>
      <c r="F12" s="20"/>
      <c r="G12" s="20"/>
      <c r="H12" s="21"/>
      <c r="I12" s="20"/>
      <c r="J12" s="20"/>
      <c r="K12" s="27">
        <v>80</v>
      </c>
      <c r="L12" s="20"/>
      <c r="M12" s="20"/>
      <c r="N12" s="21"/>
      <c r="O12" s="20"/>
      <c r="P12" s="20"/>
      <c r="Q12" s="27">
        <v>80</v>
      </c>
      <c r="R12" s="20"/>
    </row>
    <row r="13" spans="1:19" ht="15.75" thickBot="1" x14ac:dyDescent="0.3">
      <c r="A13" s="15"/>
      <c r="B13" s="28" t="s">
        <v>239</v>
      </c>
      <c r="C13" s="28" t="s">
        <v>239</v>
      </c>
      <c r="D13" s="29" t="s">
        <v>240</v>
      </c>
      <c r="E13" s="30" t="s">
        <v>240</v>
      </c>
      <c r="F13" s="28" t="s">
        <v>239</v>
      </c>
      <c r="G13" s="29" t="s">
        <v>240</v>
      </c>
      <c r="H13" s="30" t="s">
        <v>240</v>
      </c>
      <c r="I13" s="28" t="s">
        <v>239</v>
      </c>
      <c r="J13" s="29" t="s">
        <v>240</v>
      </c>
      <c r="K13" s="30" t="s">
        <v>240</v>
      </c>
      <c r="L13" s="28" t="s">
        <v>239</v>
      </c>
      <c r="M13" s="29" t="s">
        <v>240</v>
      </c>
      <c r="N13" s="30" t="s">
        <v>240</v>
      </c>
      <c r="O13" s="28" t="s">
        <v>239</v>
      </c>
      <c r="P13" s="29" t="s">
        <v>240</v>
      </c>
      <c r="Q13" s="30" t="s">
        <v>240</v>
      </c>
      <c r="R13" s="28" t="s">
        <v>239</v>
      </c>
    </row>
    <row r="14" spans="1:19" x14ac:dyDescent="0.25">
      <c r="A14" s="15"/>
      <c r="B14" s="31" t="s">
        <v>69</v>
      </c>
      <c r="C14" s="23"/>
      <c r="D14" s="23"/>
      <c r="E14" s="33" t="s">
        <v>310</v>
      </c>
      <c r="F14" s="23"/>
      <c r="G14" s="23"/>
      <c r="H14" s="33" t="s">
        <v>310</v>
      </c>
      <c r="I14" s="23"/>
      <c r="J14" s="23"/>
      <c r="K14" s="85">
        <v>2371</v>
      </c>
      <c r="L14" s="23"/>
      <c r="M14" s="23"/>
      <c r="N14" s="33" t="s">
        <v>310</v>
      </c>
      <c r="O14" s="23"/>
      <c r="P14" s="23"/>
      <c r="Q14" s="85">
        <v>2371</v>
      </c>
      <c r="R14" s="23"/>
    </row>
    <row r="15" spans="1:19" ht="26.25" x14ac:dyDescent="0.25">
      <c r="A15" s="15"/>
      <c r="B15" s="19" t="s">
        <v>1196</v>
      </c>
      <c r="C15" s="20"/>
      <c r="D15" s="20"/>
      <c r="E15" s="51">
        <v>1863</v>
      </c>
      <c r="F15" s="20"/>
      <c r="G15" s="20"/>
      <c r="H15" s="51">
        <v>1593</v>
      </c>
      <c r="I15" s="20"/>
      <c r="J15" s="20"/>
      <c r="K15" s="21"/>
      <c r="L15" s="20"/>
      <c r="M15" s="20"/>
      <c r="N15" s="27" t="s">
        <v>1197</v>
      </c>
      <c r="O15" s="20" t="s">
        <v>255</v>
      </c>
      <c r="P15" s="20"/>
      <c r="Q15" s="21" t="s">
        <v>310</v>
      </c>
      <c r="R15" s="20"/>
    </row>
    <row r="16" spans="1:19" x14ac:dyDescent="0.25">
      <c r="A16" s="15"/>
      <c r="B16" s="31" t="s">
        <v>1198</v>
      </c>
      <c r="C16" s="23"/>
      <c r="D16" s="23"/>
      <c r="E16" s="33"/>
      <c r="F16" s="23"/>
      <c r="G16" s="23"/>
      <c r="H16" s="33"/>
      <c r="I16" s="23"/>
      <c r="J16" s="23"/>
      <c r="K16" s="85">
        <v>2445</v>
      </c>
      <c r="L16" s="23"/>
      <c r="M16" s="23"/>
      <c r="N16" s="33"/>
      <c r="O16" s="23"/>
      <c r="P16" s="23"/>
      <c r="Q16" s="85">
        <v>2445</v>
      </c>
      <c r="R16" s="23"/>
    </row>
    <row r="17" spans="1:18" x14ac:dyDescent="0.25">
      <c r="A17" s="15"/>
      <c r="B17" s="19" t="s">
        <v>74</v>
      </c>
      <c r="C17" s="20"/>
      <c r="D17" s="20"/>
      <c r="E17" s="21"/>
      <c r="F17" s="20"/>
      <c r="G17" s="20"/>
      <c r="H17" s="21"/>
      <c r="I17" s="20"/>
      <c r="J17" s="20"/>
      <c r="K17" s="51">
        <v>1893</v>
      </c>
      <c r="L17" s="20"/>
      <c r="M17" s="20"/>
      <c r="N17" s="21"/>
      <c r="O17" s="20"/>
      <c r="P17" s="20"/>
      <c r="Q17" s="51">
        <v>1893</v>
      </c>
      <c r="R17" s="20"/>
    </row>
    <row r="18" spans="1:18" x14ac:dyDescent="0.25">
      <c r="A18" s="15"/>
      <c r="B18" s="31" t="s">
        <v>73</v>
      </c>
      <c r="C18" s="23"/>
      <c r="D18" s="23"/>
      <c r="E18" s="33"/>
      <c r="F18" s="23"/>
      <c r="G18" s="23"/>
      <c r="H18" s="33"/>
      <c r="I18" s="23"/>
      <c r="J18" s="23"/>
      <c r="K18" s="85">
        <v>1149</v>
      </c>
      <c r="L18" s="23"/>
      <c r="M18" s="23"/>
      <c r="N18" s="33"/>
      <c r="O18" s="23"/>
      <c r="P18" s="23"/>
      <c r="Q18" s="85">
        <v>1149</v>
      </c>
      <c r="R18" s="23"/>
    </row>
    <row r="19" spans="1:18" ht="15.75" thickBot="1" x14ac:dyDescent="0.3">
      <c r="A19" s="15"/>
      <c r="B19" s="28" t="s">
        <v>239</v>
      </c>
      <c r="C19" s="28" t="s">
        <v>239</v>
      </c>
      <c r="D19" s="29" t="s">
        <v>240</v>
      </c>
      <c r="E19" s="30" t="s">
        <v>240</v>
      </c>
      <c r="F19" s="28" t="s">
        <v>239</v>
      </c>
      <c r="G19" s="29" t="s">
        <v>240</v>
      </c>
      <c r="H19" s="30" t="s">
        <v>240</v>
      </c>
      <c r="I19" s="28" t="s">
        <v>239</v>
      </c>
      <c r="J19" s="29" t="s">
        <v>240</v>
      </c>
      <c r="K19" s="30" t="s">
        <v>240</v>
      </c>
      <c r="L19" s="28" t="s">
        <v>239</v>
      </c>
      <c r="M19" s="29" t="s">
        <v>240</v>
      </c>
      <c r="N19" s="30" t="s">
        <v>240</v>
      </c>
      <c r="O19" s="28" t="s">
        <v>239</v>
      </c>
      <c r="P19" s="29" t="s">
        <v>240</v>
      </c>
      <c r="Q19" s="30" t="s">
        <v>240</v>
      </c>
      <c r="R19" s="28" t="s">
        <v>239</v>
      </c>
    </row>
    <row r="20" spans="1:18" x14ac:dyDescent="0.25">
      <c r="A20" s="15"/>
      <c r="B20" s="19" t="s">
        <v>86</v>
      </c>
      <c r="C20" s="20"/>
      <c r="D20" s="20" t="s">
        <v>223</v>
      </c>
      <c r="E20" s="51">
        <v>1863</v>
      </c>
      <c r="F20" s="20"/>
      <c r="G20" s="20" t="s">
        <v>223</v>
      </c>
      <c r="H20" s="51">
        <v>1593</v>
      </c>
      <c r="I20" s="20"/>
      <c r="J20" s="20" t="s">
        <v>223</v>
      </c>
      <c r="K20" s="51">
        <v>7858</v>
      </c>
      <c r="L20" s="20"/>
      <c r="M20" s="20" t="s">
        <v>223</v>
      </c>
      <c r="N20" s="27" t="s">
        <v>1197</v>
      </c>
      <c r="O20" s="20" t="s">
        <v>255</v>
      </c>
      <c r="P20" s="20" t="s">
        <v>223</v>
      </c>
      <c r="Q20" s="51">
        <v>7858</v>
      </c>
      <c r="R20" s="20"/>
    </row>
    <row r="21" spans="1:18" ht="15.75" thickBot="1" x14ac:dyDescent="0.3">
      <c r="A21" s="15"/>
      <c r="B21" s="28" t="s">
        <v>239</v>
      </c>
      <c r="C21" s="28" t="s">
        <v>239</v>
      </c>
      <c r="D21" s="29" t="s">
        <v>240</v>
      </c>
      <c r="E21" s="30" t="s">
        <v>240</v>
      </c>
      <c r="F21" s="28" t="s">
        <v>239</v>
      </c>
      <c r="G21" s="29" t="s">
        <v>240</v>
      </c>
      <c r="H21" s="30" t="s">
        <v>240</v>
      </c>
      <c r="I21" s="28" t="s">
        <v>239</v>
      </c>
      <c r="J21" s="29" t="s">
        <v>240</v>
      </c>
      <c r="K21" s="30" t="s">
        <v>240</v>
      </c>
      <c r="L21" s="28" t="s">
        <v>239</v>
      </c>
      <c r="M21" s="29" t="s">
        <v>240</v>
      </c>
      <c r="N21" s="30" t="s">
        <v>240</v>
      </c>
      <c r="O21" s="28" t="s">
        <v>239</v>
      </c>
      <c r="P21" s="29" t="s">
        <v>240</v>
      </c>
      <c r="Q21" s="30" t="s">
        <v>240</v>
      </c>
      <c r="R21" s="28" t="s">
        <v>239</v>
      </c>
    </row>
    <row r="22" spans="1:18" ht="15.75" thickBot="1" x14ac:dyDescent="0.3">
      <c r="A22" s="15"/>
      <c r="B22" s="28" t="s">
        <v>239</v>
      </c>
      <c r="C22" s="28" t="s">
        <v>239</v>
      </c>
      <c r="D22" s="29" t="s">
        <v>240</v>
      </c>
      <c r="E22" s="30" t="s">
        <v>240</v>
      </c>
      <c r="F22" s="28" t="s">
        <v>239</v>
      </c>
      <c r="G22" s="29" t="s">
        <v>240</v>
      </c>
      <c r="H22" s="30" t="s">
        <v>240</v>
      </c>
      <c r="I22" s="28" t="s">
        <v>239</v>
      </c>
      <c r="J22" s="29" t="s">
        <v>240</v>
      </c>
      <c r="K22" s="30" t="s">
        <v>240</v>
      </c>
      <c r="L22" s="28" t="s">
        <v>239</v>
      </c>
      <c r="M22" s="29" t="s">
        <v>240</v>
      </c>
      <c r="N22" s="30" t="s">
        <v>240</v>
      </c>
      <c r="O22" s="28" t="s">
        <v>239</v>
      </c>
      <c r="P22" s="29" t="s">
        <v>240</v>
      </c>
      <c r="Q22" s="30" t="s">
        <v>240</v>
      </c>
      <c r="R22" s="28" t="s">
        <v>240</v>
      </c>
    </row>
    <row r="23" spans="1:18" x14ac:dyDescent="0.25">
      <c r="A23" s="15"/>
      <c r="B23" s="31" t="s">
        <v>87</v>
      </c>
      <c r="C23" s="23"/>
      <c r="D23" s="23"/>
      <c r="E23" s="33"/>
      <c r="F23" s="23"/>
      <c r="G23" s="23"/>
      <c r="H23" s="33"/>
      <c r="I23" s="23"/>
      <c r="J23" s="23"/>
      <c r="K23" s="33"/>
      <c r="L23" s="23"/>
      <c r="M23" s="23"/>
      <c r="N23" s="33"/>
      <c r="O23" s="23"/>
      <c r="P23" s="23"/>
      <c r="Q23" s="33"/>
      <c r="R23" s="23"/>
    </row>
    <row r="24" spans="1:18" ht="26.25" x14ac:dyDescent="0.25">
      <c r="A24" s="15"/>
      <c r="B24" s="26" t="s">
        <v>1199</v>
      </c>
      <c r="C24" s="20"/>
      <c r="D24" s="20" t="s">
        <v>223</v>
      </c>
      <c r="E24" s="21" t="s">
        <v>310</v>
      </c>
      <c r="F24" s="20"/>
      <c r="G24" s="20" t="s">
        <v>223</v>
      </c>
      <c r="H24" s="21" t="s">
        <v>310</v>
      </c>
      <c r="I24" s="20"/>
      <c r="J24" s="20" t="s">
        <v>223</v>
      </c>
      <c r="K24" s="27">
        <v>488</v>
      </c>
      <c r="L24" s="20"/>
      <c r="M24" s="20" t="s">
        <v>223</v>
      </c>
      <c r="N24" s="21" t="s">
        <v>310</v>
      </c>
      <c r="O24" s="20"/>
      <c r="P24" s="20" t="s">
        <v>223</v>
      </c>
      <c r="Q24" s="27">
        <v>488</v>
      </c>
      <c r="R24" s="20"/>
    </row>
    <row r="25" spans="1:18" x14ac:dyDescent="0.25">
      <c r="A25" s="15"/>
      <c r="B25" s="22" t="s">
        <v>1200</v>
      </c>
      <c r="C25" s="23"/>
      <c r="D25" s="23"/>
      <c r="E25" s="25">
        <v>143</v>
      </c>
      <c r="F25" s="23"/>
      <c r="G25" s="23"/>
      <c r="H25" s="33"/>
      <c r="I25" s="23"/>
      <c r="J25" s="23"/>
      <c r="K25" s="33"/>
      <c r="L25" s="23"/>
      <c r="M25" s="23"/>
      <c r="N25" s="33"/>
      <c r="O25" s="23"/>
      <c r="P25" s="23"/>
      <c r="Q25" s="25">
        <v>143</v>
      </c>
      <c r="R25" s="23"/>
    </row>
    <row r="26" spans="1:18" x14ac:dyDescent="0.25">
      <c r="A26" s="15"/>
      <c r="B26" s="26" t="s">
        <v>88</v>
      </c>
      <c r="C26" s="20"/>
      <c r="D26" s="20"/>
      <c r="E26" s="21"/>
      <c r="F26" s="20"/>
      <c r="G26" s="20"/>
      <c r="H26" s="21"/>
      <c r="I26" s="20"/>
      <c r="J26" s="20"/>
      <c r="K26" s="51">
        <v>1137</v>
      </c>
      <c r="L26" s="20"/>
      <c r="M26" s="20"/>
      <c r="N26" s="21"/>
      <c r="O26" s="20"/>
      <c r="P26" s="20"/>
      <c r="Q26" s="51">
        <v>1137</v>
      </c>
      <c r="R26" s="20"/>
    </row>
    <row r="27" spans="1:18" x14ac:dyDescent="0.25">
      <c r="A27" s="15"/>
      <c r="B27" s="22" t="s">
        <v>100</v>
      </c>
      <c r="C27" s="23"/>
      <c r="D27" s="23"/>
      <c r="E27" s="25">
        <v>20</v>
      </c>
      <c r="F27" s="23"/>
      <c r="G27" s="23"/>
      <c r="H27" s="33"/>
      <c r="I27" s="23"/>
      <c r="J27" s="23"/>
      <c r="K27" s="25">
        <v>560</v>
      </c>
      <c r="L27" s="23"/>
      <c r="M27" s="23"/>
      <c r="N27" s="25" t="s">
        <v>495</v>
      </c>
      <c r="O27" s="23" t="s">
        <v>255</v>
      </c>
      <c r="P27" s="23"/>
      <c r="Q27" s="25">
        <v>560</v>
      </c>
      <c r="R27" s="23"/>
    </row>
    <row r="28" spans="1:18" ht="15.75" thickBot="1" x14ac:dyDescent="0.3">
      <c r="A28" s="15"/>
      <c r="B28" s="28" t="s">
        <v>239</v>
      </c>
      <c r="C28" s="28" t="s">
        <v>239</v>
      </c>
      <c r="D28" s="29" t="s">
        <v>240</v>
      </c>
      <c r="E28" s="30" t="s">
        <v>240</v>
      </c>
      <c r="F28" s="28" t="s">
        <v>239</v>
      </c>
      <c r="G28" s="29" t="s">
        <v>240</v>
      </c>
      <c r="H28" s="30" t="s">
        <v>240</v>
      </c>
      <c r="I28" s="28" t="s">
        <v>239</v>
      </c>
      <c r="J28" s="29" t="s">
        <v>240</v>
      </c>
      <c r="K28" s="30" t="s">
        <v>240</v>
      </c>
      <c r="L28" s="28" t="s">
        <v>239</v>
      </c>
      <c r="M28" s="29" t="s">
        <v>240</v>
      </c>
      <c r="N28" s="30" t="s">
        <v>240</v>
      </c>
      <c r="O28" s="28" t="s">
        <v>239</v>
      </c>
      <c r="P28" s="29" t="s">
        <v>240</v>
      </c>
      <c r="Q28" s="30" t="s">
        <v>240</v>
      </c>
      <c r="R28" s="28" t="s">
        <v>239</v>
      </c>
    </row>
    <row r="29" spans="1:18" x14ac:dyDescent="0.25">
      <c r="A29" s="15"/>
      <c r="B29" s="19" t="s">
        <v>95</v>
      </c>
      <c r="C29" s="20"/>
      <c r="D29" s="20"/>
      <c r="E29" s="27">
        <v>163</v>
      </c>
      <c r="F29" s="20"/>
      <c r="G29" s="20"/>
      <c r="H29" s="21" t="s">
        <v>310</v>
      </c>
      <c r="I29" s="20"/>
      <c r="J29" s="20"/>
      <c r="K29" s="51">
        <v>2185</v>
      </c>
      <c r="L29" s="20"/>
      <c r="M29" s="20"/>
      <c r="N29" s="27" t="s">
        <v>495</v>
      </c>
      <c r="O29" s="20" t="s">
        <v>255</v>
      </c>
      <c r="P29" s="20"/>
      <c r="Q29" s="51">
        <v>2328</v>
      </c>
      <c r="R29" s="20"/>
    </row>
    <row r="30" spans="1:18" x14ac:dyDescent="0.25">
      <c r="A30" s="15"/>
      <c r="B30" s="87" t="s">
        <v>96</v>
      </c>
      <c r="C30" s="88"/>
      <c r="D30" s="88"/>
      <c r="E30" s="98">
        <v>250</v>
      </c>
      <c r="F30" s="88"/>
      <c r="G30" s="88"/>
      <c r="H30" s="104"/>
      <c r="I30" s="88"/>
      <c r="J30" s="88"/>
      <c r="K30" s="105">
        <v>2972</v>
      </c>
      <c r="L30" s="88"/>
      <c r="M30" s="88"/>
      <c r="N30" s="98" t="s">
        <v>1201</v>
      </c>
      <c r="O30" s="24"/>
      <c r="P30" s="88"/>
      <c r="Q30" s="105">
        <v>2972</v>
      </c>
      <c r="R30" s="88"/>
    </row>
    <row r="31" spans="1:18" x14ac:dyDescent="0.25">
      <c r="A31" s="15"/>
      <c r="B31" s="87"/>
      <c r="C31" s="88"/>
      <c r="D31" s="88"/>
      <c r="E31" s="98"/>
      <c r="F31" s="88"/>
      <c r="G31" s="88"/>
      <c r="H31" s="104"/>
      <c r="I31" s="88"/>
      <c r="J31" s="88"/>
      <c r="K31" s="105"/>
      <c r="L31" s="88"/>
      <c r="M31" s="88"/>
      <c r="N31" s="98"/>
      <c r="O31" s="23" t="s">
        <v>255</v>
      </c>
      <c r="P31" s="88"/>
      <c r="Q31" s="105"/>
      <c r="R31" s="88"/>
    </row>
    <row r="32" spans="1:18" x14ac:dyDescent="0.25">
      <c r="A32" s="15"/>
      <c r="B32" s="19" t="s">
        <v>101</v>
      </c>
      <c r="C32" s="20"/>
      <c r="D32" s="20"/>
      <c r="E32" s="27">
        <v>292</v>
      </c>
      <c r="F32" s="20"/>
      <c r="G32" s="20"/>
      <c r="H32" s="21"/>
      <c r="I32" s="20"/>
      <c r="J32" s="20"/>
      <c r="K32" s="21"/>
      <c r="L32" s="20"/>
      <c r="M32" s="20"/>
      <c r="N32" s="21"/>
      <c r="O32" s="20"/>
      <c r="P32" s="20"/>
      <c r="Q32" s="27">
        <v>292</v>
      </c>
      <c r="R32" s="20"/>
    </row>
    <row r="33" spans="1:19" x14ac:dyDescent="0.25">
      <c r="A33" s="15"/>
      <c r="B33" s="31" t="s">
        <v>1202</v>
      </c>
      <c r="C33" s="23"/>
      <c r="D33" s="23"/>
      <c r="E33" s="33"/>
      <c r="F33" s="23"/>
      <c r="G33" s="23"/>
      <c r="H33" s="33"/>
      <c r="I33" s="23"/>
      <c r="J33" s="23"/>
      <c r="K33" s="25">
        <v>991</v>
      </c>
      <c r="L33" s="23"/>
      <c r="M33" s="23"/>
      <c r="N33" s="33"/>
      <c r="O33" s="23"/>
      <c r="P33" s="23"/>
      <c r="Q33" s="25">
        <v>991</v>
      </c>
      <c r="R33" s="23"/>
    </row>
    <row r="34" spans="1:19" x14ac:dyDescent="0.25">
      <c r="A34" s="15"/>
      <c r="B34" s="19" t="s">
        <v>1203</v>
      </c>
      <c r="C34" s="20"/>
      <c r="D34" s="20"/>
      <c r="E34" s="51">
        <v>1158</v>
      </c>
      <c r="F34" s="20"/>
      <c r="G34" s="20"/>
      <c r="H34" s="51">
        <v>1593</v>
      </c>
      <c r="I34" s="20"/>
      <c r="J34" s="20"/>
      <c r="K34" s="51">
        <v>1593</v>
      </c>
      <c r="L34" s="20"/>
      <c r="M34" s="20"/>
      <c r="N34" s="27" t="s">
        <v>1204</v>
      </c>
      <c r="O34" s="20" t="s">
        <v>255</v>
      </c>
      <c r="P34" s="20"/>
      <c r="Q34" s="51">
        <v>1158</v>
      </c>
      <c r="R34" s="20"/>
    </row>
    <row r="35" spans="1:19" x14ac:dyDescent="0.25">
      <c r="A35" s="15"/>
      <c r="B35" s="31" t="s">
        <v>1205</v>
      </c>
      <c r="C35" s="23"/>
      <c r="D35" s="23"/>
      <c r="E35" s="33"/>
      <c r="F35" s="23"/>
      <c r="G35" s="23"/>
      <c r="H35" s="33"/>
      <c r="I35" s="23"/>
      <c r="J35" s="23"/>
      <c r="K35" s="25">
        <v>117</v>
      </c>
      <c r="L35" s="23"/>
      <c r="M35" s="23"/>
      <c r="N35" s="33"/>
      <c r="O35" s="23"/>
      <c r="P35" s="23"/>
      <c r="Q35" s="25">
        <v>117</v>
      </c>
      <c r="R35" s="23"/>
    </row>
    <row r="36" spans="1:19" ht="15.75" thickBot="1" x14ac:dyDescent="0.3">
      <c r="A36" s="15"/>
      <c r="B36" s="28" t="s">
        <v>239</v>
      </c>
      <c r="C36" s="28" t="s">
        <v>239</v>
      </c>
      <c r="D36" s="29" t="s">
        <v>240</v>
      </c>
      <c r="E36" s="30" t="s">
        <v>240</v>
      </c>
      <c r="F36" s="28" t="s">
        <v>239</v>
      </c>
      <c r="G36" s="29" t="s">
        <v>240</v>
      </c>
      <c r="H36" s="30" t="s">
        <v>240</v>
      </c>
      <c r="I36" s="28" t="s">
        <v>239</v>
      </c>
      <c r="J36" s="29" t="s">
        <v>240</v>
      </c>
      <c r="K36" s="30" t="s">
        <v>240</v>
      </c>
      <c r="L36" s="28" t="s">
        <v>239</v>
      </c>
      <c r="M36" s="29" t="s">
        <v>240</v>
      </c>
      <c r="N36" s="30" t="s">
        <v>240</v>
      </c>
      <c r="O36" s="28" t="s">
        <v>239</v>
      </c>
      <c r="P36" s="29" t="s">
        <v>240</v>
      </c>
      <c r="Q36" s="30" t="s">
        <v>240</v>
      </c>
      <c r="R36" s="28" t="s">
        <v>239</v>
      </c>
    </row>
    <row r="37" spans="1:19" x14ac:dyDescent="0.25">
      <c r="A37" s="15"/>
      <c r="B37" s="19" t="s">
        <v>113</v>
      </c>
      <c r="C37" s="20"/>
      <c r="D37" s="20" t="s">
        <v>223</v>
      </c>
      <c r="E37" s="51">
        <v>1863</v>
      </c>
      <c r="F37" s="20"/>
      <c r="G37" s="20" t="s">
        <v>223</v>
      </c>
      <c r="H37" s="51">
        <v>1593</v>
      </c>
      <c r="I37" s="20"/>
      <c r="J37" s="20" t="s">
        <v>223</v>
      </c>
      <c r="K37" s="51">
        <v>7858</v>
      </c>
      <c r="L37" s="20"/>
      <c r="M37" s="20" t="s">
        <v>223</v>
      </c>
      <c r="N37" s="27" t="s">
        <v>1197</v>
      </c>
      <c r="O37" s="20" t="s">
        <v>255</v>
      </c>
      <c r="P37" s="20" t="s">
        <v>223</v>
      </c>
      <c r="Q37" s="51">
        <v>7858</v>
      </c>
      <c r="R37" s="20"/>
    </row>
    <row r="38" spans="1:19" ht="15.75" thickBot="1" x14ac:dyDescent="0.3">
      <c r="A38" s="15"/>
      <c r="B38" s="28" t="s">
        <v>239</v>
      </c>
      <c r="C38" s="28" t="s">
        <v>239</v>
      </c>
      <c r="D38" s="29" t="s">
        <v>240</v>
      </c>
      <c r="E38" s="30" t="s">
        <v>240</v>
      </c>
      <c r="F38" s="28" t="s">
        <v>239</v>
      </c>
      <c r="G38" s="29" t="s">
        <v>240</v>
      </c>
      <c r="H38" s="30" t="s">
        <v>240</v>
      </c>
      <c r="I38" s="28" t="s">
        <v>239</v>
      </c>
      <c r="J38" s="29" t="s">
        <v>240</v>
      </c>
      <c r="K38" s="30" t="s">
        <v>240</v>
      </c>
      <c r="L38" s="28" t="s">
        <v>239</v>
      </c>
      <c r="M38" s="29" t="s">
        <v>240</v>
      </c>
      <c r="N38" s="30" t="s">
        <v>240</v>
      </c>
      <c r="O38" s="28" t="s">
        <v>239</v>
      </c>
      <c r="P38" s="29" t="s">
        <v>240</v>
      </c>
      <c r="Q38" s="30" t="s">
        <v>240</v>
      </c>
      <c r="R38" s="28" t="s">
        <v>239</v>
      </c>
    </row>
    <row r="39" spans="1:19" ht="15.75" thickBot="1" x14ac:dyDescent="0.3">
      <c r="A39" s="15"/>
      <c r="B39" s="28" t="s">
        <v>239</v>
      </c>
      <c r="C39" s="28" t="s">
        <v>239</v>
      </c>
      <c r="D39" s="29" t="s">
        <v>240</v>
      </c>
      <c r="E39" s="30" t="s">
        <v>240</v>
      </c>
      <c r="F39" s="28" t="s">
        <v>239</v>
      </c>
      <c r="G39" s="29" t="s">
        <v>240</v>
      </c>
      <c r="H39" s="30" t="s">
        <v>240</v>
      </c>
      <c r="I39" s="28" t="s">
        <v>239</v>
      </c>
      <c r="J39" s="29" t="s">
        <v>240</v>
      </c>
      <c r="K39" s="30" t="s">
        <v>240</v>
      </c>
      <c r="L39" s="28" t="s">
        <v>239</v>
      </c>
      <c r="M39" s="29" t="s">
        <v>240</v>
      </c>
      <c r="N39" s="30" t="s">
        <v>240</v>
      </c>
      <c r="O39" s="28" t="s">
        <v>239</v>
      </c>
      <c r="P39" s="29" t="s">
        <v>240</v>
      </c>
      <c r="Q39" s="30" t="s">
        <v>240</v>
      </c>
      <c r="R39" s="28" t="s">
        <v>240</v>
      </c>
    </row>
    <row r="40" spans="1:19" x14ac:dyDescent="0.25">
      <c r="A40" s="15"/>
      <c r="B40" s="39"/>
      <c r="C40" s="39"/>
      <c r="D40" s="39"/>
      <c r="E40" s="39"/>
      <c r="F40" s="39"/>
      <c r="G40" s="39"/>
      <c r="H40" s="39"/>
      <c r="I40" s="39"/>
      <c r="J40" s="39"/>
      <c r="K40" s="39"/>
      <c r="L40" s="39"/>
      <c r="M40" s="39"/>
      <c r="N40" s="39"/>
      <c r="O40" s="39"/>
      <c r="P40" s="39"/>
      <c r="Q40" s="39"/>
      <c r="R40" s="39"/>
      <c r="S40" s="39"/>
    </row>
    <row r="41" spans="1:19" x14ac:dyDescent="0.25">
      <c r="A41" s="15"/>
      <c r="B41" s="40" t="s">
        <v>220</v>
      </c>
      <c r="C41" s="40"/>
      <c r="D41" s="40"/>
      <c r="E41" s="40"/>
      <c r="F41" s="40"/>
      <c r="G41" s="40"/>
      <c r="H41" s="40"/>
      <c r="I41" s="40"/>
      <c r="J41" s="40"/>
      <c r="K41" s="40"/>
      <c r="L41" s="40"/>
      <c r="M41" s="40"/>
      <c r="N41" s="40"/>
      <c r="O41" s="40"/>
      <c r="P41" s="40"/>
      <c r="Q41" s="40"/>
      <c r="R41" s="40"/>
      <c r="S41" s="40"/>
    </row>
    <row r="42" spans="1:19" ht="15.75" thickBot="1" x14ac:dyDescent="0.3">
      <c r="A42" s="15"/>
      <c r="B42" s="11"/>
      <c r="C42" s="17"/>
      <c r="D42" s="32" t="s">
        <v>1206</v>
      </c>
      <c r="E42" s="32"/>
      <c r="F42" s="32"/>
      <c r="G42" s="32"/>
      <c r="H42" s="32"/>
      <c r="I42" s="32"/>
      <c r="J42" s="32"/>
      <c r="K42" s="32"/>
      <c r="L42" s="32"/>
      <c r="M42" s="32"/>
      <c r="N42" s="32"/>
      <c r="O42" s="32"/>
      <c r="P42" s="32"/>
      <c r="Q42" s="32"/>
      <c r="R42" s="17"/>
    </row>
    <row r="43" spans="1:19" x14ac:dyDescent="0.25">
      <c r="A43" s="15"/>
      <c r="B43" s="48" t="s">
        <v>561</v>
      </c>
      <c r="C43" s="35"/>
      <c r="D43" s="103" t="s">
        <v>1190</v>
      </c>
      <c r="E43" s="103"/>
      <c r="F43" s="103"/>
      <c r="G43" s="103" t="s">
        <v>1191</v>
      </c>
      <c r="H43" s="103"/>
      <c r="I43" s="103"/>
      <c r="J43" s="103" t="s">
        <v>1193</v>
      </c>
      <c r="K43" s="103"/>
      <c r="L43" s="103"/>
      <c r="M43" s="103" t="s">
        <v>1194</v>
      </c>
      <c r="N43" s="103"/>
      <c r="O43" s="103"/>
      <c r="P43" s="103" t="s">
        <v>1195</v>
      </c>
      <c r="Q43" s="103"/>
      <c r="R43" s="35"/>
    </row>
    <row r="44" spans="1:19" ht="15.75" thickBot="1" x14ac:dyDescent="0.3">
      <c r="A44" s="15"/>
      <c r="B44" s="48"/>
      <c r="C44" s="35"/>
      <c r="D44" s="32"/>
      <c r="E44" s="32"/>
      <c r="F44" s="35"/>
      <c r="G44" s="32" t="s">
        <v>1192</v>
      </c>
      <c r="H44" s="32"/>
      <c r="I44" s="35"/>
      <c r="J44" s="32" t="s">
        <v>1192</v>
      </c>
      <c r="K44" s="32"/>
      <c r="L44" s="35"/>
      <c r="M44" s="32"/>
      <c r="N44" s="32"/>
      <c r="O44" s="35"/>
      <c r="P44" s="32"/>
      <c r="Q44" s="32"/>
      <c r="R44" s="35"/>
    </row>
    <row r="45" spans="1:19" x14ac:dyDescent="0.25">
      <c r="A45" s="15"/>
      <c r="B45" s="19" t="s">
        <v>64</v>
      </c>
      <c r="C45" s="20"/>
      <c r="D45" s="20"/>
      <c r="E45" s="21"/>
      <c r="F45" s="20"/>
      <c r="G45" s="20"/>
      <c r="H45" s="21"/>
      <c r="I45" s="20"/>
      <c r="J45" s="20"/>
      <c r="K45" s="21"/>
      <c r="L45" s="20"/>
      <c r="M45" s="20"/>
      <c r="N45" s="21"/>
      <c r="O45" s="20"/>
      <c r="P45" s="20"/>
      <c r="Q45" s="21"/>
      <c r="R45" s="20"/>
    </row>
    <row r="46" spans="1:19" x14ac:dyDescent="0.25">
      <c r="A46" s="15"/>
      <c r="B46" s="22" t="s">
        <v>745</v>
      </c>
      <c r="C46" s="23"/>
      <c r="D46" s="23" t="s">
        <v>223</v>
      </c>
      <c r="E46" s="33" t="s">
        <v>310</v>
      </c>
      <c r="F46" s="23"/>
      <c r="G46" s="23" t="s">
        <v>223</v>
      </c>
      <c r="H46" s="33" t="s">
        <v>310</v>
      </c>
      <c r="I46" s="23"/>
      <c r="J46" s="23" t="s">
        <v>223</v>
      </c>
      <c r="K46" s="25">
        <v>383</v>
      </c>
      <c r="L46" s="23"/>
      <c r="M46" s="23" t="s">
        <v>223</v>
      </c>
      <c r="N46" s="33" t="s">
        <v>310</v>
      </c>
      <c r="O46" s="23"/>
      <c r="P46" s="23" t="s">
        <v>223</v>
      </c>
      <c r="Q46" s="25">
        <v>383</v>
      </c>
      <c r="R46" s="23"/>
    </row>
    <row r="47" spans="1:19" x14ac:dyDescent="0.25">
      <c r="A47" s="15"/>
      <c r="B47" s="26" t="s">
        <v>66</v>
      </c>
      <c r="C47" s="20"/>
      <c r="D47" s="20"/>
      <c r="E47" s="21"/>
      <c r="F47" s="20"/>
      <c r="G47" s="20"/>
      <c r="H47" s="21"/>
      <c r="I47" s="20"/>
      <c r="J47" s="20"/>
      <c r="K47" s="27">
        <v>943</v>
      </c>
      <c r="L47" s="20"/>
      <c r="M47" s="20"/>
      <c r="N47" s="21"/>
      <c r="O47" s="20"/>
      <c r="P47" s="20"/>
      <c r="Q47" s="27">
        <v>943</v>
      </c>
      <c r="R47" s="20"/>
    </row>
    <row r="48" spans="1:19" x14ac:dyDescent="0.25">
      <c r="A48" s="15"/>
      <c r="B48" s="22" t="s">
        <v>67</v>
      </c>
      <c r="C48" s="23"/>
      <c r="D48" s="23"/>
      <c r="E48" s="33"/>
      <c r="F48" s="23"/>
      <c r="G48" s="23"/>
      <c r="H48" s="33"/>
      <c r="I48" s="23"/>
      <c r="J48" s="23"/>
      <c r="K48" s="85">
        <v>1117</v>
      </c>
      <c r="L48" s="23"/>
      <c r="M48" s="23"/>
      <c r="N48" s="33"/>
      <c r="O48" s="23"/>
      <c r="P48" s="23"/>
      <c r="Q48" s="85">
        <v>1117</v>
      </c>
      <c r="R48" s="23"/>
    </row>
    <row r="49" spans="1:18" x14ac:dyDescent="0.25">
      <c r="A49" s="15"/>
      <c r="B49" s="26" t="s">
        <v>68</v>
      </c>
      <c r="C49" s="20"/>
      <c r="D49" s="20"/>
      <c r="E49" s="21"/>
      <c r="F49" s="20"/>
      <c r="G49" s="20"/>
      <c r="H49" s="21"/>
      <c r="I49" s="20"/>
      <c r="J49" s="20"/>
      <c r="K49" s="27">
        <v>107</v>
      </c>
      <c r="L49" s="20"/>
      <c r="M49" s="20"/>
      <c r="N49" s="21"/>
      <c r="O49" s="20"/>
      <c r="P49" s="20"/>
      <c r="Q49" s="27">
        <v>107</v>
      </c>
      <c r="R49" s="20"/>
    </row>
    <row r="50" spans="1:18" ht="15.75" thickBot="1" x14ac:dyDescent="0.3">
      <c r="A50" s="15"/>
      <c r="B50" s="28" t="s">
        <v>239</v>
      </c>
      <c r="C50" s="28" t="s">
        <v>239</v>
      </c>
      <c r="D50" s="29" t="s">
        <v>240</v>
      </c>
      <c r="E50" s="30" t="s">
        <v>240</v>
      </c>
      <c r="F50" s="28" t="s">
        <v>239</v>
      </c>
      <c r="G50" s="29" t="s">
        <v>240</v>
      </c>
      <c r="H50" s="30" t="s">
        <v>240</v>
      </c>
      <c r="I50" s="28" t="s">
        <v>239</v>
      </c>
      <c r="J50" s="29" t="s">
        <v>240</v>
      </c>
      <c r="K50" s="30" t="s">
        <v>240</v>
      </c>
      <c r="L50" s="28" t="s">
        <v>239</v>
      </c>
      <c r="M50" s="29" t="s">
        <v>240</v>
      </c>
      <c r="N50" s="30" t="s">
        <v>240</v>
      </c>
      <c r="O50" s="28" t="s">
        <v>239</v>
      </c>
      <c r="P50" s="29" t="s">
        <v>240</v>
      </c>
      <c r="Q50" s="30" t="s">
        <v>240</v>
      </c>
      <c r="R50" s="28" t="s">
        <v>239</v>
      </c>
    </row>
    <row r="51" spans="1:18" x14ac:dyDescent="0.25">
      <c r="A51" s="15"/>
      <c r="B51" s="31" t="s">
        <v>69</v>
      </c>
      <c r="C51" s="23"/>
      <c r="D51" s="23"/>
      <c r="E51" s="33" t="s">
        <v>310</v>
      </c>
      <c r="F51" s="23"/>
      <c r="G51" s="23"/>
      <c r="H51" s="33" t="s">
        <v>310</v>
      </c>
      <c r="I51" s="23"/>
      <c r="J51" s="23"/>
      <c r="K51" s="85">
        <v>2550</v>
      </c>
      <c r="L51" s="23"/>
      <c r="M51" s="23"/>
      <c r="N51" s="33" t="s">
        <v>310</v>
      </c>
      <c r="O51" s="23"/>
      <c r="P51" s="23"/>
      <c r="Q51" s="85">
        <v>2550</v>
      </c>
      <c r="R51" s="23"/>
    </row>
    <row r="52" spans="1:18" ht="26.25" x14ac:dyDescent="0.25">
      <c r="A52" s="15"/>
      <c r="B52" s="19" t="s">
        <v>1196</v>
      </c>
      <c r="C52" s="20"/>
      <c r="D52" s="20"/>
      <c r="E52" s="51">
        <v>2154</v>
      </c>
      <c r="F52" s="20"/>
      <c r="G52" s="20"/>
      <c r="H52" s="51">
        <v>1904</v>
      </c>
      <c r="I52" s="20"/>
      <c r="J52" s="20"/>
      <c r="K52" s="21"/>
      <c r="L52" s="20"/>
      <c r="M52" s="20"/>
      <c r="N52" s="27" t="s">
        <v>1207</v>
      </c>
      <c r="O52" s="20" t="s">
        <v>255</v>
      </c>
      <c r="P52" s="20"/>
      <c r="Q52" s="21" t="s">
        <v>310</v>
      </c>
      <c r="R52" s="20"/>
    </row>
    <row r="53" spans="1:18" x14ac:dyDescent="0.25">
      <c r="A53" s="15"/>
      <c r="B53" s="31" t="s">
        <v>1198</v>
      </c>
      <c r="C53" s="23"/>
      <c r="D53" s="23"/>
      <c r="E53" s="33"/>
      <c r="F53" s="23"/>
      <c r="G53" s="23"/>
      <c r="H53" s="33"/>
      <c r="I53" s="23"/>
      <c r="J53" s="23"/>
      <c r="K53" s="85">
        <v>2632</v>
      </c>
      <c r="L53" s="23"/>
      <c r="M53" s="23"/>
      <c r="N53" s="33"/>
      <c r="O53" s="23"/>
      <c r="P53" s="23"/>
      <c r="Q53" s="85">
        <v>2632</v>
      </c>
      <c r="R53" s="23"/>
    </row>
    <row r="54" spans="1:18" x14ac:dyDescent="0.25">
      <c r="A54" s="15"/>
      <c r="B54" s="19" t="s">
        <v>74</v>
      </c>
      <c r="C54" s="20"/>
      <c r="D54" s="20"/>
      <c r="E54" s="21"/>
      <c r="F54" s="20"/>
      <c r="G54" s="20"/>
      <c r="H54" s="21"/>
      <c r="I54" s="20"/>
      <c r="J54" s="20"/>
      <c r="K54" s="51">
        <v>2059</v>
      </c>
      <c r="L54" s="20"/>
      <c r="M54" s="20"/>
      <c r="N54" s="21"/>
      <c r="O54" s="20"/>
      <c r="P54" s="20"/>
      <c r="Q54" s="51">
        <v>2059</v>
      </c>
      <c r="R54" s="20"/>
    </row>
    <row r="55" spans="1:18" x14ac:dyDescent="0.25">
      <c r="A55" s="15"/>
      <c r="B55" s="31" t="s">
        <v>73</v>
      </c>
      <c r="C55" s="23"/>
      <c r="D55" s="23"/>
      <c r="E55" s="33"/>
      <c r="F55" s="23"/>
      <c r="G55" s="23"/>
      <c r="H55" s="33"/>
      <c r="I55" s="23"/>
      <c r="J55" s="23"/>
      <c r="K55" s="85">
        <v>1178</v>
      </c>
      <c r="L55" s="23"/>
      <c r="M55" s="23"/>
      <c r="N55" s="33"/>
      <c r="O55" s="23"/>
      <c r="P55" s="23"/>
      <c r="Q55" s="85">
        <v>1178</v>
      </c>
      <c r="R55" s="23"/>
    </row>
    <row r="56" spans="1:18" ht="15.75" thickBot="1" x14ac:dyDescent="0.3">
      <c r="A56" s="15"/>
      <c r="B56" s="28" t="s">
        <v>239</v>
      </c>
      <c r="C56" s="28" t="s">
        <v>239</v>
      </c>
      <c r="D56" s="29" t="s">
        <v>240</v>
      </c>
      <c r="E56" s="30" t="s">
        <v>240</v>
      </c>
      <c r="F56" s="28" t="s">
        <v>239</v>
      </c>
      <c r="G56" s="29" t="s">
        <v>240</v>
      </c>
      <c r="H56" s="30" t="s">
        <v>240</v>
      </c>
      <c r="I56" s="28" t="s">
        <v>239</v>
      </c>
      <c r="J56" s="29" t="s">
        <v>240</v>
      </c>
      <c r="K56" s="30" t="s">
        <v>240</v>
      </c>
      <c r="L56" s="28" t="s">
        <v>239</v>
      </c>
      <c r="M56" s="29" t="s">
        <v>240</v>
      </c>
      <c r="N56" s="30" t="s">
        <v>240</v>
      </c>
      <c r="O56" s="28" t="s">
        <v>239</v>
      </c>
      <c r="P56" s="29" t="s">
        <v>240</v>
      </c>
      <c r="Q56" s="30" t="s">
        <v>240</v>
      </c>
      <c r="R56" s="28" t="s">
        <v>239</v>
      </c>
    </row>
    <row r="57" spans="1:18" x14ac:dyDescent="0.25">
      <c r="A57" s="15"/>
      <c r="B57" s="19" t="s">
        <v>86</v>
      </c>
      <c r="C57" s="20"/>
      <c r="D57" s="20" t="s">
        <v>223</v>
      </c>
      <c r="E57" s="51">
        <v>2154</v>
      </c>
      <c r="F57" s="20"/>
      <c r="G57" s="20" t="s">
        <v>223</v>
      </c>
      <c r="H57" s="51">
        <v>1904</v>
      </c>
      <c r="I57" s="20"/>
      <c r="J57" s="20" t="s">
        <v>223</v>
      </c>
      <c r="K57" s="51">
        <v>8419</v>
      </c>
      <c r="L57" s="20"/>
      <c r="M57" s="20" t="s">
        <v>223</v>
      </c>
      <c r="N57" s="27" t="s">
        <v>1207</v>
      </c>
      <c r="O57" s="20" t="s">
        <v>255</v>
      </c>
      <c r="P57" s="20" t="s">
        <v>223</v>
      </c>
      <c r="Q57" s="51">
        <v>8419</v>
      </c>
      <c r="R57" s="20"/>
    </row>
    <row r="58" spans="1:18" ht="15.75" thickBot="1" x14ac:dyDescent="0.3">
      <c r="A58" s="15"/>
      <c r="B58" s="28" t="s">
        <v>239</v>
      </c>
      <c r="C58" s="28" t="s">
        <v>239</v>
      </c>
      <c r="D58" s="29" t="s">
        <v>240</v>
      </c>
      <c r="E58" s="30" t="s">
        <v>240</v>
      </c>
      <c r="F58" s="28" t="s">
        <v>239</v>
      </c>
      <c r="G58" s="29" t="s">
        <v>240</v>
      </c>
      <c r="H58" s="30" t="s">
        <v>240</v>
      </c>
      <c r="I58" s="28" t="s">
        <v>239</v>
      </c>
      <c r="J58" s="29" t="s">
        <v>240</v>
      </c>
      <c r="K58" s="30" t="s">
        <v>240</v>
      </c>
      <c r="L58" s="28" t="s">
        <v>239</v>
      </c>
      <c r="M58" s="29" t="s">
        <v>240</v>
      </c>
      <c r="N58" s="30" t="s">
        <v>240</v>
      </c>
      <c r="O58" s="28" t="s">
        <v>239</v>
      </c>
      <c r="P58" s="29" t="s">
        <v>240</v>
      </c>
      <c r="Q58" s="30" t="s">
        <v>240</v>
      </c>
      <c r="R58" s="28" t="s">
        <v>239</v>
      </c>
    </row>
    <row r="59" spans="1:18" ht="15.75" thickBot="1" x14ac:dyDescent="0.3">
      <c r="A59" s="15"/>
      <c r="B59" s="28" t="s">
        <v>239</v>
      </c>
      <c r="C59" s="28" t="s">
        <v>239</v>
      </c>
      <c r="D59" s="29" t="s">
        <v>240</v>
      </c>
      <c r="E59" s="30" t="s">
        <v>240</v>
      </c>
      <c r="F59" s="28" t="s">
        <v>239</v>
      </c>
      <c r="G59" s="29" t="s">
        <v>240</v>
      </c>
      <c r="H59" s="30" t="s">
        <v>240</v>
      </c>
      <c r="I59" s="28" t="s">
        <v>239</v>
      </c>
      <c r="J59" s="29" t="s">
        <v>240</v>
      </c>
      <c r="K59" s="30" t="s">
        <v>240</v>
      </c>
      <c r="L59" s="28" t="s">
        <v>239</v>
      </c>
      <c r="M59" s="29" t="s">
        <v>240</v>
      </c>
      <c r="N59" s="30" t="s">
        <v>240</v>
      </c>
      <c r="O59" s="28" t="s">
        <v>239</v>
      </c>
      <c r="P59" s="29" t="s">
        <v>240</v>
      </c>
      <c r="Q59" s="30" t="s">
        <v>240</v>
      </c>
      <c r="R59" s="28" t="s">
        <v>240</v>
      </c>
    </row>
    <row r="60" spans="1:18" x14ac:dyDescent="0.25">
      <c r="A60" s="15"/>
      <c r="B60" s="31" t="s">
        <v>87</v>
      </c>
      <c r="C60" s="23"/>
      <c r="D60" s="23"/>
      <c r="E60" s="33"/>
      <c r="F60" s="23"/>
      <c r="G60" s="23"/>
      <c r="H60" s="33"/>
      <c r="I60" s="23"/>
      <c r="J60" s="23"/>
      <c r="K60" s="33"/>
      <c r="L60" s="23"/>
      <c r="M60" s="23"/>
      <c r="N60" s="33"/>
      <c r="O60" s="23"/>
      <c r="P60" s="23"/>
      <c r="Q60" s="33"/>
      <c r="R60" s="23"/>
    </row>
    <row r="61" spans="1:18" ht="26.25" x14ac:dyDescent="0.25">
      <c r="A61" s="15"/>
      <c r="B61" s="26" t="s">
        <v>1199</v>
      </c>
      <c r="C61" s="20"/>
      <c r="D61" s="20" t="s">
        <v>223</v>
      </c>
      <c r="E61" s="21" t="s">
        <v>310</v>
      </c>
      <c r="F61" s="20"/>
      <c r="G61" s="20" t="s">
        <v>223</v>
      </c>
      <c r="H61" s="21" t="s">
        <v>310</v>
      </c>
      <c r="I61" s="20"/>
      <c r="J61" s="20" t="s">
        <v>223</v>
      </c>
      <c r="K61" s="27">
        <v>322</v>
      </c>
      <c r="L61" s="20"/>
      <c r="M61" s="20" t="s">
        <v>223</v>
      </c>
      <c r="N61" s="21" t="s">
        <v>310</v>
      </c>
      <c r="O61" s="20"/>
      <c r="P61" s="20" t="s">
        <v>223</v>
      </c>
      <c r="Q61" s="27">
        <v>322</v>
      </c>
      <c r="R61" s="20"/>
    </row>
    <row r="62" spans="1:18" x14ac:dyDescent="0.25">
      <c r="A62" s="15"/>
      <c r="B62" s="22" t="s">
        <v>1200</v>
      </c>
      <c r="C62" s="23"/>
      <c r="D62" s="23"/>
      <c r="E62" s="25">
        <v>150</v>
      </c>
      <c r="F62" s="23"/>
      <c r="G62" s="23"/>
      <c r="H62" s="33"/>
      <c r="I62" s="23"/>
      <c r="J62" s="23"/>
      <c r="K62" s="33"/>
      <c r="L62" s="23"/>
      <c r="M62" s="23"/>
      <c r="N62" s="33"/>
      <c r="O62" s="23"/>
      <c r="P62" s="23"/>
      <c r="Q62" s="25">
        <v>150</v>
      </c>
      <c r="R62" s="23"/>
    </row>
    <row r="63" spans="1:18" x14ac:dyDescent="0.25">
      <c r="A63" s="15"/>
      <c r="B63" s="26" t="s">
        <v>88</v>
      </c>
      <c r="C63" s="20"/>
      <c r="D63" s="20"/>
      <c r="E63" s="21"/>
      <c r="F63" s="20"/>
      <c r="G63" s="20"/>
      <c r="H63" s="21"/>
      <c r="I63" s="20"/>
      <c r="J63" s="20"/>
      <c r="K63" s="51">
        <v>1144</v>
      </c>
      <c r="L63" s="20"/>
      <c r="M63" s="20"/>
      <c r="N63" s="21"/>
      <c r="O63" s="20"/>
      <c r="P63" s="20"/>
      <c r="Q63" s="51">
        <v>1144</v>
      </c>
      <c r="R63" s="20"/>
    </row>
    <row r="64" spans="1:18" x14ac:dyDescent="0.25">
      <c r="A64" s="15"/>
      <c r="B64" s="22" t="s">
        <v>100</v>
      </c>
      <c r="C64" s="23"/>
      <c r="D64" s="23"/>
      <c r="E64" s="33"/>
      <c r="F64" s="23"/>
      <c r="G64" s="23"/>
      <c r="H64" s="33"/>
      <c r="I64" s="23"/>
      <c r="J64" s="23"/>
      <c r="K64" s="25">
        <v>638</v>
      </c>
      <c r="L64" s="23"/>
      <c r="M64" s="23"/>
      <c r="N64" s="33"/>
      <c r="O64" s="23"/>
      <c r="P64" s="23"/>
      <c r="Q64" s="25">
        <v>638</v>
      </c>
      <c r="R64" s="23"/>
    </row>
    <row r="65" spans="1:19" ht="15.75" thickBot="1" x14ac:dyDescent="0.3">
      <c r="A65" s="15"/>
      <c r="B65" s="28" t="s">
        <v>239</v>
      </c>
      <c r="C65" s="28" t="s">
        <v>239</v>
      </c>
      <c r="D65" s="29" t="s">
        <v>240</v>
      </c>
      <c r="E65" s="30" t="s">
        <v>240</v>
      </c>
      <c r="F65" s="28" t="s">
        <v>239</v>
      </c>
      <c r="G65" s="29" t="s">
        <v>240</v>
      </c>
      <c r="H65" s="30" t="s">
        <v>240</v>
      </c>
      <c r="I65" s="28" t="s">
        <v>239</v>
      </c>
      <c r="J65" s="29" t="s">
        <v>240</v>
      </c>
      <c r="K65" s="30" t="s">
        <v>240</v>
      </c>
      <c r="L65" s="28" t="s">
        <v>239</v>
      </c>
      <c r="M65" s="29" t="s">
        <v>240</v>
      </c>
      <c r="N65" s="30" t="s">
        <v>240</v>
      </c>
      <c r="O65" s="28" t="s">
        <v>239</v>
      </c>
      <c r="P65" s="29" t="s">
        <v>240</v>
      </c>
      <c r="Q65" s="30" t="s">
        <v>240</v>
      </c>
      <c r="R65" s="28" t="s">
        <v>239</v>
      </c>
    </row>
    <row r="66" spans="1:19" x14ac:dyDescent="0.25">
      <c r="A66" s="15"/>
      <c r="B66" s="19" t="s">
        <v>95</v>
      </c>
      <c r="C66" s="20"/>
      <c r="D66" s="20"/>
      <c r="E66" s="27">
        <v>150</v>
      </c>
      <c r="F66" s="20"/>
      <c r="G66" s="20"/>
      <c r="H66" s="21" t="s">
        <v>310</v>
      </c>
      <c r="I66" s="20"/>
      <c r="J66" s="20"/>
      <c r="K66" s="51">
        <v>2104</v>
      </c>
      <c r="L66" s="20"/>
      <c r="M66" s="20"/>
      <c r="N66" s="21" t="s">
        <v>310</v>
      </c>
      <c r="O66" s="20"/>
      <c r="P66" s="20"/>
      <c r="Q66" s="51">
        <v>2254</v>
      </c>
      <c r="R66" s="20"/>
    </row>
    <row r="67" spans="1:19" x14ac:dyDescent="0.25">
      <c r="A67" s="15"/>
      <c r="B67" s="87" t="s">
        <v>96</v>
      </c>
      <c r="C67" s="88"/>
      <c r="D67" s="88"/>
      <c r="E67" s="98">
        <v>250</v>
      </c>
      <c r="F67" s="88"/>
      <c r="G67" s="88"/>
      <c r="H67" s="104"/>
      <c r="I67" s="88"/>
      <c r="J67" s="88"/>
      <c r="K67" s="105">
        <v>3245</v>
      </c>
      <c r="L67" s="88"/>
      <c r="M67" s="88"/>
      <c r="N67" s="98" t="s">
        <v>1201</v>
      </c>
      <c r="O67" s="24"/>
      <c r="P67" s="88"/>
      <c r="Q67" s="105">
        <v>3245</v>
      </c>
      <c r="R67" s="88"/>
    </row>
    <row r="68" spans="1:19" x14ac:dyDescent="0.25">
      <c r="A68" s="15"/>
      <c r="B68" s="87"/>
      <c r="C68" s="88"/>
      <c r="D68" s="88"/>
      <c r="E68" s="98"/>
      <c r="F68" s="88"/>
      <c r="G68" s="88"/>
      <c r="H68" s="104"/>
      <c r="I68" s="88"/>
      <c r="J68" s="88"/>
      <c r="K68" s="105"/>
      <c r="L68" s="88"/>
      <c r="M68" s="88"/>
      <c r="N68" s="98"/>
      <c r="O68" s="23" t="s">
        <v>255</v>
      </c>
      <c r="P68" s="88"/>
      <c r="Q68" s="105"/>
      <c r="R68" s="88"/>
    </row>
    <row r="69" spans="1:19" x14ac:dyDescent="0.25">
      <c r="A69" s="15"/>
      <c r="B69" s="19" t="s">
        <v>101</v>
      </c>
      <c r="C69" s="20"/>
      <c r="D69" s="20"/>
      <c r="E69" s="27">
        <v>298</v>
      </c>
      <c r="F69" s="20"/>
      <c r="G69" s="20"/>
      <c r="H69" s="21"/>
      <c r="I69" s="20"/>
      <c r="J69" s="20"/>
      <c r="K69" s="21"/>
      <c r="L69" s="20"/>
      <c r="M69" s="20"/>
      <c r="N69" s="21"/>
      <c r="O69" s="20"/>
      <c r="P69" s="20"/>
      <c r="Q69" s="27">
        <v>298</v>
      </c>
      <c r="R69" s="20"/>
    </row>
    <row r="70" spans="1:19" x14ac:dyDescent="0.25">
      <c r="A70" s="15"/>
      <c r="B70" s="31" t="s">
        <v>1202</v>
      </c>
      <c r="C70" s="23"/>
      <c r="D70" s="23"/>
      <c r="E70" s="33"/>
      <c r="F70" s="23"/>
      <c r="G70" s="23"/>
      <c r="H70" s="33"/>
      <c r="I70" s="23"/>
      <c r="J70" s="23"/>
      <c r="K70" s="85">
        <v>1019</v>
      </c>
      <c r="L70" s="23"/>
      <c r="M70" s="23"/>
      <c r="N70" s="33"/>
      <c r="O70" s="23"/>
      <c r="P70" s="23"/>
      <c r="Q70" s="85">
        <v>1019</v>
      </c>
      <c r="R70" s="23"/>
    </row>
    <row r="71" spans="1:19" x14ac:dyDescent="0.25">
      <c r="A71" s="15"/>
      <c r="B71" s="19" t="s">
        <v>1203</v>
      </c>
      <c r="C71" s="20"/>
      <c r="D71" s="20"/>
      <c r="E71" s="51">
        <v>1456</v>
      </c>
      <c r="F71" s="20"/>
      <c r="G71" s="20"/>
      <c r="H71" s="51">
        <v>1904</v>
      </c>
      <c r="I71" s="20"/>
      <c r="J71" s="20"/>
      <c r="K71" s="51">
        <v>1904</v>
      </c>
      <c r="L71" s="20"/>
      <c r="M71" s="20"/>
      <c r="N71" s="27" t="s">
        <v>1208</v>
      </c>
      <c r="O71" s="20" t="s">
        <v>255</v>
      </c>
      <c r="P71" s="20"/>
      <c r="Q71" s="51">
        <v>1456</v>
      </c>
      <c r="R71" s="20"/>
    </row>
    <row r="72" spans="1:19" x14ac:dyDescent="0.25">
      <c r="A72" s="15"/>
      <c r="B72" s="31" t="s">
        <v>111</v>
      </c>
      <c r="C72" s="23"/>
      <c r="D72" s="23"/>
      <c r="E72" s="33"/>
      <c r="F72" s="23"/>
      <c r="G72" s="23"/>
      <c r="H72" s="33"/>
      <c r="I72" s="23"/>
      <c r="J72" s="23"/>
      <c r="K72" s="25">
        <v>147</v>
      </c>
      <c r="L72" s="23"/>
      <c r="M72" s="23"/>
      <c r="N72" s="33"/>
      <c r="O72" s="23"/>
      <c r="P72" s="23"/>
      <c r="Q72" s="25">
        <v>147</v>
      </c>
      <c r="R72" s="23"/>
    </row>
    <row r="73" spans="1:19" ht="15.75" thickBot="1" x14ac:dyDescent="0.3">
      <c r="A73" s="15"/>
      <c r="B73" s="28" t="s">
        <v>239</v>
      </c>
      <c r="C73" s="28" t="s">
        <v>239</v>
      </c>
      <c r="D73" s="29" t="s">
        <v>240</v>
      </c>
      <c r="E73" s="30" t="s">
        <v>240</v>
      </c>
      <c r="F73" s="28" t="s">
        <v>239</v>
      </c>
      <c r="G73" s="29" t="s">
        <v>240</v>
      </c>
      <c r="H73" s="30" t="s">
        <v>240</v>
      </c>
      <c r="I73" s="28" t="s">
        <v>239</v>
      </c>
      <c r="J73" s="29" t="s">
        <v>240</v>
      </c>
      <c r="K73" s="30" t="s">
        <v>240</v>
      </c>
      <c r="L73" s="28" t="s">
        <v>239</v>
      </c>
      <c r="M73" s="29" t="s">
        <v>240</v>
      </c>
      <c r="N73" s="30" t="s">
        <v>240</v>
      </c>
      <c r="O73" s="28" t="s">
        <v>239</v>
      </c>
      <c r="P73" s="29" t="s">
        <v>240</v>
      </c>
      <c r="Q73" s="30" t="s">
        <v>240</v>
      </c>
      <c r="R73" s="28" t="s">
        <v>239</v>
      </c>
    </row>
    <row r="74" spans="1:19" x14ac:dyDescent="0.25">
      <c r="A74" s="15"/>
      <c r="B74" s="19" t="s">
        <v>113</v>
      </c>
      <c r="C74" s="20"/>
      <c r="D74" s="20" t="s">
        <v>223</v>
      </c>
      <c r="E74" s="51">
        <v>2154</v>
      </c>
      <c r="F74" s="20"/>
      <c r="G74" s="20" t="s">
        <v>223</v>
      </c>
      <c r="H74" s="51">
        <v>1904</v>
      </c>
      <c r="I74" s="20"/>
      <c r="J74" s="20" t="s">
        <v>223</v>
      </c>
      <c r="K74" s="51">
        <v>8419</v>
      </c>
      <c r="L74" s="20"/>
      <c r="M74" s="20" t="s">
        <v>223</v>
      </c>
      <c r="N74" s="27" t="s">
        <v>1207</v>
      </c>
      <c r="O74" s="20" t="s">
        <v>255</v>
      </c>
      <c r="P74" s="20" t="s">
        <v>223</v>
      </c>
      <c r="Q74" s="51">
        <v>8419</v>
      </c>
      <c r="R74" s="20"/>
    </row>
    <row r="75" spans="1:19" ht="15.75" thickBot="1" x14ac:dyDescent="0.3">
      <c r="A75" s="15"/>
      <c r="B75" s="28" t="s">
        <v>239</v>
      </c>
      <c r="C75" s="28" t="s">
        <v>239</v>
      </c>
      <c r="D75" s="29" t="s">
        <v>240</v>
      </c>
      <c r="E75" s="30" t="s">
        <v>240</v>
      </c>
      <c r="F75" s="28" t="s">
        <v>239</v>
      </c>
      <c r="G75" s="29" t="s">
        <v>240</v>
      </c>
      <c r="H75" s="30" t="s">
        <v>240</v>
      </c>
      <c r="I75" s="28" t="s">
        <v>239</v>
      </c>
      <c r="J75" s="29" t="s">
        <v>240</v>
      </c>
      <c r="K75" s="30" t="s">
        <v>240</v>
      </c>
      <c r="L75" s="28" t="s">
        <v>239</v>
      </c>
      <c r="M75" s="29" t="s">
        <v>240</v>
      </c>
      <c r="N75" s="30" t="s">
        <v>240</v>
      </c>
      <c r="O75" s="28" t="s">
        <v>239</v>
      </c>
      <c r="P75" s="29" t="s">
        <v>240</v>
      </c>
      <c r="Q75" s="30" t="s">
        <v>240</v>
      </c>
      <c r="R75" s="28" t="s">
        <v>239</v>
      </c>
    </row>
    <row r="76" spans="1:19" ht="15.75" thickBot="1" x14ac:dyDescent="0.3">
      <c r="A76" s="15"/>
      <c r="B76" s="28" t="s">
        <v>239</v>
      </c>
      <c r="C76" s="28" t="s">
        <v>239</v>
      </c>
      <c r="D76" s="29" t="s">
        <v>240</v>
      </c>
      <c r="E76" s="30" t="s">
        <v>240</v>
      </c>
      <c r="F76" s="28" t="s">
        <v>239</v>
      </c>
      <c r="G76" s="29" t="s">
        <v>240</v>
      </c>
      <c r="H76" s="30" t="s">
        <v>240</v>
      </c>
      <c r="I76" s="28" t="s">
        <v>239</v>
      </c>
      <c r="J76" s="29" t="s">
        <v>240</v>
      </c>
      <c r="K76" s="30" t="s">
        <v>240</v>
      </c>
      <c r="L76" s="28" t="s">
        <v>239</v>
      </c>
      <c r="M76" s="29" t="s">
        <v>240</v>
      </c>
      <c r="N76" s="30" t="s">
        <v>240</v>
      </c>
      <c r="O76" s="28" t="s">
        <v>239</v>
      </c>
      <c r="P76" s="29" t="s">
        <v>240</v>
      </c>
      <c r="Q76" s="30" t="s">
        <v>240</v>
      </c>
      <c r="R76" s="28" t="s">
        <v>240</v>
      </c>
    </row>
    <row r="77" spans="1:19" x14ac:dyDescent="0.25">
      <c r="A77" s="15"/>
      <c r="B77" s="39"/>
      <c r="C77" s="39"/>
      <c r="D77" s="39"/>
      <c r="E77" s="39"/>
      <c r="F77" s="39"/>
      <c r="G77" s="39"/>
      <c r="H77" s="39"/>
      <c r="I77" s="39"/>
      <c r="J77" s="39"/>
      <c r="K77" s="39"/>
      <c r="L77" s="39"/>
      <c r="M77" s="39"/>
      <c r="N77" s="39"/>
      <c r="O77" s="39"/>
      <c r="P77" s="39"/>
      <c r="Q77" s="39"/>
      <c r="R77" s="39"/>
      <c r="S77" s="39"/>
    </row>
    <row r="78" spans="1:19" x14ac:dyDescent="0.25">
      <c r="A78" s="15"/>
      <c r="B78" s="41"/>
      <c r="C78" s="41"/>
      <c r="D78" s="41"/>
      <c r="E78" s="41"/>
      <c r="F78" s="41"/>
      <c r="G78" s="41"/>
      <c r="H78" s="41"/>
      <c r="I78" s="41"/>
      <c r="J78" s="41"/>
      <c r="K78" s="41"/>
      <c r="L78" s="41"/>
      <c r="M78" s="41"/>
      <c r="N78" s="41"/>
      <c r="O78" s="41"/>
      <c r="P78" s="41"/>
      <c r="Q78" s="41"/>
      <c r="R78" s="41"/>
      <c r="S78" s="41"/>
    </row>
    <row r="79" spans="1:19" x14ac:dyDescent="0.25">
      <c r="A79" s="15" t="s">
        <v>1421</v>
      </c>
      <c r="B79" s="40" t="s">
        <v>220</v>
      </c>
      <c r="C79" s="40"/>
      <c r="D79" s="40"/>
      <c r="E79" s="40"/>
      <c r="F79" s="40"/>
      <c r="G79" s="40"/>
      <c r="H79" s="40"/>
      <c r="I79" s="40"/>
      <c r="J79" s="40"/>
      <c r="K79" s="40"/>
      <c r="L79" s="40"/>
      <c r="M79" s="40"/>
      <c r="N79" s="40"/>
      <c r="O79" s="40"/>
      <c r="P79" s="40"/>
      <c r="Q79" s="40"/>
      <c r="R79" s="40"/>
      <c r="S79" s="40"/>
    </row>
    <row r="80" spans="1:19" ht="15.75" thickBot="1" x14ac:dyDescent="0.3">
      <c r="A80" s="15"/>
      <c r="B80" s="11"/>
      <c r="C80" s="17"/>
      <c r="D80" s="32" t="s">
        <v>1209</v>
      </c>
      <c r="E80" s="32"/>
      <c r="F80" s="32"/>
      <c r="G80" s="32"/>
      <c r="H80" s="32"/>
      <c r="I80" s="32"/>
      <c r="J80" s="32"/>
      <c r="K80" s="32"/>
      <c r="L80" s="32"/>
      <c r="M80" s="32"/>
      <c r="N80" s="32"/>
      <c r="O80" s="32"/>
      <c r="P80" s="32"/>
      <c r="Q80" s="32"/>
      <c r="R80" s="17"/>
    </row>
    <row r="81" spans="1:18" x14ac:dyDescent="0.25">
      <c r="A81" s="15"/>
      <c r="B81" s="48" t="s">
        <v>1210</v>
      </c>
      <c r="C81" s="35"/>
      <c r="D81" s="103" t="s">
        <v>1190</v>
      </c>
      <c r="E81" s="103"/>
      <c r="F81" s="103"/>
      <c r="G81" s="103" t="s">
        <v>1191</v>
      </c>
      <c r="H81" s="103"/>
      <c r="I81" s="103"/>
      <c r="J81" s="103" t="s">
        <v>1193</v>
      </c>
      <c r="K81" s="103"/>
      <c r="L81" s="103"/>
      <c r="M81" s="103" t="s">
        <v>1194</v>
      </c>
      <c r="N81" s="103"/>
      <c r="O81" s="103"/>
      <c r="P81" s="103" t="s">
        <v>1195</v>
      </c>
      <c r="Q81" s="103"/>
      <c r="R81" s="35"/>
    </row>
    <row r="82" spans="1:18" ht="15.75" thickBot="1" x14ac:dyDescent="0.3">
      <c r="A82" s="15"/>
      <c r="B82" s="48"/>
      <c r="C82" s="35"/>
      <c r="D82" s="32"/>
      <c r="E82" s="32"/>
      <c r="F82" s="35"/>
      <c r="G82" s="32" t="s">
        <v>1192</v>
      </c>
      <c r="H82" s="32"/>
      <c r="I82" s="35"/>
      <c r="J82" s="32" t="s">
        <v>1192</v>
      </c>
      <c r="K82" s="32"/>
      <c r="L82" s="35"/>
      <c r="M82" s="32"/>
      <c r="N82" s="32"/>
      <c r="O82" s="35"/>
      <c r="P82" s="32"/>
      <c r="Q82" s="32"/>
      <c r="R82" s="35"/>
    </row>
    <row r="83" spans="1:18" x14ac:dyDescent="0.25">
      <c r="A83" s="15"/>
      <c r="B83" s="19" t="s">
        <v>31</v>
      </c>
      <c r="C83" s="20"/>
      <c r="D83" s="20" t="s">
        <v>223</v>
      </c>
      <c r="E83" s="21" t="s">
        <v>310</v>
      </c>
      <c r="F83" s="20"/>
      <c r="G83" s="20" t="s">
        <v>223</v>
      </c>
      <c r="H83" s="21" t="s">
        <v>310</v>
      </c>
      <c r="I83" s="20"/>
      <c r="J83" s="20" t="s">
        <v>223</v>
      </c>
      <c r="K83" s="51">
        <v>6784</v>
      </c>
      <c r="L83" s="20"/>
      <c r="M83" s="20" t="s">
        <v>223</v>
      </c>
      <c r="N83" s="21" t="s">
        <v>310</v>
      </c>
      <c r="O83" s="20"/>
      <c r="P83" s="20" t="s">
        <v>223</v>
      </c>
      <c r="Q83" s="51">
        <v>6784</v>
      </c>
      <c r="R83" s="20"/>
    </row>
    <row r="84" spans="1:18" x14ac:dyDescent="0.25">
      <c r="A84" s="15"/>
      <c r="B84" s="31" t="s">
        <v>32</v>
      </c>
      <c r="C84" s="23"/>
      <c r="D84" s="23"/>
      <c r="E84" s="33"/>
      <c r="F84" s="23"/>
      <c r="G84" s="23"/>
      <c r="H84" s="33"/>
      <c r="I84" s="23"/>
      <c r="J84" s="23"/>
      <c r="K84" s="25" t="s">
        <v>1211</v>
      </c>
      <c r="L84" s="23" t="s">
        <v>255</v>
      </c>
      <c r="M84" s="23"/>
      <c r="N84" s="33"/>
      <c r="O84" s="23"/>
      <c r="P84" s="23"/>
      <c r="Q84" s="25" t="s">
        <v>1211</v>
      </c>
      <c r="R84" s="23" t="s">
        <v>271</v>
      </c>
    </row>
    <row r="85" spans="1:18" ht="15.75" thickBot="1" x14ac:dyDescent="0.3">
      <c r="A85" s="15"/>
      <c r="B85" s="28" t="s">
        <v>239</v>
      </c>
      <c r="C85" s="28" t="s">
        <v>239</v>
      </c>
      <c r="D85" s="29" t="s">
        <v>240</v>
      </c>
      <c r="E85" s="30" t="s">
        <v>240</v>
      </c>
      <c r="F85" s="28" t="s">
        <v>239</v>
      </c>
      <c r="G85" s="29" t="s">
        <v>240</v>
      </c>
      <c r="H85" s="30" t="s">
        <v>240</v>
      </c>
      <c r="I85" s="28" t="s">
        <v>239</v>
      </c>
      <c r="J85" s="29" t="s">
        <v>240</v>
      </c>
      <c r="K85" s="30" t="s">
        <v>240</v>
      </c>
      <c r="L85" s="28" t="s">
        <v>239</v>
      </c>
      <c r="M85" s="29" t="s">
        <v>240</v>
      </c>
      <c r="N85" s="30" t="s">
        <v>240</v>
      </c>
      <c r="O85" s="28" t="s">
        <v>239</v>
      </c>
      <c r="P85" s="29" t="s">
        <v>240</v>
      </c>
      <c r="Q85" s="30" t="s">
        <v>240</v>
      </c>
      <c r="R85" s="28" t="s">
        <v>239</v>
      </c>
    </row>
    <row r="86" spans="1:18" x14ac:dyDescent="0.25">
      <c r="A86" s="15"/>
      <c r="B86" s="19" t="s">
        <v>33</v>
      </c>
      <c r="C86" s="20"/>
      <c r="D86" s="20"/>
      <c r="E86" s="21" t="s">
        <v>310</v>
      </c>
      <c r="F86" s="20"/>
      <c r="G86" s="20"/>
      <c r="H86" s="21" t="s">
        <v>310</v>
      </c>
      <c r="I86" s="20"/>
      <c r="J86" s="20"/>
      <c r="K86" s="51">
        <v>1253</v>
      </c>
      <c r="L86" s="20"/>
      <c r="M86" s="20"/>
      <c r="N86" s="21" t="s">
        <v>310</v>
      </c>
      <c r="O86" s="20"/>
      <c r="P86" s="20"/>
      <c r="Q86" s="51">
        <v>1253</v>
      </c>
      <c r="R86" s="20"/>
    </row>
    <row r="87" spans="1:18" x14ac:dyDescent="0.25">
      <c r="A87" s="15"/>
      <c r="B87" s="87" t="s">
        <v>34</v>
      </c>
      <c r="C87" s="88"/>
      <c r="D87" s="88"/>
      <c r="E87" s="104"/>
      <c r="F87" s="88"/>
      <c r="G87" s="88"/>
      <c r="H87" s="104"/>
      <c r="I87" s="88"/>
      <c r="J87" s="88"/>
      <c r="K87" s="98" t="s">
        <v>1212</v>
      </c>
      <c r="L87" s="24"/>
      <c r="M87" s="88"/>
      <c r="N87" s="104"/>
      <c r="O87" s="88"/>
      <c r="P87" s="88"/>
      <c r="Q87" s="98" t="s">
        <v>1212</v>
      </c>
      <c r="R87" s="24"/>
    </row>
    <row r="88" spans="1:18" x14ac:dyDescent="0.25">
      <c r="A88" s="15"/>
      <c r="B88" s="87"/>
      <c r="C88" s="88"/>
      <c r="D88" s="88"/>
      <c r="E88" s="104"/>
      <c r="F88" s="88"/>
      <c r="G88" s="88"/>
      <c r="H88" s="104"/>
      <c r="I88" s="88"/>
      <c r="J88" s="88"/>
      <c r="K88" s="98"/>
      <c r="L88" s="23" t="s">
        <v>255</v>
      </c>
      <c r="M88" s="88"/>
      <c r="N88" s="104"/>
      <c r="O88" s="88"/>
      <c r="P88" s="88"/>
      <c r="Q88" s="98"/>
      <c r="R88" s="23" t="s">
        <v>255</v>
      </c>
    </row>
    <row r="89" spans="1:18" ht="26.25" x14ac:dyDescent="0.25">
      <c r="A89" s="15"/>
      <c r="B89" s="19" t="s">
        <v>35</v>
      </c>
      <c r="C89" s="20"/>
      <c r="D89" s="20"/>
      <c r="E89" s="21"/>
      <c r="F89" s="20"/>
      <c r="G89" s="20"/>
      <c r="H89" s="21"/>
      <c r="I89" s="20"/>
      <c r="J89" s="20"/>
      <c r="K89" s="27" t="s">
        <v>1213</v>
      </c>
      <c r="L89" s="20" t="s">
        <v>255</v>
      </c>
      <c r="M89" s="20"/>
      <c r="N89" s="21"/>
      <c r="O89" s="20"/>
      <c r="P89" s="20"/>
      <c r="Q89" s="27" t="s">
        <v>1213</v>
      </c>
      <c r="R89" s="20" t="s">
        <v>255</v>
      </c>
    </row>
    <row r="90" spans="1:18" x14ac:dyDescent="0.25">
      <c r="A90" s="15"/>
      <c r="B90" s="31" t="s">
        <v>1214</v>
      </c>
      <c r="C90" s="23"/>
      <c r="D90" s="23"/>
      <c r="E90" s="25">
        <v>20</v>
      </c>
      <c r="F90" s="23"/>
      <c r="G90" s="23"/>
      <c r="H90" s="33"/>
      <c r="I90" s="23"/>
      <c r="J90" s="23"/>
      <c r="K90" s="25" t="s">
        <v>495</v>
      </c>
      <c r="L90" s="23" t="s">
        <v>255</v>
      </c>
      <c r="M90" s="23"/>
      <c r="N90" s="33"/>
      <c r="O90" s="23"/>
      <c r="P90" s="23"/>
      <c r="Q90" s="33" t="s">
        <v>310</v>
      </c>
      <c r="R90" s="23"/>
    </row>
    <row r="91" spans="1:18" x14ac:dyDescent="0.25">
      <c r="A91" s="15"/>
      <c r="B91" s="19" t="s">
        <v>267</v>
      </c>
      <c r="C91" s="20"/>
      <c r="D91" s="20"/>
      <c r="E91" s="27" t="s">
        <v>495</v>
      </c>
      <c r="F91" s="20" t="s">
        <v>255</v>
      </c>
      <c r="G91" s="20"/>
      <c r="H91" s="21"/>
      <c r="I91" s="20"/>
      <c r="J91" s="20"/>
      <c r="K91" s="27" t="s">
        <v>1215</v>
      </c>
      <c r="L91" s="20" t="s">
        <v>255</v>
      </c>
      <c r="M91" s="20"/>
      <c r="N91" s="21"/>
      <c r="O91" s="20"/>
      <c r="P91" s="20"/>
      <c r="Q91" s="27" t="s">
        <v>268</v>
      </c>
      <c r="R91" s="20" t="s">
        <v>255</v>
      </c>
    </row>
    <row r="92" spans="1:18" x14ac:dyDescent="0.25">
      <c r="A92" s="15"/>
      <c r="B92" s="31" t="s">
        <v>1216</v>
      </c>
      <c r="C92" s="23"/>
      <c r="D92" s="23"/>
      <c r="E92" s="25">
        <v>210</v>
      </c>
      <c r="F92" s="23"/>
      <c r="G92" s="23"/>
      <c r="H92" s="25">
        <v>210</v>
      </c>
      <c r="I92" s="23"/>
      <c r="J92" s="23"/>
      <c r="K92" s="33"/>
      <c r="L92" s="23"/>
      <c r="M92" s="23"/>
      <c r="N92" s="25" t="s">
        <v>1217</v>
      </c>
      <c r="O92" s="23" t="s">
        <v>255</v>
      </c>
      <c r="P92" s="23"/>
      <c r="Q92" s="33" t="s">
        <v>310</v>
      </c>
      <c r="R92" s="23"/>
    </row>
    <row r="93" spans="1:18" x14ac:dyDescent="0.25">
      <c r="A93" s="15"/>
      <c r="B93" s="19" t="s">
        <v>1218</v>
      </c>
      <c r="C93" s="20"/>
      <c r="D93" s="20"/>
      <c r="E93" s="21"/>
      <c r="F93" s="20"/>
      <c r="G93" s="20"/>
      <c r="H93" s="21"/>
      <c r="I93" s="20"/>
      <c r="J93" s="20"/>
      <c r="K93" s="27">
        <v>64</v>
      </c>
      <c r="L93" s="20"/>
      <c r="M93" s="20"/>
      <c r="N93" s="21"/>
      <c r="O93" s="20"/>
      <c r="P93" s="20"/>
      <c r="Q93" s="27">
        <v>64</v>
      </c>
      <c r="R93" s="20"/>
    </row>
    <row r="94" spans="1:18" x14ac:dyDescent="0.25">
      <c r="A94" s="15"/>
      <c r="B94" s="31" t="s">
        <v>38</v>
      </c>
      <c r="C94" s="23"/>
      <c r="D94" s="23"/>
      <c r="E94" s="25" t="s">
        <v>262</v>
      </c>
      <c r="F94" s="23" t="s">
        <v>255</v>
      </c>
      <c r="G94" s="23"/>
      <c r="H94" s="33"/>
      <c r="I94" s="23"/>
      <c r="J94" s="23"/>
      <c r="K94" s="25" t="s">
        <v>1219</v>
      </c>
      <c r="L94" s="23" t="s">
        <v>255</v>
      </c>
      <c r="M94" s="23"/>
      <c r="N94" s="33"/>
      <c r="O94" s="23"/>
      <c r="P94" s="23"/>
      <c r="Q94" s="25" t="s">
        <v>1220</v>
      </c>
      <c r="R94" s="23" t="s">
        <v>271</v>
      </c>
    </row>
    <row r="95" spans="1:18" ht="15.75" thickBot="1" x14ac:dyDescent="0.3">
      <c r="A95" s="15"/>
      <c r="B95" s="28" t="s">
        <v>239</v>
      </c>
      <c r="C95" s="28" t="s">
        <v>239</v>
      </c>
      <c r="D95" s="29" t="s">
        <v>240</v>
      </c>
      <c r="E95" s="30" t="s">
        <v>240</v>
      </c>
      <c r="F95" s="28" t="s">
        <v>239</v>
      </c>
      <c r="G95" s="29" t="s">
        <v>240</v>
      </c>
      <c r="H95" s="30" t="s">
        <v>240</v>
      </c>
      <c r="I95" s="28" t="s">
        <v>239</v>
      </c>
      <c r="J95" s="29" t="s">
        <v>240</v>
      </c>
      <c r="K95" s="30" t="s">
        <v>240</v>
      </c>
      <c r="L95" s="28" t="s">
        <v>239</v>
      </c>
      <c r="M95" s="29" t="s">
        <v>240</v>
      </c>
      <c r="N95" s="30" t="s">
        <v>240</v>
      </c>
      <c r="O95" s="28" t="s">
        <v>239</v>
      </c>
      <c r="P95" s="29" t="s">
        <v>240</v>
      </c>
      <c r="Q95" s="30" t="s">
        <v>240</v>
      </c>
      <c r="R95" s="28" t="s">
        <v>239</v>
      </c>
    </row>
    <row r="96" spans="1:18" x14ac:dyDescent="0.25">
      <c r="A96" s="15"/>
      <c r="B96" s="19" t="s">
        <v>1221</v>
      </c>
      <c r="C96" s="20"/>
      <c r="D96" s="20"/>
      <c r="E96" s="27">
        <v>75</v>
      </c>
      <c r="F96" s="20"/>
      <c r="G96" s="20"/>
      <c r="H96" s="27">
        <v>210</v>
      </c>
      <c r="I96" s="20"/>
      <c r="J96" s="20"/>
      <c r="K96" s="27">
        <v>353</v>
      </c>
      <c r="L96" s="20"/>
      <c r="M96" s="20"/>
      <c r="N96" s="27" t="s">
        <v>1217</v>
      </c>
      <c r="O96" s="20" t="s">
        <v>255</v>
      </c>
      <c r="P96" s="20"/>
      <c r="Q96" s="27">
        <v>218</v>
      </c>
      <c r="R96" s="20"/>
    </row>
    <row r="97" spans="1:19" x14ac:dyDescent="0.25">
      <c r="A97" s="15"/>
      <c r="B97" s="31" t="s">
        <v>40</v>
      </c>
      <c r="C97" s="23"/>
      <c r="D97" s="23"/>
      <c r="E97" s="33"/>
      <c r="F97" s="23"/>
      <c r="G97" s="23"/>
      <c r="H97" s="33"/>
      <c r="I97" s="23"/>
      <c r="J97" s="23"/>
      <c r="K97" s="25" t="s">
        <v>804</v>
      </c>
      <c r="L97" s="23" t="s">
        <v>255</v>
      </c>
      <c r="M97" s="23"/>
      <c r="N97" s="33"/>
      <c r="O97" s="23"/>
      <c r="P97" s="23"/>
      <c r="Q97" s="25" t="s">
        <v>804</v>
      </c>
      <c r="R97" s="23" t="s">
        <v>271</v>
      </c>
    </row>
    <row r="98" spans="1:19" ht="15.75" thickBot="1" x14ac:dyDescent="0.3">
      <c r="A98" s="15"/>
      <c r="B98" s="28" t="s">
        <v>239</v>
      </c>
      <c r="C98" s="28" t="s">
        <v>239</v>
      </c>
      <c r="D98" s="29" t="s">
        <v>240</v>
      </c>
      <c r="E98" s="30" t="s">
        <v>240</v>
      </c>
      <c r="F98" s="28" t="s">
        <v>239</v>
      </c>
      <c r="G98" s="29" t="s">
        <v>240</v>
      </c>
      <c r="H98" s="30" t="s">
        <v>240</v>
      </c>
      <c r="I98" s="28" t="s">
        <v>239</v>
      </c>
      <c r="J98" s="29" t="s">
        <v>240</v>
      </c>
      <c r="K98" s="30" t="s">
        <v>240</v>
      </c>
      <c r="L98" s="28" t="s">
        <v>239</v>
      </c>
      <c r="M98" s="29" t="s">
        <v>240</v>
      </c>
      <c r="N98" s="30" t="s">
        <v>240</v>
      </c>
      <c r="O98" s="28" t="s">
        <v>239</v>
      </c>
      <c r="P98" s="29" t="s">
        <v>240</v>
      </c>
      <c r="Q98" s="30" t="s">
        <v>240</v>
      </c>
      <c r="R98" s="28" t="s">
        <v>239</v>
      </c>
    </row>
    <row r="99" spans="1:19" x14ac:dyDescent="0.25">
      <c r="A99" s="15"/>
      <c r="B99" s="19" t="s">
        <v>41</v>
      </c>
      <c r="C99" s="20"/>
      <c r="D99" s="20"/>
      <c r="E99" s="27">
        <v>75</v>
      </c>
      <c r="F99" s="20"/>
      <c r="G99" s="20"/>
      <c r="H99" s="27">
        <v>210</v>
      </c>
      <c r="I99" s="20"/>
      <c r="J99" s="20"/>
      <c r="K99" s="27">
        <v>261</v>
      </c>
      <c r="L99" s="20"/>
      <c r="M99" s="20"/>
      <c r="N99" s="27" t="s">
        <v>1217</v>
      </c>
      <c r="O99" s="20" t="s">
        <v>255</v>
      </c>
      <c r="P99" s="20"/>
      <c r="Q99" s="27">
        <v>126</v>
      </c>
      <c r="R99" s="20"/>
    </row>
    <row r="100" spans="1:19" x14ac:dyDescent="0.25">
      <c r="A100" s="15"/>
      <c r="B100" s="31" t="s">
        <v>42</v>
      </c>
      <c r="C100" s="23"/>
      <c r="D100" s="23"/>
      <c r="E100" s="33"/>
      <c r="F100" s="23"/>
      <c r="G100" s="23"/>
      <c r="H100" s="33"/>
      <c r="I100" s="23"/>
      <c r="J100" s="23"/>
      <c r="K100" s="25" t="s">
        <v>679</v>
      </c>
      <c r="L100" s="23" t="s">
        <v>255</v>
      </c>
      <c r="M100" s="23"/>
      <c r="N100" s="33"/>
      <c r="O100" s="23"/>
      <c r="P100" s="23"/>
      <c r="Q100" s="25" t="s">
        <v>679</v>
      </c>
      <c r="R100" s="23" t="s">
        <v>271</v>
      </c>
    </row>
    <row r="101" spans="1:19" ht="15.75" thickBot="1" x14ac:dyDescent="0.3">
      <c r="A101" s="15"/>
      <c r="B101" s="28" t="s">
        <v>239</v>
      </c>
      <c r="C101" s="28" t="s">
        <v>239</v>
      </c>
      <c r="D101" s="29" t="s">
        <v>240</v>
      </c>
      <c r="E101" s="30" t="s">
        <v>240</v>
      </c>
      <c r="F101" s="28" t="s">
        <v>239</v>
      </c>
      <c r="G101" s="29" t="s">
        <v>240</v>
      </c>
      <c r="H101" s="30" t="s">
        <v>240</v>
      </c>
      <c r="I101" s="28" t="s">
        <v>239</v>
      </c>
      <c r="J101" s="29" t="s">
        <v>240</v>
      </c>
      <c r="K101" s="30" t="s">
        <v>240</v>
      </c>
      <c r="L101" s="28" t="s">
        <v>239</v>
      </c>
      <c r="M101" s="29" t="s">
        <v>240</v>
      </c>
      <c r="N101" s="30" t="s">
        <v>240</v>
      </c>
      <c r="O101" s="28" t="s">
        <v>239</v>
      </c>
      <c r="P101" s="29" t="s">
        <v>240</v>
      </c>
      <c r="Q101" s="30" t="s">
        <v>240</v>
      </c>
      <c r="R101" s="28" t="s">
        <v>239</v>
      </c>
    </row>
    <row r="102" spans="1:19" x14ac:dyDescent="0.25">
      <c r="A102" s="15"/>
      <c r="B102" s="19" t="s">
        <v>43</v>
      </c>
      <c r="C102" s="20"/>
      <c r="D102" s="20"/>
      <c r="E102" s="27">
        <v>75</v>
      </c>
      <c r="F102" s="20"/>
      <c r="G102" s="20"/>
      <c r="H102" s="27">
        <v>210</v>
      </c>
      <c r="I102" s="20"/>
      <c r="J102" s="20"/>
      <c r="K102" s="27">
        <v>238</v>
      </c>
      <c r="L102" s="20"/>
      <c r="M102" s="20"/>
      <c r="N102" s="27" t="s">
        <v>1217</v>
      </c>
      <c r="O102" s="20" t="s">
        <v>255</v>
      </c>
      <c r="P102" s="20"/>
      <c r="Q102" s="27">
        <v>103</v>
      </c>
      <c r="R102" s="20"/>
    </row>
    <row r="103" spans="1:19" ht="26.25" x14ac:dyDescent="0.25">
      <c r="A103" s="15"/>
      <c r="B103" s="31" t="s">
        <v>1222</v>
      </c>
      <c r="C103" s="23"/>
      <c r="D103" s="23"/>
      <c r="E103" s="33"/>
      <c r="F103" s="23"/>
      <c r="G103" s="23"/>
      <c r="H103" s="33"/>
      <c r="I103" s="23"/>
      <c r="J103" s="23"/>
      <c r="K103" s="25" t="s">
        <v>683</v>
      </c>
      <c r="L103" s="23" t="s">
        <v>255</v>
      </c>
      <c r="M103" s="23"/>
      <c r="N103" s="33"/>
      <c r="O103" s="23"/>
      <c r="P103" s="23"/>
      <c r="Q103" s="25" t="s">
        <v>683</v>
      </c>
      <c r="R103" s="23" t="s">
        <v>271</v>
      </c>
    </row>
    <row r="104" spans="1:19" ht="15.75" thickBot="1" x14ac:dyDescent="0.3">
      <c r="A104" s="15"/>
      <c r="B104" s="28" t="s">
        <v>239</v>
      </c>
      <c r="C104" s="28" t="s">
        <v>239</v>
      </c>
      <c r="D104" s="29" t="s">
        <v>240</v>
      </c>
      <c r="E104" s="30" t="s">
        <v>240</v>
      </c>
      <c r="F104" s="28" t="s">
        <v>239</v>
      </c>
      <c r="G104" s="29" t="s">
        <v>240</v>
      </c>
      <c r="H104" s="30" t="s">
        <v>240</v>
      </c>
      <c r="I104" s="28" t="s">
        <v>239</v>
      </c>
      <c r="J104" s="29" t="s">
        <v>240</v>
      </c>
      <c r="K104" s="30" t="s">
        <v>240</v>
      </c>
      <c r="L104" s="28" t="s">
        <v>239</v>
      </c>
      <c r="M104" s="29" t="s">
        <v>240</v>
      </c>
      <c r="N104" s="30" t="s">
        <v>240</v>
      </c>
      <c r="O104" s="28" t="s">
        <v>239</v>
      </c>
      <c r="P104" s="29" t="s">
        <v>240</v>
      </c>
      <c r="Q104" s="30" t="s">
        <v>240</v>
      </c>
      <c r="R104" s="28" t="s">
        <v>239</v>
      </c>
    </row>
    <row r="105" spans="1:19" x14ac:dyDescent="0.25">
      <c r="A105" s="15"/>
      <c r="B105" s="19" t="s">
        <v>45</v>
      </c>
      <c r="C105" s="20"/>
      <c r="D105" s="20" t="s">
        <v>223</v>
      </c>
      <c r="E105" s="27">
        <v>75</v>
      </c>
      <c r="F105" s="20"/>
      <c r="G105" s="20" t="s">
        <v>223</v>
      </c>
      <c r="H105" s="27">
        <v>210</v>
      </c>
      <c r="I105" s="20"/>
      <c r="J105" s="20" t="s">
        <v>223</v>
      </c>
      <c r="K105" s="27">
        <v>210</v>
      </c>
      <c r="L105" s="20"/>
      <c r="M105" s="20" t="s">
        <v>223</v>
      </c>
      <c r="N105" s="27" t="s">
        <v>1217</v>
      </c>
      <c r="O105" s="20" t="s">
        <v>255</v>
      </c>
      <c r="P105" s="20" t="s">
        <v>223</v>
      </c>
      <c r="Q105" s="27">
        <v>75</v>
      </c>
      <c r="R105" s="20"/>
    </row>
    <row r="106" spans="1:19" ht="15.75" thickBot="1" x14ac:dyDescent="0.3">
      <c r="A106" s="15"/>
      <c r="B106" s="28" t="s">
        <v>239</v>
      </c>
      <c r="C106" s="28" t="s">
        <v>239</v>
      </c>
      <c r="D106" s="29" t="s">
        <v>240</v>
      </c>
      <c r="E106" s="30" t="s">
        <v>240</v>
      </c>
      <c r="F106" s="28" t="s">
        <v>239</v>
      </c>
      <c r="G106" s="29" t="s">
        <v>240</v>
      </c>
      <c r="H106" s="30" t="s">
        <v>240</v>
      </c>
      <c r="I106" s="28" t="s">
        <v>239</v>
      </c>
      <c r="J106" s="29" t="s">
        <v>240</v>
      </c>
      <c r="K106" s="30" t="s">
        <v>240</v>
      </c>
      <c r="L106" s="28" t="s">
        <v>239</v>
      </c>
      <c r="M106" s="29" t="s">
        <v>240</v>
      </c>
      <c r="N106" s="30" t="s">
        <v>240</v>
      </c>
      <c r="O106" s="28" t="s">
        <v>239</v>
      </c>
      <c r="P106" s="29" t="s">
        <v>240</v>
      </c>
      <c r="Q106" s="30" t="s">
        <v>240</v>
      </c>
      <c r="R106" s="28" t="s">
        <v>239</v>
      </c>
    </row>
    <row r="107" spans="1:19" ht="15.75" thickBot="1" x14ac:dyDescent="0.3">
      <c r="A107" s="15"/>
      <c r="B107" s="28" t="s">
        <v>239</v>
      </c>
      <c r="C107" s="28" t="s">
        <v>239</v>
      </c>
      <c r="D107" s="29" t="s">
        <v>240</v>
      </c>
      <c r="E107" s="30" t="s">
        <v>240</v>
      </c>
      <c r="F107" s="28" t="s">
        <v>239</v>
      </c>
      <c r="G107" s="29" t="s">
        <v>240</v>
      </c>
      <c r="H107" s="30" t="s">
        <v>240</v>
      </c>
      <c r="I107" s="28" t="s">
        <v>239</v>
      </c>
      <c r="J107" s="29" t="s">
        <v>240</v>
      </c>
      <c r="K107" s="30" t="s">
        <v>240</v>
      </c>
      <c r="L107" s="28" t="s">
        <v>239</v>
      </c>
      <c r="M107" s="29" t="s">
        <v>240</v>
      </c>
      <c r="N107" s="30" t="s">
        <v>240</v>
      </c>
      <c r="O107" s="28" t="s">
        <v>239</v>
      </c>
      <c r="P107" s="29" t="s">
        <v>240</v>
      </c>
      <c r="Q107" s="30" t="s">
        <v>240</v>
      </c>
      <c r="R107" s="28" t="s">
        <v>240</v>
      </c>
    </row>
    <row r="108" spans="1:19" x14ac:dyDescent="0.25">
      <c r="A108" s="15"/>
      <c r="B108" s="39"/>
      <c r="C108" s="39"/>
      <c r="D108" s="39"/>
      <c r="E108" s="39"/>
      <c r="F108" s="39"/>
      <c r="G108" s="39"/>
      <c r="H108" s="39"/>
      <c r="I108" s="39"/>
      <c r="J108" s="39"/>
      <c r="K108" s="39"/>
      <c r="L108" s="39"/>
      <c r="M108" s="39"/>
      <c r="N108" s="39"/>
      <c r="O108" s="39"/>
      <c r="P108" s="39"/>
      <c r="Q108" s="39"/>
      <c r="R108" s="39"/>
      <c r="S108" s="39"/>
    </row>
    <row r="109" spans="1:19" x14ac:dyDescent="0.25">
      <c r="A109" s="15"/>
      <c r="B109" s="40" t="s">
        <v>1422</v>
      </c>
      <c r="C109" s="40"/>
      <c r="D109" s="40"/>
      <c r="E109" s="40"/>
      <c r="F109" s="40"/>
      <c r="G109" s="40"/>
      <c r="H109" s="40"/>
      <c r="I109" s="40"/>
      <c r="J109" s="40"/>
      <c r="K109" s="40"/>
      <c r="L109" s="40"/>
      <c r="M109" s="40"/>
      <c r="N109" s="40"/>
      <c r="O109" s="40"/>
      <c r="P109" s="40"/>
      <c r="Q109" s="40"/>
      <c r="R109" s="40"/>
      <c r="S109" s="40"/>
    </row>
    <row r="110" spans="1:19" ht="15.75" thickBot="1" x14ac:dyDescent="0.3">
      <c r="A110" s="15"/>
      <c r="B110" s="11"/>
      <c r="C110" s="17"/>
      <c r="D110" s="32" t="s">
        <v>1209</v>
      </c>
      <c r="E110" s="32"/>
      <c r="F110" s="32"/>
      <c r="G110" s="32"/>
      <c r="H110" s="32"/>
      <c r="I110" s="32"/>
      <c r="J110" s="32"/>
      <c r="K110" s="32"/>
      <c r="L110" s="32"/>
      <c r="M110" s="32"/>
      <c r="N110" s="32"/>
      <c r="O110" s="32"/>
      <c r="P110" s="32"/>
      <c r="Q110" s="32"/>
      <c r="R110" s="35"/>
      <c r="S110" s="35"/>
    </row>
    <row r="111" spans="1:19" x14ac:dyDescent="0.25">
      <c r="A111" s="15"/>
      <c r="B111" s="48" t="s">
        <v>1223</v>
      </c>
      <c r="C111" s="35"/>
      <c r="D111" s="103" t="s">
        <v>1190</v>
      </c>
      <c r="E111" s="103"/>
      <c r="F111" s="103"/>
      <c r="G111" s="103" t="s">
        <v>1191</v>
      </c>
      <c r="H111" s="103"/>
      <c r="I111" s="103"/>
      <c r="J111" s="103" t="s">
        <v>1193</v>
      </c>
      <c r="K111" s="103"/>
      <c r="L111" s="103"/>
      <c r="M111" s="103" t="s">
        <v>1194</v>
      </c>
      <c r="N111" s="103"/>
      <c r="O111" s="103"/>
      <c r="P111" s="103" t="s">
        <v>1195</v>
      </c>
      <c r="Q111" s="103"/>
      <c r="R111" s="35"/>
    </row>
    <row r="112" spans="1:19" ht="15.75" thickBot="1" x14ac:dyDescent="0.3">
      <c r="A112" s="15"/>
      <c r="B112" s="48"/>
      <c r="C112" s="35"/>
      <c r="D112" s="32"/>
      <c r="E112" s="32"/>
      <c r="F112" s="35"/>
      <c r="G112" s="32" t="s">
        <v>1192</v>
      </c>
      <c r="H112" s="32"/>
      <c r="I112" s="35"/>
      <c r="J112" s="32" t="s">
        <v>1192</v>
      </c>
      <c r="K112" s="32"/>
      <c r="L112" s="35"/>
      <c r="M112" s="32"/>
      <c r="N112" s="32"/>
      <c r="O112" s="35"/>
      <c r="P112" s="32"/>
      <c r="Q112" s="32"/>
      <c r="R112" s="35"/>
    </row>
    <row r="113" spans="1:19" x14ac:dyDescent="0.25">
      <c r="A113" s="15"/>
      <c r="B113" s="19" t="s">
        <v>1224</v>
      </c>
      <c r="C113" s="20"/>
      <c r="D113" s="20" t="s">
        <v>223</v>
      </c>
      <c r="E113" s="27">
        <v>75</v>
      </c>
      <c r="F113" s="20"/>
      <c r="G113" s="20" t="s">
        <v>223</v>
      </c>
      <c r="H113" s="27">
        <v>210</v>
      </c>
      <c r="I113" s="20"/>
      <c r="J113" s="20" t="s">
        <v>223</v>
      </c>
      <c r="K113" s="27">
        <v>238</v>
      </c>
      <c r="L113" s="20"/>
      <c r="M113" s="20" t="s">
        <v>223</v>
      </c>
      <c r="N113" s="27" t="s">
        <v>1217</v>
      </c>
      <c r="O113" s="20" t="s">
        <v>255</v>
      </c>
      <c r="P113" s="20" t="s">
        <v>223</v>
      </c>
      <c r="Q113" s="27">
        <v>103</v>
      </c>
      <c r="R113" s="20"/>
    </row>
    <row r="114" spans="1:19" x14ac:dyDescent="0.25">
      <c r="A114" s="15"/>
      <c r="B114" s="31" t="s">
        <v>59</v>
      </c>
      <c r="C114" s="23"/>
      <c r="D114" s="23"/>
      <c r="E114" s="25" t="s">
        <v>1225</v>
      </c>
      <c r="F114" s="23" t="s">
        <v>255</v>
      </c>
      <c r="G114" s="23"/>
      <c r="H114" s="25" t="s">
        <v>1225</v>
      </c>
      <c r="I114" s="23" t="s">
        <v>255</v>
      </c>
      <c r="J114" s="23"/>
      <c r="K114" s="25" t="s">
        <v>1225</v>
      </c>
      <c r="L114" s="23" t="s">
        <v>255</v>
      </c>
      <c r="M114" s="23"/>
      <c r="N114" s="25">
        <v>788</v>
      </c>
      <c r="O114" s="23"/>
      <c r="P114" s="23"/>
      <c r="Q114" s="25" t="s">
        <v>1225</v>
      </c>
      <c r="R114" s="23" t="s">
        <v>271</v>
      </c>
    </row>
    <row r="115" spans="1:19" ht="15.75" thickBot="1" x14ac:dyDescent="0.3">
      <c r="A115" s="15"/>
      <c r="B115" s="28" t="s">
        <v>239</v>
      </c>
      <c r="C115" s="28" t="s">
        <v>239</v>
      </c>
      <c r="D115" s="29" t="s">
        <v>240</v>
      </c>
      <c r="E115" s="30" t="s">
        <v>240</v>
      </c>
      <c r="F115" s="28" t="s">
        <v>239</v>
      </c>
      <c r="G115" s="29" t="s">
        <v>240</v>
      </c>
      <c r="H115" s="30" t="s">
        <v>240</v>
      </c>
      <c r="I115" s="28" t="s">
        <v>239</v>
      </c>
      <c r="J115" s="29" t="s">
        <v>240</v>
      </c>
      <c r="K115" s="30" t="s">
        <v>240</v>
      </c>
      <c r="L115" s="28" t="s">
        <v>239</v>
      </c>
      <c r="M115" s="29" t="s">
        <v>240</v>
      </c>
      <c r="N115" s="30" t="s">
        <v>240</v>
      </c>
      <c r="O115" s="28" t="s">
        <v>239</v>
      </c>
      <c r="P115" s="29" t="s">
        <v>240</v>
      </c>
      <c r="Q115" s="30" t="s">
        <v>240</v>
      </c>
      <c r="R115" s="28" t="s">
        <v>239</v>
      </c>
    </row>
    <row r="116" spans="1:19" x14ac:dyDescent="0.25">
      <c r="A116" s="15"/>
      <c r="B116" s="19" t="s">
        <v>60</v>
      </c>
      <c r="C116" s="20"/>
      <c r="D116" s="20"/>
      <c r="E116" s="27" t="s">
        <v>1226</v>
      </c>
      <c r="F116" s="20" t="s">
        <v>255</v>
      </c>
      <c r="G116" s="20"/>
      <c r="H116" s="27" t="s">
        <v>1227</v>
      </c>
      <c r="I116" s="20" t="s">
        <v>255</v>
      </c>
      <c r="J116" s="20"/>
      <c r="K116" s="27" t="s">
        <v>1228</v>
      </c>
      <c r="L116" s="20" t="s">
        <v>255</v>
      </c>
      <c r="M116" s="20"/>
      <c r="N116" s="27">
        <v>368</v>
      </c>
      <c r="O116" s="20"/>
      <c r="P116" s="20"/>
      <c r="Q116" s="27" t="s">
        <v>1229</v>
      </c>
      <c r="R116" s="20" t="s">
        <v>255</v>
      </c>
    </row>
    <row r="117" spans="1:19" ht="26.25" x14ac:dyDescent="0.25">
      <c r="A117" s="15"/>
      <c r="B117" s="31" t="s">
        <v>61</v>
      </c>
      <c r="C117" s="23"/>
      <c r="D117" s="23"/>
      <c r="E117" s="25">
        <v>21</v>
      </c>
      <c r="F117" s="23"/>
      <c r="G117" s="23"/>
      <c r="H117" s="33"/>
      <c r="I117" s="23"/>
      <c r="J117" s="23"/>
      <c r="K117" s="25" t="s">
        <v>610</v>
      </c>
      <c r="L117" s="23" t="s">
        <v>255</v>
      </c>
      <c r="M117" s="23"/>
      <c r="N117" s="25">
        <v>-21</v>
      </c>
      <c r="O117" s="23"/>
      <c r="P117" s="23"/>
      <c r="Q117" s="25" t="s">
        <v>610</v>
      </c>
      <c r="R117" s="23" t="s">
        <v>271</v>
      </c>
    </row>
    <row r="118" spans="1:19" ht="15.75" thickBot="1" x14ac:dyDescent="0.3">
      <c r="A118" s="15"/>
      <c r="B118" s="28" t="s">
        <v>239</v>
      </c>
      <c r="C118" s="28" t="s">
        <v>239</v>
      </c>
      <c r="D118" s="29" t="s">
        <v>240</v>
      </c>
      <c r="E118" s="30" t="s">
        <v>240</v>
      </c>
      <c r="F118" s="28" t="s">
        <v>239</v>
      </c>
      <c r="G118" s="29" t="s">
        <v>240</v>
      </c>
      <c r="H118" s="30" t="s">
        <v>240</v>
      </c>
      <c r="I118" s="28" t="s">
        <v>239</v>
      </c>
      <c r="J118" s="29" t="s">
        <v>240</v>
      </c>
      <c r="K118" s="30" t="s">
        <v>240</v>
      </c>
      <c r="L118" s="28" t="s">
        <v>239</v>
      </c>
      <c r="M118" s="29" t="s">
        <v>240</v>
      </c>
      <c r="N118" s="30" t="s">
        <v>240</v>
      </c>
      <c r="O118" s="28" t="s">
        <v>239</v>
      </c>
      <c r="P118" s="29" t="s">
        <v>240</v>
      </c>
      <c r="Q118" s="30" t="s">
        <v>240</v>
      </c>
      <c r="R118" s="28" t="s">
        <v>239</v>
      </c>
    </row>
    <row r="119" spans="1:19" ht="26.25" x14ac:dyDescent="0.25">
      <c r="A119" s="15"/>
      <c r="B119" s="19" t="s">
        <v>62</v>
      </c>
      <c r="C119" s="20"/>
      <c r="D119" s="20" t="s">
        <v>223</v>
      </c>
      <c r="E119" s="27" t="s">
        <v>1230</v>
      </c>
      <c r="F119" s="20" t="s">
        <v>255</v>
      </c>
      <c r="G119" s="20" t="s">
        <v>223</v>
      </c>
      <c r="H119" s="27" t="s">
        <v>1227</v>
      </c>
      <c r="I119" s="20" t="s">
        <v>255</v>
      </c>
      <c r="J119" s="20" t="s">
        <v>223</v>
      </c>
      <c r="K119" s="27" t="s">
        <v>1231</v>
      </c>
      <c r="L119" s="20" t="s">
        <v>255</v>
      </c>
      <c r="M119" s="20" t="s">
        <v>223</v>
      </c>
      <c r="N119" s="27">
        <v>347</v>
      </c>
      <c r="O119" s="20"/>
      <c r="P119" s="20" t="s">
        <v>223</v>
      </c>
      <c r="Q119" s="27" t="s">
        <v>1230</v>
      </c>
      <c r="R119" s="20" t="s">
        <v>271</v>
      </c>
    </row>
    <row r="120" spans="1:19" ht="15.75" thickBot="1" x14ac:dyDescent="0.3">
      <c r="A120" s="15"/>
      <c r="B120" s="28" t="s">
        <v>239</v>
      </c>
      <c r="C120" s="28" t="s">
        <v>239</v>
      </c>
      <c r="D120" s="29" t="s">
        <v>240</v>
      </c>
      <c r="E120" s="30" t="s">
        <v>240</v>
      </c>
      <c r="F120" s="28" t="s">
        <v>239</v>
      </c>
      <c r="G120" s="29" t="s">
        <v>240</v>
      </c>
      <c r="H120" s="30" t="s">
        <v>240</v>
      </c>
      <c r="I120" s="28" t="s">
        <v>239</v>
      </c>
      <c r="J120" s="29" t="s">
        <v>240</v>
      </c>
      <c r="K120" s="30" t="s">
        <v>240</v>
      </c>
      <c r="L120" s="28" t="s">
        <v>239</v>
      </c>
      <c r="M120" s="29" t="s">
        <v>240</v>
      </c>
      <c r="N120" s="30" t="s">
        <v>240</v>
      </c>
      <c r="O120" s="28" t="s">
        <v>239</v>
      </c>
      <c r="P120" s="29" t="s">
        <v>240</v>
      </c>
      <c r="Q120" s="30" t="s">
        <v>240</v>
      </c>
      <c r="R120" s="28" t="s">
        <v>239</v>
      </c>
    </row>
    <row r="121" spans="1:19" ht="15.75" thickBot="1" x14ac:dyDescent="0.3">
      <c r="A121" s="15"/>
      <c r="B121" s="28" t="s">
        <v>239</v>
      </c>
      <c r="C121" s="28" t="s">
        <v>239</v>
      </c>
      <c r="D121" s="29" t="s">
        <v>240</v>
      </c>
      <c r="E121" s="30" t="s">
        <v>240</v>
      </c>
      <c r="F121" s="28" t="s">
        <v>239</v>
      </c>
      <c r="G121" s="29" t="s">
        <v>240</v>
      </c>
      <c r="H121" s="30" t="s">
        <v>240</v>
      </c>
      <c r="I121" s="28" t="s">
        <v>239</v>
      </c>
      <c r="J121" s="29" t="s">
        <v>240</v>
      </c>
      <c r="K121" s="30" t="s">
        <v>240</v>
      </c>
      <c r="L121" s="28" t="s">
        <v>239</v>
      </c>
      <c r="M121" s="29" t="s">
        <v>240</v>
      </c>
      <c r="N121" s="30" t="s">
        <v>240</v>
      </c>
      <c r="O121" s="28" t="s">
        <v>239</v>
      </c>
      <c r="P121" s="29" t="s">
        <v>240</v>
      </c>
      <c r="Q121" s="30" t="s">
        <v>240</v>
      </c>
      <c r="R121" s="28" t="s">
        <v>240</v>
      </c>
    </row>
    <row r="122" spans="1:19" x14ac:dyDescent="0.25">
      <c r="A122" s="15"/>
      <c r="B122" s="40" t="s">
        <v>1342</v>
      </c>
      <c r="C122" s="40"/>
      <c r="D122" s="40"/>
      <c r="E122" s="40"/>
      <c r="F122" s="40"/>
      <c r="G122" s="40"/>
      <c r="H122" s="40"/>
      <c r="I122" s="40"/>
      <c r="J122" s="40"/>
      <c r="K122" s="40"/>
      <c r="L122" s="40"/>
      <c r="M122" s="40"/>
      <c r="N122" s="40"/>
      <c r="O122" s="40"/>
      <c r="P122" s="40"/>
      <c r="Q122" s="40"/>
      <c r="R122" s="40"/>
      <c r="S122" s="40"/>
    </row>
    <row r="123" spans="1:19" x14ac:dyDescent="0.25">
      <c r="A123" s="15"/>
      <c r="B123" s="40" t="s">
        <v>220</v>
      </c>
      <c r="C123" s="40"/>
      <c r="D123" s="40"/>
      <c r="E123" s="40"/>
      <c r="F123" s="40"/>
      <c r="G123" s="40"/>
      <c r="H123" s="40"/>
      <c r="I123" s="40"/>
      <c r="J123" s="40"/>
      <c r="K123" s="40"/>
      <c r="L123" s="40"/>
      <c r="M123" s="40"/>
      <c r="N123" s="40"/>
      <c r="O123" s="40"/>
      <c r="P123" s="40"/>
      <c r="Q123" s="40"/>
      <c r="R123" s="40"/>
      <c r="S123" s="40"/>
    </row>
    <row r="124" spans="1:19" ht="15.75" thickBot="1" x14ac:dyDescent="0.3">
      <c r="A124" s="15"/>
      <c r="B124" s="11"/>
      <c r="C124" s="17"/>
      <c r="D124" s="32" t="s">
        <v>1232</v>
      </c>
      <c r="E124" s="32"/>
      <c r="F124" s="32"/>
      <c r="G124" s="32"/>
      <c r="H124" s="32"/>
      <c r="I124" s="32"/>
      <c r="J124" s="32"/>
      <c r="K124" s="32"/>
      <c r="L124" s="32"/>
      <c r="M124" s="32"/>
      <c r="N124" s="32"/>
      <c r="O124" s="32"/>
      <c r="P124" s="32"/>
      <c r="Q124" s="32"/>
      <c r="R124" s="17"/>
    </row>
    <row r="125" spans="1:19" x14ac:dyDescent="0.25">
      <c r="A125" s="15"/>
      <c r="B125" s="48" t="s">
        <v>1210</v>
      </c>
      <c r="C125" s="35"/>
      <c r="D125" s="103" t="s">
        <v>1190</v>
      </c>
      <c r="E125" s="103"/>
      <c r="F125" s="103"/>
      <c r="G125" s="103" t="s">
        <v>1191</v>
      </c>
      <c r="H125" s="103"/>
      <c r="I125" s="103"/>
      <c r="J125" s="103" t="s">
        <v>1233</v>
      </c>
      <c r="K125" s="103"/>
      <c r="L125" s="103"/>
      <c r="M125" s="103" t="s">
        <v>1194</v>
      </c>
      <c r="N125" s="103"/>
      <c r="O125" s="103"/>
      <c r="P125" s="103" t="s">
        <v>1195</v>
      </c>
      <c r="Q125" s="103"/>
      <c r="R125" s="35"/>
    </row>
    <row r="126" spans="1:19" x14ac:dyDescent="0.25">
      <c r="A126" s="15"/>
      <c r="B126" s="48"/>
      <c r="C126" s="35"/>
      <c r="D126" s="35"/>
      <c r="E126" s="35"/>
      <c r="F126" s="35"/>
      <c r="G126" s="35" t="s">
        <v>1192</v>
      </c>
      <c r="H126" s="35"/>
      <c r="I126" s="35"/>
      <c r="J126" s="35" t="s">
        <v>1191</v>
      </c>
      <c r="K126" s="35"/>
      <c r="L126" s="35"/>
      <c r="M126" s="35"/>
      <c r="N126" s="35"/>
      <c r="O126" s="35"/>
      <c r="P126" s="35"/>
      <c r="Q126" s="35"/>
      <c r="R126" s="35"/>
    </row>
    <row r="127" spans="1:19" ht="15.75" thickBot="1" x14ac:dyDescent="0.3">
      <c r="A127" s="15"/>
      <c r="B127" s="48"/>
      <c r="C127" s="35"/>
      <c r="D127" s="32"/>
      <c r="E127" s="32"/>
      <c r="F127" s="35"/>
      <c r="G127" s="36"/>
      <c r="H127" s="36"/>
      <c r="I127" s="35"/>
      <c r="J127" s="32" t="s">
        <v>1192</v>
      </c>
      <c r="K127" s="32"/>
      <c r="L127" s="35"/>
      <c r="M127" s="32"/>
      <c r="N127" s="32"/>
      <c r="O127" s="35"/>
      <c r="P127" s="32"/>
      <c r="Q127" s="32"/>
      <c r="R127" s="35"/>
    </row>
    <row r="128" spans="1:19" x14ac:dyDescent="0.25">
      <c r="A128" s="15"/>
      <c r="B128" s="19" t="s">
        <v>31</v>
      </c>
      <c r="C128" s="20"/>
      <c r="D128" s="20" t="s">
        <v>223</v>
      </c>
      <c r="E128" s="21" t="s">
        <v>310</v>
      </c>
      <c r="F128" s="20"/>
      <c r="G128" s="20" t="s">
        <v>223</v>
      </c>
      <c r="H128" s="21" t="s">
        <v>310</v>
      </c>
      <c r="I128" s="20"/>
      <c r="J128" s="20" t="s">
        <v>223</v>
      </c>
      <c r="K128" s="51">
        <v>6967</v>
      </c>
      <c r="L128" s="20"/>
      <c r="M128" s="20" t="s">
        <v>223</v>
      </c>
      <c r="N128" s="21" t="s">
        <v>310</v>
      </c>
      <c r="O128" s="20"/>
      <c r="P128" s="20" t="s">
        <v>223</v>
      </c>
      <c r="Q128" s="51">
        <v>6967</v>
      </c>
      <c r="R128" s="20"/>
    </row>
    <row r="129" spans="1:18" x14ac:dyDescent="0.25">
      <c r="A129" s="15"/>
      <c r="B129" s="31" t="s">
        <v>32</v>
      </c>
      <c r="C129" s="23"/>
      <c r="D129" s="23"/>
      <c r="E129" s="33"/>
      <c r="F129" s="23"/>
      <c r="G129" s="23"/>
      <c r="H129" s="33"/>
      <c r="I129" s="23"/>
      <c r="J129" s="23"/>
      <c r="K129" s="25" t="s">
        <v>1234</v>
      </c>
      <c r="L129" s="23" t="s">
        <v>255</v>
      </c>
      <c r="M129" s="23"/>
      <c r="N129" s="33"/>
      <c r="O129" s="23"/>
      <c r="P129" s="23"/>
      <c r="Q129" s="25" t="s">
        <v>1234</v>
      </c>
      <c r="R129" s="23" t="s">
        <v>271</v>
      </c>
    </row>
    <row r="130" spans="1:18" ht="15.75" thickBot="1" x14ac:dyDescent="0.3">
      <c r="A130" s="15"/>
      <c r="B130" s="28" t="s">
        <v>239</v>
      </c>
      <c r="C130" s="28" t="s">
        <v>239</v>
      </c>
      <c r="D130" s="29" t="s">
        <v>240</v>
      </c>
      <c r="E130" s="30" t="s">
        <v>240</v>
      </c>
      <c r="F130" s="28" t="s">
        <v>239</v>
      </c>
      <c r="G130" s="29" t="s">
        <v>240</v>
      </c>
      <c r="H130" s="30" t="s">
        <v>240</v>
      </c>
      <c r="I130" s="28" t="s">
        <v>239</v>
      </c>
      <c r="J130" s="29" t="s">
        <v>240</v>
      </c>
      <c r="K130" s="30" t="s">
        <v>240</v>
      </c>
      <c r="L130" s="28" t="s">
        <v>239</v>
      </c>
      <c r="M130" s="29" t="s">
        <v>240</v>
      </c>
      <c r="N130" s="30" t="s">
        <v>240</v>
      </c>
      <c r="O130" s="28" t="s">
        <v>239</v>
      </c>
      <c r="P130" s="29" t="s">
        <v>240</v>
      </c>
      <c r="Q130" s="30" t="s">
        <v>240</v>
      </c>
      <c r="R130" s="28" t="s">
        <v>239</v>
      </c>
    </row>
    <row r="131" spans="1:18" x14ac:dyDescent="0.25">
      <c r="A131" s="15"/>
      <c r="B131" s="19" t="s">
        <v>33</v>
      </c>
      <c r="C131" s="20"/>
      <c r="D131" s="20"/>
      <c r="E131" s="21" t="s">
        <v>310</v>
      </c>
      <c r="F131" s="20"/>
      <c r="G131" s="20"/>
      <c r="H131" s="21" t="s">
        <v>310</v>
      </c>
      <c r="I131" s="20"/>
      <c r="J131" s="20"/>
      <c r="K131" s="51">
        <v>1331</v>
      </c>
      <c r="L131" s="20"/>
      <c r="M131" s="20"/>
      <c r="N131" s="21" t="s">
        <v>310</v>
      </c>
      <c r="O131" s="20"/>
      <c r="P131" s="20"/>
      <c r="Q131" s="51">
        <v>1331</v>
      </c>
      <c r="R131" s="20"/>
    </row>
    <row r="132" spans="1:18" x14ac:dyDescent="0.25">
      <c r="A132" s="15"/>
      <c r="B132" s="31" t="s">
        <v>34</v>
      </c>
      <c r="C132" s="23"/>
      <c r="D132" s="23"/>
      <c r="E132" s="33"/>
      <c r="F132" s="23"/>
      <c r="G132" s="23"/>
      <c r="H132" s="33"/>
      <c r="I132" s="23"/>
      <c r="J132" s="23"/>
      <c r="K132" s="25" t="s">
        <v>1235</v>
      </c>
      <c r="L132" s="23" t="s">
        <v>255</v>
      </c>
      <c r="M132" s="23"/>
      <c r="N132" s="33"/>
      <c r="O132" s="23"/>
      <c r="P132" s="23"/>
      <c r="Q132" s="25" t="s">
        <v>1235</v>
      </c>
      <c r="R132" s="23" t="s">
        <v>255</v>
      </c>
    </row>
    <row r="133" spans="1:18" ht="26.25" x14ac:dyDescent="0.25">
      <c r="A133" s="15"/>
      <c r="B133" s="19" t="s">
        <v>35</v>
      </c>
      <c r="C133" s="20"/>
      <c r="D133" s="20"/>
      <c r="E133" s="21"/>
      <c r="F133" s="20"/>
      <c r="G133" s="20"/>
      <c r="H133" s="21"/>
      <c r="I133" s="20"/>
      <c r="J133" s="20"/>
      <c r="K133" s="27" t="s">
        <v>694</v>
      </c>
      <c r="L133" s="20" t="s">
        <v>255</v>
      </c>
      <c r="M133" s="20"/>
      <c r="N133" s="21"/>
      <c r="O133" s="20"/>
      <c r="P133" s="20"/>
      <c r="Q133" s="27" t="s">
        <v>694</v>
      </c>
      <c r="R133" s="20" t="s">
        <v>255</v>
      </c>
    </row>
    <row r="134" spans="1:18" x14ac:dyDescent="0.25">
      <c r="A134" s="15"/>
      <c r="B134" s="31" t="s">
        <v>1214</v>
      </c>
      <c r="C134" s="23"/>
      <c r="D134" s="23"/>
      <c r="E134" s="25">
        <v>20</v>
      </c>
      <c r="F134" s="23"/>
      <c r="G134" s="23"/>
      <c r="H134" s="33"/>
      <c r="I134" s="23"/>
      <c r="J134" s="23"/>
      <c r="K134" s="25" t="s">
        <v>495</v>
      </c>
      <c r="L134" s="23" t="s">
        <v>255</v>
      </c>
      <c r="M134" s="23"/>
      <c r="N134" s="33"/>
      <c r="O134" s="23"/>
      <c r="P134" s="23"/>
      <c r="Q134" s="33"/>
      <c r="R134" s="23"/>
    </row>
    <row r="135" spans="1:18" x14ac:dyDescent="0.25">
      <c r="A135" s="15"/>
      <c r="B135" s="19" t="s">
        <v>267</v>
      </c>
      <c r="C135" s="20"/>
      <c r="D135" s="20"/>
      <c r="E135" s="27" t="s">
        <v>495</v>
      </c>
      <c r="F135" s="20" t="s">
        <v>255</v>
      </c>
      <c r="G135" s="20"/>
      <c r="H135" s="21"/>
      <c r="I135" s="20"/>
      <c r="J135" s="20"/>
      <c r="K135" s="27" t="s">
        <v>1236</v>
      </c>
      <c r="L135" s="20" t="s">
        <v>255</v>
      </c>
      <c r="M135" s="20"/>
      <c r="N135" s="21"/>
      <c r="O135" s="20"/>
      <c r="P135" s="20"/>
      <c r="Q135" s="27" t="s">
        <v>269</v>
      </c>
      <c r="R135" s="20" t="s">
        <v>255</v>
      </c>
    </row>
    <row r="136" spans="1:18" x14ac:dyDescent="0.25">
      <c r="A136" s="15"/>
      <c r="B136" s="31" t="s">
        <v>1216</v>
      </c>
      <c r="C136" s="23"/>
      <c r="D136" s="23"/>
      <c r="E136" s="25">
        <v>329</v>
      </c>
      <c r="F136" s="23"/>
      <c r="G136" s="23"/>
      <c r="H136" s="25">
        <v>329</v>
      </c>
      <c r="I136" s="23"/>
      <c r="J136" s="23"/>
      <c r="K136" s="33"/>
      <c r="L136" s="23"/>
      <c r="M136" s="23"/>
      <c r="N136" s="25" t="s">
        <v>1237</v>
      </c>
      <c r="O136" s="23" t="s">
        <v>255</v>
      </c>
      <c r="P136" s="23"/>
      <c r="Q136" s="33"/>
      <c r="R136" s="23"/>
    </row>
    <row r="137" spans="1:18" x14ac:dyDescent="0.25">
      <c r="A137" s="15"/>
      <c r="B137" s="19" t="s">
        <v>1218</v>
      </c>
      <c r="C137" s="20"/>
      <c r="D137" s="20"/>
      <c r="E137" s="21"/>
      <c r="F137" s="20"/>
      <c r="G137" s="20"/>
      <c r="H137" s="21"/>
      <c r="I137" s="20"/>
      <c r="J137" s="20"/>
      <c r="K137" s="27">
        <v>67</v>
      </c>
      <c r="L137" s="20"/>
      <c r="M137" s="20"/>
      <c r="N137" s="21"/>
      <c r="O137" s="20"/>
      <c r="P137" s="20"/>
      <c r="Q137" s="27">
        <v>67</v>
      </c>
      <c r="R137" s="20"/>
    </row>
    <row r="138" spans="1:18" x14ac:dyDescent="0.25">
      <c r="A138" s="15"/>
      <c r="B138" s="31" t="s">
        <v>38</v>
      </c>
      <c r="C138" s="23"/>
      <c r="D138" s="23"/>
      <c r="E138" s="25" t="s">
        <v>263</v>
      </c>
      <c r="F138" s="23" t="s">
        <v>255</v>
      </c>
      <c r="G138" s="23"/>
      <c r="H138" s="33"/>
      <c r="I138" s="23"/>
      <c r="J138" s="23"/>
      <c r="K138" s="25" t="s">
        <v>867</v>
      </c>
      <c r="L138" s="23" t="s">
        <v>255</v>
      </c>
      <c r="M138" s="23"/>
      <c r="N138" s="33"/>
      <c r="O138" s="23"/>
      <c r="P138" s="23"/>
      <c r="Q138" s="25" t="s">
        <v>1238</v>
      </c>
      <c r="R138" s="23" t="s">
        <v>271</v>
      </c>
    </row>
    <row r="139" spans="1:18" ht="15.75" thickBot="1" x14ac:dyDescent="0.3">
      <c r="A139" s="15"/>
      <c r="B139" s="28" t="s">
        <v>239</v>
      </c>
      <c r="C139" s="28" t="s">
        <v>239</v>
      </c>
      <c r="D139" s="29" t="s">
        <v>240</v>
      </c>
      <c r="E139" s="30" t="s">
        <v>240</v>
      </c>
      <c r="F139" s="28" t="s">
        <v>239</v>
      </c>
      <c r="G139" s="29" t="s">
        <v>240</v>
      </c>
      <c r="H139" s="30" t="s">
        <v>240</v>
      </c>
      <c r="I139" s="28" t="s">
        <v>239</v>
      </c>
      <c r="J139" s="29" t="s">
        <v>240</v>
      </c>
      <c r="K139" s="30" t="s">
        <v>240</v>
      </c>
      <c r="L139" s="28" t="s">
        <v>239</v>
      </c>
      <c r="M139" s="29" t="s">
        <v>240</v>
      </c>
      <c r="N139" s="30" t="s">
        <v>240</v>
      </c>
      <c r="O139" s="28" t="s">
        <v>239</v>
      </c>
      <c r="P139" s="29" t="s">
        <v>240</v>
      </c>
      <c r="Q139" s="30" t="s">
        <v>240</v>
      </c>
      <c r="R139" s="28" t="s">
        <v>239</v>
      </c>
    </row>
    <row r="140" spans="1:18" x14ac:dyDescent="0.25">
      <c r="A140" s="15"/>
      <c r="B140" s="19" t="s">
        <v>1221</v>
      </c>
      <c r="C140" s="20"/>
      <c r="D140" s="20"/>
      <c r="E140" s="27">
        <v>184</v>
      </c>
      <c r="F140" s="20"/>
      <c r="G140" s="20"/>
      <c r="H140" s="27">
        <v>329</v>
      </c>
      <c r="I140" s="20"/>
      <c r="J140" s="20"/>
      <c r="K140" s="27">
        <v>480</v>
      </c>
      <c r="L140" s="20"/>
      <c r="M140" s="20"/>
      <c r="N140" s="27" t="s">
        <v>1237</v>
      </c>
      <c r="O140" s="20" t="s">
        <v>255</v>
      </c>
      <c r="P140" s="20"/>
      <c r="Q140" s="27">
        <v>335</v>
      </c>
      <c r="R140" s="20"/>
    </row>
    <row r="141" spans="1:18" x14ac:dyDescent="0.25">
      <c r="A141" s="15"/>
      <c r="B141" s="31" t="s">
        <v>40</v>
      </c>
      <c r="C141" s="23"/>
      <c r="D141" s="23"/>
      <c r="E141" s="33"/>
      <c r="F141" s="23"/>
      <c r="G141" s="23"/>
      <c r="H141" s="33"/>
      <c r="I141" s="23"/>
      <c r="J141" s="23"/>
      <c r="K141" s="25" t="s">
        <v>1239</v>
      </c>
      <c r="L141" s="23" t="s">
        <v>255</v>
      </c>
      <c r="M141" s="23"/>
      <c r="N141" s="33"/>
      <c r="O141" s="23"/>
      <c r="P141" s="23"/>
      <c r="Q141" s="25" t="s">
        <v>1239</v>
      </c>
      <c r="R141" s="23" t="s">
        <v>271</v>
      </c>
    </row>
    <row r="142" spans="1:18" ht="15.75" thickBot="1" x14ac:dyDescent="0.3">
      <c r="A142" s="15"/>
      <c r="B142" s="28" t="s">
        <v>239</v>
      </c>
      <c r="C142" s="28" t="s">
        <v>239</v>
      </c>
      <c r="D142" s="29" t="s">
        <v>240</v>
      </c>
      <c r="E142" s="30" t="s">
        <v>240</v>
      </c>
      <c r="F142" s="28" t="s">
        <v>239</v>
      </c>
      <c r="G142" s="29" t="s">
        <v>240</v>
      </c>
      <c r="H142" s="30" t="s">
        <v>240</v>
      </c>
      <c r="I142" s="28" t="s">
        <v>239</v>
      </c>
      <c r="J142" s="29" t="s">
        <v>240</v>
      </c>
      <c r="K142" s="30" t="s">
        <v>240</v>
      </c>
      <c r="L142" s="28" t="s">
        <v>239</v>
      </c>
      <c r="M142" s="29" t="s">
        <v>240</v>
      </c>
      <c r="N142" s="30" t="s">
        <v>240</v>
      </c>
      <c r="O142" s="28" t="s">
        <v>239</v>
      </c>
      <c r="P142" s="29" t="s">
        <v>240</v>
      </c>
      <c r="Q142" s="30" t="s">
        <v>240</v>
      </c>
      <c r="R142" s="28" t="s">
        <v>239</v>
      </c>
    </row>
    <row r="143" spans="1:18" x14ac:dyDescent="0.25">
      <c r="A143" s="15"/>
      <c r="B143" s="19" t="s">
        <v>41</v>
      </c>
      <c r="C143" s="20"/>
      <c r="D143" s="20"/>
      <c r="E143" s="27">
        <v>184</v>
      </c>
      <c r="F143" s="20"/>
      <c r="G143" s="20"/>
      <c r="H143" s="27">
        <v>329</v>
      </c>
      <c r="I143" s="20"/>
      <c r="J143" s="20"/>
      <c r="K143" s="27">
        <v>360</v>
      </c>
      <c r="L143" s="20"/>
      <c r="M143" s="20"/>
      <c r="N143" s="27" t="s">
        <v>1237</v>
      </c>
      <c r="O143" s="20" t="s">
        <v>255</v>
      </c>
      <c r="P143" s="20"/>
      <c r="Q143" s="27">
        <v>215</v>
      </c>
      <c r="R143" s="20"/>
    </row>
    <row r="144" spans="1:18" x14ac:dyDescent="0.25">
      <c r="A144" s="15"/>
      <c r="B144" s="31" t="s">
        <v>42</v>
      </c>
      <c r="C144" s="23"/>
      <c r="D144" s="23"/>
      <c r="E144" s="33"/>
      <c r="F144" s="23"/>
      <c r="G144" s="23"/>
      <c r="H144" s="33"/>
      <c r="I144" s="23"/>
      <c r="J144" s="23"/>
      <c r="K144" s="25" t="s">
        <v>833</v>
      </c>
      <c r="L144" s="23" t="s">
        <v>255</v>
      </c>
      <c r="M144" s="23"/>
      <c r="N144" s="33"/>
      <c r="O144" s="23"/>
      <c r="P144" s="23"/>
      <c r="Q144" s="25" t="s">
        <v>833</v>
      </c>
      <c r="R144" s="23" t="s">
        <v>271</v>
      </c>
    </row>
    <row r="145" spans="1:19" ht="15.75" thickBot="1" x14ac:dyDescent="0.3">
      <c r="A145" s="15"/>
      <c r="B145" s="28" t="s">
        <v>239</v>
      </c>
      <c r="C145" s="28" t="s">
        <v>239</v>
      </c>
      <c r="D145" s="29" t="s">
        <v>240</v>
      </c>
      <c r="E145" s="30" t="s">
        <v>240</v>
      </c>
      <c r="F145" s="28" t="s">
        <v>239</v>
      </c>
      <c r="G145" s="29" t="s">
        <v>240</v>
      </c>
      <c r="H145" s="30" t="s">
        <v>240</v>
      </c>
      <c r="I145" s="28" t="s">
        <v>239</v>
      </c>
      <c r="J145" s="29" t="s">
        <v>240</v>
      </c>
      <c r="K145" s="30" t="s">
        <v>240</v>
      </c>
      <c r="L145" s="28" t="s">
        <v>239</v>
      </c>
      <c r="M145" s="29" t="s">
        <v>240</v>
      </c>
      <c r="N145" s="30" t="s">
        <v>240</v>
      </c>
      <c r="O145" s="28" t="s">
        <v>239</v>
      </c>
      <c r="P145" s="29" t="s">
        <v>240</v>
      </c>
      <c r="Q145" s="30" t="s">
        <v>240</v>
      </c>
      <c r="R145" s="28" t="s">
        <v>239</v>
      </c>
    </row>
    <row r="146" spans="1:19" x14ac:dyDescent="0.25">
      <c r="A146" s="15"/>
      <c r="B146" s="19" t="s">
        <v>43</v>
      </c>
      <c r="C146" s="20"/>
      <c r="D146" s="20"/>
      <c r="E146" s="27">
        <v>184</v>
      </c>
      <c r="F146" s="20"/>
      <c r="G146" s="20"/>
      <c r="H146" s="27">
        <v>329</v>
      </c>
      <c r="I146" s="20"/>
      <c r="J146" s="20"/>
      <c r="K146" s="27">
        <v>342</v>
      </c>
      <c r="L146" s="20"/>
      <c r="M146" s="20"/>
      <c r="N146" s="27" t="s">
        <v>1237</v>
      </c>
      <c r="O146" s="20" t="s">
        <v>255</v>
      </c>
      <c r="P146" s="20"/>
      <c r="Q146" s="27">
        <v>197</v>
      </c>
      <c r="R146" s="20"/>
    </row>
    <row r="147" spans="1:19" ht="26.25" x14ac:dyDescent="0.25">
      <c r="A147" s="15"/>
      <c r="B147" s="31" t="s">
        <v>1222</v>
      </c>
      <c r="C147" s="23"/>
      <c r="D147" s="23"/>
      <c r="E147" s="33"/>
      <c r="F147" s="23"/>
      <c r="G147" s="23"/>
      <c r="H147" s="33"/>
      <c r="I147" s="23"/>
      <c r="J147" s="23"/>
      <c r="K147" s="25" t="s">
        <v>837</v>
      </c>
      <c r="L147" s="23" t="s">
        <v>255</v>
      </c>
      <c r="M147" s="23"/>
      <c r="N147" s="33"/>
      <c r="O147" s="23"/>
      <c r="P147" s="23"/>
      <c r="Q147" s="25" t="s">
        <v>837</v>
      </c>
      <c r="R147" s="23" t="s">
        <v>271</v>
      </c>
    </row>
    <row r="148" spans="1:19" ht="15.75" thickBot="1" x14ac:dyDescent="0.3">
      <c r="A148" s="15"/>
      <c r="B148" s="28" t="s">
        <v>239</v>
      </c>
      <c r="C148" s="28" t="s">
        <v>239</v>
      </c>
      <c r="D148" s="29" t="s">
        <v>240</v>
      </c>
      <c r="E148" s="30" t="s">
        <v>240</v>
      </c>
      <c r="F148" s="28" t="s">
        <v>239</v>
      </c>
      <c r="G148" s="29" t="s">
        <v>240</v>
      </c>
      <c r="H148" s="30" t="s">
        <v>240</v>
      </c>
      <c r="I148" s="28" t="s">
        <v>239</v>
      </c>
      <c r="J148" s="29" t="s">
        <v>240</v>
      </c>
      <c r="K148" s="30" t="s">
        <v>240</v>
      </c>
      <c r="L148" s="28" t="s">
        <v>239</v>
      </c>
      <c r="M148" s="29" t="s">
        <v>240</v>
      </c>
      <c r="N148" s="30" t="s">
        <v>240</v>
      </c>
      <c r="O148" s="28" t="s">
        <v>239</v>
      </c>
      <c r="P148" s="29" t="s">
        <v>240</v>
      </c>
      <c r="Q148" s="30" t="s">
        <v>240</v>
      </c>
      <c r="R148" s="28" t="s">
        <v>239</v>
      </c>
    </row>
    <row r="149" spans="1:19" x14ac:dyDescent="0.25">
      <c r="A149" s="15"/>
      <c r="B149" s="19" t="s">
        <v>45</v>
      </c>
      <c r="C149" s="20"/>
      <c r="D149" s="20" t="s">
        <v>223</v>
      </c>
      <c r="E149" s="27">
        <v>184</v>
      </c>
      <c r="F149" s="20"/>
      <c r="G149" s="20" t="s">
        <v>223</v>
      </c>
      <c r="H149" s="27">
        <v>329</v>
      </c>
      <c r="I149" s="20"/>
      <c r="J149" s="20" t="s">
        <v>223</v>
      </c>
      <c r="K149" s="27">
        <v>329</v>
      </c>
      <c r="L149" s="20"/>
      <c r="M149" s="20" t="s">
        <v>223</v>
      </c>
      <c r="N149" s="27" t="s">
        <v>1237</v>
      </c>
      <c r="O149" s="20" t="s">
        <v>255</v>
      </c>
      <c r="P149" s="20" t="s">
        <v>223</v>
      </c>
      <c r="Q149" s="27">
        <v>184</v>
      </c>
      <c r="R149" s="20"/>
    </row>
    <row r="150" spans="1:19" ht="15.75" thickBot="1" x14ac:dyDescent="0.3">
      <c r="A150" s="15"/>
      <c r="B150" s="28" t="s">
        <v>239</v>
      </c>
      <c r="C150" s="28" t="s">
        <v>239</v>
      </c>
      <c r="D150" s="29" t="s">
        <v>240</v>
      </c>
      <c r="E150" s="30" t="s">
        <v>240</v>
      </c>
      <c r="F150" s="28" t="s">
        <v>239</v>
      </c>
      <c r="G150" s="29" t="s">
        <v>240</v>
      </c>
      <c r="H150" s="30" t="s">
        <v>240</v>
      </c>
      <c r="I150" s="28" t="s">
        <v>239</v>
      </c>
      <c r="J150" s="29" t="s">
        <v>240</v>
      </c>
      <c r="K150" s="30" t="s">
        <v>240</v>
      </c>
      <c r="L150" s="28" t="s">
        <v>239</v>
      </c>
      <c r="M150" s="29" t="s">
        <v>240</v>
      </c>
      <c r="N150" s="30" t="s">
        <v>240</v>
      </c>
      <c r="O150" s="28" t="s">
        <v>239</v>
      </c>
      <c r="P150" s="29" t="s">
        <v>240</v>
      </c>
      <c r="Q150" s="30" t="s">
        <v>240</v>
      </c>
      <c r="R150" s="28" t="s">
        <v>239</v>
      </c>
    </row>
    <row r="151" spans="1:19" ht="15.75" thickBot="1" x14ac:dyDescent="0.3">
      <c r="A151" s="15"/>
      <c r="B151" s="28" t="s">
        <v>239</v>
      </c>
      <c r="C151" s="28" t="s">
        <v>239</v>
      </c>
      <c r="D151" s="29" t="s">
        <v>240</v>
      </c>
      <c r="E151" s="30" t="s">
        <v>240</v>
      </c>
      <c r="F151" s="28" t="s">
        <v>239</v>
      </c>
      <c r="G151" s="29" t="s">
        <v>240</v>
      </c>
      <c r="H151" s="30" t="s">
        <v>240</v>
      </c>
      <c r="I151" s="28" t="s">
        <v>239</v>
      </c>
      <c r="J151" s="29" t="s">
        <v>240</v>
      </c>
      <c r="K151" s="30" t="s">
        <v>240</v>
      </c>
      <c r="L151" s="28" t="s">
        <v>239</v>
      </c>
      <c r="M151" s="29" t="s">
        <v>240</v>
      </c>
      <c r="N151" s="30" t="s">
        <v>240</v>
      </c>
      <c r="O151" s="28" t="s">
        <v>239</v>
      </c>
      <c r="P151" s="29" t="s">
        <v>240</v>
      </c>
      <c r="Q151" s="30" t="s">
        <v>240</v>
      </c>
      <c r="R151" s="28" t="s">
        <v>240</v>
      </c>
    </row>
    <row r="152" spans="1:19" x14ac:dyDescent="0.25">
      <c r="A152" s="15"/>
      <c r="B152" s="39"/>
      <c r="C152" s="39"/>
      <c r="D152" s="39"/>
      <c r="E152" s="39"/>
      <c r="F152" s="39"/>
      <c r="G152" s="39"/>
      <c r="H152" s="39"/>
      <c r="I152" s="39"/>
      <c r="J152" s="39"/>
      <c r="K152" s="39"/>
      <c r="L152" s="39"/>
      <c r="M152" s="39"/>
      <c r="N152" s="39"/>
      <c r="O152" s="39"/>
      <c r="P152" s="39"/>
      <c r="Q152" s="39"/>
      <c r="R152" s="39"/>
      <c r="S152" s="39"/>
    </row>
    <row r="153" spans="1:19" x14ac:dyDescent="0.25">
      <c r="A153" s="15"/>
      <c r="B153" s="40" t="s">
        <v>220</v>
      </c>
      <c r="C153" s="40"/>
      <c r="D153" s="40"/>
      <c r="E153" s="40"/>
      <c r="F153" s="40"/>
      <c r="G153" s="40"/>
      <c r="H153" s="40"/>
      <c r="I153" s="40"/>
      <c r="J153" s="40"/>
      <c r="K153" s="40"/>
      <c r="L153" s="40"/>
      <c r="M153" s="40"/>
      <c r="N153" s="40"/>
      <c r="O153" s="40"/>
      <c r="P153" s="40"/>
      <c r="Q153" s="40"/>
      <c r="R153" s="40"/>
      <c r="S153" s="40"/>
    </row>
    <row r="154" spans="1:19" ht="15.75" thickBot="1" x14ac:dyDescent="0.3">
      <c r="A154" s="15"/>
      <c r="B154" s="11"/>
      <c r="C154" s="17"/>
      <c r="D154" s="32" t="s">
        <v>1232</v>
      </c>
      <c r="E154" s="32"/>
      <c r="F154" s="32"/>
      <c r="G154" s="32"/>
      <c r="H154" s="32"/>
      <c r="I154" s="32"/>
      <c r="J154" s="32"/>
      <c r="K154" s="32"/>
      <c r="L154" s="32"/>
      <c r="M154" s="32"/>
      <c r="N154" s="32"/>
      <c r="O154" s="32"/>
      <c r="P154" s="32"/>
      <c r="Q154" s="32"/>
      <c r="R154" s="17"/>
    </row>
    <row r="155" spans="1:19" x14ac:dyDescent="0.25">
      <c r="A155" s="15"/>
      <c r="B155" s="48" t="s">
        <v>1223</v>
      </c>
      <c r="C155" s="35"/>
      <c r="D155" s="103" t="s">
        <v>1190</v>
      </c>
      <c r="E155" s="103"/>
      <c r="F155" s="103"/>
      <c r="G155" s="103" t="s">
        <v>1191</v>
      </c>
      <c r="H155" s="103"/>
      <c r="I155" s="103"/>
      <c r="J155" s="103" t="s">
        <v>1233</v>
      </c>
      <c r="K155" s="103"/>
      <c r="L155" s="103"/>
      <c r="M155" s="103" t="s">
        <v>1194</v>
      </c>
      <c r="N155" s="103"/>
      <c r="O155" s="103"/>
      <c r="P155" s="103" t="s">
        <v>1195</v>
      </c>
      <c r="Q155" s="103"/>
      <c r="R155" s="35"/>
    </row>
    <row r="156" spans="1:19" x14ac:dyDescent="0.25">
      <c r="A156" s="15"/>
      <c r="B156" s="48"/>
      <c r="C156" s="35"/>
      <c r="D156" s="35"/>
      <c r="E156" s="35"/>
      <c r="F156" s="35"/>
      <c r="G156" s="35" t="s">
        <v>1192</v>
      </c>
      <c r="H156" s="35"/>
      <c r="I156" s="35"/>
      <c r="J156" s="35" t="s">
        <v>1191</v>
      </c>
      <c r="K156" s="35"/>
      <c r="L156" s="35"/>
      <c r="M156" s="35"/>
      <c r="N156" s="35"/>
      <c r="O156" s="35"/>
      <c r="P156" s="35"/>
      <c r="Q156" s="35"/>
      <c r="R156" s="35"/>
    </row>
    <row r="157" spans="1:19" ht="15.75" thickBot="1" x14ac:dyDescent="0.3">
      <c r="A157" s="15"/>
      <c r="B157" s="48"/>
      <c r="C157" s="35"/>
      <c r="D157" s="32"/>
      <c r="E157" s="32"/>
      <c r="F157" s="35"/>
      <c r="G157" s="36"/>
      <c r="H157" s="36"/>
      <c r="I157" s="35"/>
      <c r="J157" s="32" t="s">
        <v>1192</v>
      </c>
      <c r="K157" s="32"/>
      <c r="L157" s="35"/>
      <c r="M157" s="32"/>
      <c r="N157" s="32"/>
      <c r="O157" s="35"/>
      <c r="P157" s="32"/>
      <c r="Q157" s="32"/>
      <c r="R157" s="35"/>
    </row>
    <row r="158" spans="1:19" x14ac:dyDescent="0.25">
      <c r="A158" s="15"/>
      <c r="B158" s="19" t="s">
        <v>1224</v>
      </c>
      <c r="C158" s="20"/>
      <c r="D158" s="20" t="s">
        <v>223</v>
      </c>
      <c r="E158" s="27">
        <v>184</v>
      </c>
      <c r="F158" s="20"/>
      <c r="G158" s="20" t="s">
        <v>223</v>
      </c>
      <c r="H158" s="27">
        <v>329</v>
      </c>
      <c r="I158" s="20"/>
      <c r="J158" s="20" t="s">
        <v>223</v>
      </c>
      <c r="K158" s="27">
        <v>342</v>
      </c>
      <c r="L158" s="20"/>
      <c r="M158" s="20" t="s">
        <v>223</v>
      </c>
      <c r="N158" s="27" t="s">
        <v>1237</v>
      </c>
      <c r="O158" s="20" t="s">
        <v>255</v>
      </c>
      <c r="P158" s="20" t="s">
        <v>223</v>
      </c>
      <c r="Q158" s="27">
        <v>197</v>
      </c>
      <c r="R158" s="20"/>
    </row>
    <row r="159" spans="1:19" x14ac:dyDescent="0.25">
      <c r="A159" s="15"/>
      <c r="B159" s="31" t="s">
        <v>59</v>
      </c>
      <c r="C159" s="23"/>
      <c r="D159" s="23"/>
      <c r="E159" s="25">
        <v>379</v>
      </c>
      <c r="F159" s="23"/>
      <c r="G159" s="23"/>
      <c r="H159" s="25">
        <v>379</v>
      </c>
      <c r="I159" s="23"/>
      <c r="J159" s="23"/>
      <c r="K159" s="25">
        <v>379</v>
      </c>
      <c r="L159" s="114"/>
      <c r="M159" s="23"/>
      <c r="N159" s="25" t="s">
        <v>1240</v>
      </c>
      <c r="O159" s="23" t="s">
        <v>255</v>
      </c>
      <c r="P159" s="23"/>
      <c r="Q159" s="25">
        <v>379</v>
      </c>
      <c r="R159" s="23"/>
    </row>
    <row r="160" spans="1:19" ht="15.75" thickBot="1" x14ac:dyDescent="0.3">
      <c r="A160" s="15"/>
      <c r="B160" s="28" t="s">
        <v>239</v>
      </c>
      <c r="C160" s="28" t="s">
        <v>239</v>
      </c>
      <c r="D160" s="29" t="s">
        <v>240</v>
      </c>
      <c r="E160" s="30" t="s">
        <v>240</v>
      </c>
      <c r="F160" s="28" t="s">
        <v>239</v>
      </c>
      <c r="G160" s="29" t="s">
        <v>240</v>
      </c>
      <c r="H160" s="30" t="s">
        <v>240</v>
      </c>
      <c r="I160" s="28" t="s">
        <v>239</v>
      </c>
      <c r="J160" s="29" t="s">
        <v>240</v>
      </c>
      <c r="K160" s="30" t="s">
        <v>240</v>
      </c>
      <c r="L160" s="28" t="s">
        <v>239</v>
      </c>
      <c r="M160" s="29" t="s">
        <v>240</v>
      </c>
      <c r="N160" s="30" t="s">
        <v>240</v>
      </c>
      <c r="O160" s="28" t="s">
        <v>239</v>
      </c>
      <c r="P160" s="29" t="s">
        <v>240</v>
      </c>
      <c r="Q160" s="30" t="s">
        <v>240</v>
      </c>
      <c r="R160" s="28" t="s">
        <v>239</v>
      </c>
    </row>
    <row r="161" spans="1:19" x14ac:dyDescent="0.25">
      <c r="A161" s="15"/>
      <c r="B161" s="19" t="s">
        <v>60</v>
      </c>
      <c r="C161" s="20"/>
      <c r="D161" s="20"/>
      <c r="E161" s="27">
        <v>563</v>
      </c>
      <c r="F161" s="20"/>
      <c r="G161" s="20"/>
      <c r="H161" s="27">
        <v>708</v>
      </c>
      <c r="I161" s="20"/>
      <c r="J161" s="20"/>
      <c r="K161" s="27">
        <v>721</v>
      </c>
      <c r="L161" s="20"/>
      <c r="M161" s="20"/>
      <c r="N161" s="27" t="s">
        <v>1241</v>
      </c>
      <c r="O161" s="20" t="s">
        <v>255</v>
      </c>
      <c r="P161" s="20"/>
      <c r="Q161" s="27">
        <v>576</v>
      </c>
      <c r="R161" s="20"/>
    </row>
    <row r="162" spans="1:19" ht="26.25" x14ac:dyDescent="0.25">
      <c r="A162" s="15"/>
      <c r="B162" s="31" t="s">
        <v>61</v>
      </c>
      <c r="C162" s="23"/>
      <c r="D162" s="23"/>
      <c r="E162" s="25">
        <v>6</v>
      </c>
      <c r="F162" s="23"/>
      <c r="G162" s="23"/>
      <c r="H162" s="33"/>
      <c r="I162" s="23"/>
      <c r="J162" s="23"/>
      <c r="K162" s="25" t="s">
        <v>610</v>
      </c>
      <c r="L162" s="23" t="s">
        <v>255</v>
      </c>
      <c r="M162" s="23"/>
      <c r="N162" s="25">
        <v>-6</v>
      </c>
      <c r="O162" s="23"/>
      <c r="P162" s="23"/>
      <c r="Q162" s="25" t="s">
        <v>610</v>
      </c>
      <c r="R162" s="23" t="s">
        <v>271</v>
      </c>
    </row>
    <row r="163" spans="1:19" ht="15.75" thickBot="1" x14ac:dyDescent="0.3">
      <c r="A163" s="15"/>
      <c r="B163" s="28" t="s">
        <v>239</v>
      </c>
      <c r="C163" s="28" t="s">
        <v>239</v>
      </c>
      <c r="D163" s="29" t="s">
        <v>240</v>
      </c>
      <c r="E163" s="30" t="s">
        <v>240</v>
      </c>
      <c r="F163" s="28" t="s">
        <v>239</v>
      </c>
      <c r="G163" s="29" t="s">
        <v>240</v>
      </c>
      <c r="H163" s="30" t="s">
        <v>240</v>
      </c>
      <c r="I163" s="28" t="s">
        <v>239</v>
      </c>
      <c r="J163" s="29" t="s">
        <v>240</v>
      </c>
      <c r="K163" s="30" t="s">
        <v>240</v>
      </c>
      <c r="L163" s="28" t="s">
        <v>239</v>
      </c>
      <c r="M163" s="29" t="s">
        <v>240</v>
      </c>
      <c r="N163" s="30" t="s">
        <v>240</v>
      </c>
      <c r="O163" s="28" t="s">
        <v>239</v>
      </c>
      <c r="P163" s="29" t="s">
        <v>240</v>
      </c>
      <c r="Q163" s="30" t="s">
        <v>240</v>
      </c>
      <c r="R163" s="28" t="s">
        <v>239</v>
      </c>
    </row>
    <row r="164" spans="1:19" ht="26.25" x14ac:dyDescent="0.25">
      <c r="A164" s="15"/>
      <c r="B164" s="19" t="s">
        <v>62</v>
      </c>
      <c r="C164" s="20"/>
      <c r="D164" s="20" t="s">
        <v>223</v>
      </c>
      <c r="E164" s="27">
        <v>569</v>
      </c>
      <c r="F164" s="20"/>
      <c r="G164" s="20" t="s">
        <v>223</v>
      </c>
      <c r="H164" s="27">
        <v>708</v>
      </c>
      <c r="I164" s="20"/>
      <c r="J164" s="20" t="s">
        <v>223</v>
      </c>
      <c r="K164" s="27">
        <v>714</v>
      </c>
      <c r="L164" s="20"/>
      <c r="M164" s="20" t="s">
        <v>223</v>
      </c>
      <c r="N164" s="27" t="s">
        <v>1242</v>
      </c>
      <c r="O164" s="20" t="s">
        <v>255</v>
      </c>
      <c r="P164" s="20" t="s">
        <v>223</v>
      </c>
      <c r="Q164" s="27">
        <v>569</v>
      </c>
      <c r="R164" s="20"/>
    </row>
    <row r="165" spans="1:19" ht="15.75" thickBot="1" x14ac:dyDescent="0.3">
      <c r="A165" s="15"/>
      <c r="B165" s="28" t="s">
        <v>239</v>
      </c>
      <c r="C165" s="28" t="s">
        <v>239</v>
      </c>
      <c r="D165" s="29" t="s">
        <v>240</v>
      </c>
      <c r="E165" s="30" t="s">
        <v>240</v>
      </c>
      <c r="F165" s="28" t="s">
        <v>239</v>
      </c>
      <c r="G165" s="29" t="s">
        <v>240</v>
      </c>
      <c r="H165" s="30" t="s">
        <v>240</v>
      </c>
      <c r="I165" s="28" t="s">
        <v>239</v>
      </c>
      <c r="J165" s="29" t="s">
        <v>240</v>
      </c>
      <c r="K165" s="30" t="s">
        <v>240</v>
      </c>
      <c r="L165" s="28" t="s">
        <v>239</v>
      </c>
      <c r="M165" s="29" t="s">
        <v>240</v>
      </c>
      <c r="N165" s="30" t="s">
        <v>240</v>
      </c>
      <c r="O165" s="28" t="s">
        <v>239</v>
      </c>
      <c r="P165" s="29" t="s">
        <v>240</v>
      </c>
      <c r="Q165" s="30" t="s">
        <v>240</v>
      </c>
      <c r="R165" s="28" t="s">
        <v>239</v>
      </c>
    </row>
    <row r="166" spans="1:19" ht="15.75" thickBot="1" x14ac:dyDescent="0.3">
      <c r="A166" s="15"/>
      <c r="B166" s="28" t="s">
        <v>239</v>
      </c>
      <c r="C166" s="28" t="s">
        <v>239</v>
      </c>
      <c r="D166" s="29" t="s">
        <v>240</v>
      </c>
      <c r="E166" s="30" t="s">
        <v>240</v>
      </c>
      <c r="F166" s="28" t="s">
        <v>239</v>
      </c>
      <c r="G166" s="29" t="s">
        <v>240</v>
      </c>
      <c r="H166" s="30" t="s">
        <v>240</v>
      </c>
      <c r="I166" s="28" t="s">
        <v>239</v>
      </c>
      <c r="J166" s="29" t="s">
        <v>240</v>
      </c>
      <c r="K166" s="30" t="s">
        <v>240</v>
      </c>
      <c r="L166" s="28" t="s">
        <v>239</v>
      </c>
      <c r="M166" s="29" t="s">
        <v>240</v>
      </c>
      <c r="N166" s="30" t="s">
        <v>240</v>
      </c>
      <c r="O166" s="28" t="s">
        <v>239</v>
      </c>
      <c r="P166" s="29" t="s">
        <v>240</v>
      </c>
      <c r="Q166" s="30" t="s">
        <v>240</v>
      </c>
      <c r="R166" s="28" t="s">
        <v>240</v>
      </c>
    </row>
    <row r="167" spans="1:19" x14ac:dyDescent="0.25">
      <c r="A167" s="15"/>
      <c r="B167" s="39"/>
      <c r="C167" s="39"/>
      <c r="D167" s="39"/>
      <c r="E167" s="39"/>
      <c r="F167" s="39"/>
      <c r="G167" s="39"/>
      <c r="H167" s="39"/>
      <c r="I167" s="39"/>
      <c r="J167" s="39"/>
      <c r="K167" s="39"/>
      <c r="L167" s="39"/>
      <c r="M167" s="39"/>
      <c r="N167" s="39"/>
      <c r="O167" s="39"/>
      <c r="P167" s="39"/>
      <c r="Q167" s="39"/>
      <c r="R167" s="39"/>
      <c r="S167" s="39"/>
    </row>
    <row r="168" spans="1:19" x14ac:dyDescent="0.25">
      <c r="A168" s="15"/>
      <c r="B168" s="40" t="s">
        <v>220</v>
      </c>
      <c r="C168" s="40"/>
      <c r="D168" s="40"/>
      <c r="E168" s="40"/>
      <c r="F168" s="40"/>
      <c r="G168" s="40"/>
      <c r="H168" s="40"/>
      <c r="I168" s="40"/>
      <c r="J168" s="40"/>
      <c r="K168" s="40"/>
      <c r="L168" s="40"/>
      <c r="M168" s="40"/>
      <c r="N168" s="40"/>
      <c r="O168" s="40"/>
      <c r="P168" s="40"/>
      <c r="Q168" s="40"/>
      <c r="R168" s="40"/>
      <c r="S168" s="40"/>
    </row>
    <row r="169" spans="1:19" ht="15.75" thickBot="1" x14ac:dyDescent="0.3">
      <c r="A169" s="15"/>
      <c r="B169" s="11"/>
      <c r="C169" s="17"/>
      <c r="D169" s="32" t="s">
        <v>1243</v>
      </c>
      <c r="E169" s="32"/>
      <c r="F169" s="32"/>
      <c r="G169" s="32"/>
      <c r="H169" s="32"/>
      <c r="I169" s="32"/>
      <c r="J169" s="32"/>
      <c r="K169" s="32"/>
      <c r="L169" s="32"/>
      <c r="M169" s="32"/>
      <c r="N169" s="32"/>
      <c r="O169" s="32"/>
      <c r="P169" s="32"/>
      <c r="Q169" s="32"/>
      <c r="R169" s="17"/>
    </row>
    <row r="170" spans="1:19" x14ac:dyDescent="0.25">
      <c r="A170" s="15"/>
      <c r="B170" s="48" t="s">
        <v>1210</v>
      </c>
      <c r="C170" s="35"/>
      <c r="D170" s="103" t="s">
        <v>1190</v>
      </c>
      <c r="E170" s="103"/>
      <c r="F170" s="103"/>
      <c r="G170" s="103" t="s">
        <v>1191</v>
      </c>
      <c r="H170" s="103"/>
      <c r="I170" s="103"/>
      <c r="J170" s="103" t="s">
        <v>1233</v>
      </c>
      <c r="K170" s="103"/>
      <c r="L170" s="103"/>
      <c r="M170" s="103" t="s">
        <v>1194</v>
      </c>
      <c r="N170" s="103"/>
      <c r="O170" s="103"/>
      <c r="P170" s="103" t="s">
        <v>1195</v>
      </c>
      <c r="Q170" s="103"/>
      <c r="R170" s="35"/>
    </row>
    <row r="171" spans="1:19" x14ac:dyDescent="0.25">
      <c r="A171" s="15"/>
      <c r="B171" s="48"/>
      <c r="C171" s="35"/>
      <c r="D171" s="35"/>
      <c r="E171" s="35"/>
      <c r="F171" s="35"/>
      <c r="G171" s="35" t="s">
        <v>1192</v>
      </c>
      <c r="H171" s="35"/>
      <c r="I171" s="35"/>
      <c r="J171" s="35" t="s">
        <v>1191</v>
      </c>
      <c r="K171" s="35"/>
      <c r="L171" s="35"/>
      <c r="M171" s="35"/>
      <c r="N171" s="35"/>
      <c r="O171" s="35"/>
      <c r="P171" s="35"/>
      <c r="Q171" s="35"/>
      <c r="R171" s="35"/>
    </row>
    <row r="172" spans="1:19" ht="15.75" thickBot="1" x14ac:dyDescent="0.3">
      <c r="A172" s="15"/>
      <c r="B172" s="48"/>
      <c r="C172" s="35"/>
      <c r="D172" s="32"/>
      <c r="E172" s="32"/>
      <c r="F172" s="35"/>
      <c r="G172" s="36"/>
      <c r="H172" s="36"/>
      <c r="I172" s="35"/>
      <c r="J172" s="32" t="s">
        <v>1192</v>
      </c>
      <c r="K172" s="32"/>
      <c r="L172" s="35"/>
      <c r="M172" s="32"/>
      <c r="N172" s="32"/>
      <c r="O172" s="35"/>
      <c r="P172" s="32"/>
      <c r="Q172" s="32"/>
      <c r="R172" s="35"/>
    </row>
    <row r="173" spans="1:19" x14ac:dyDescent="0.25">
      <c r="A173" s="15"/>
      <c r="B173" s="19" t="s">
        <v>31</v>
      </c>
      <c r="C173" s="20"/>
      <c r="D173" s="20" t="s">
        <v>223</v>
      </c>
      <c r="E173" s="21" t="s">
        <v>310</v>
      </c>
      <c r="F173" s="20"/>
      <c r="G173" s="20" t="s">
        <v>223</v>
      </c>
      <c r="H173" s="21" t="s">
        <v>310</v>
      </c>
      <c r="I173" s="20"/>
      <c r="J173" s="20" t="s">
        <v>223</v>
      </c>
      <c r="K173" s="51">
        <v>7000</v>
      </c>
      <c r="L173" s="20"/>
      <c r="M173" s="20" t="s">
        <v>223</v>
      </c>
      <c r="N173" s="21" t="s">
        <v>310</v>
      </c>
      <c r="O173" s="20"/>
      <c r="P173" s="20" t="s">
        <v>223</v>
      </c>
      <c r="Q173" s="51">
        <v>7000</v>
      </c>
      <c r="R173" s="20"/>
    </row>
    <row r="174" spans="1:19" x14ac:dyDescent="0.25">
      <c r="A174" s="15"/>
      <c r="B174" s="31" t="s">
        <v>32</v>
      </c>
      <c r="C174" s="23"/>
      <c r="D174" s="23"/>
      <c r="E174" s="33"/>
      <c r="F174" s="23"/>
      <c r="G174" s="23"/>
      <c r="H174" s="33"/>
      <c r="I174" s="23"/>
      <c r="J174" s="23"/>
      <c r="K174" s="25" t="s">
        <v>1244</v>
      </c>
      <c r="L174" s="23" t="s">
        <v>255</v>
      </c>
      <c r="M174" s="23"/>
      <c r="N174" s="33"/>
      <c r="O174" s="23"/>
      <c r="P174" s="23"/>
      <c r="Q174" s="25" t="s">
        <v>1244</v>
      </c>
      <c r="R174" s="23" t="s">
        <v>271</v>
      </c>
    </row>
    <row r="175" spans="1:19" ht="15.75" thickBot="1" x14ac:dyDescent="0.3">
      <c r="A175" s="15"/>
      <c r="B175" s="28" t="s">
        <v>239</v>
      </c>
      <c r="C175" s="28" t="s">
        <v>239</v>
      </c>
      <c r="D175" s="29" t="s">
        <v>240</v>
      </c>
      <c r="E175" s="30" t="s">
        <v>240</v>
      </c>
      <c r="F175" s="28" t="s">
        <v>239</v>
      </c>
      <c r="G175" s="29" t="s">
        <v>240</v>
      </c>
      <c r="H175" s="30" t="s">
        <v>240</v>
      </c>
      <c r="I175" s="28" t="s">
        <v>239</v>
      </c>
      <c r="J175" s="29" t="s">
        <v>240</v>
      </c>
      <c r="K175" s="30" t="s">
        <v>240</v>
      </c>
      <c r="L175" s="28" t="s">
        <v>239</v>
      </c>
      <c r="M175" s="29" t="s">
        <v>240</v>
      </c>
      <c r="N175" s="30" t="s">
        <v>240</v>
      </c>
      <c r="O175" s="28" t="s">
        <v>239</v>
      </c>
      <c r="P175" s="29" t="s">
        <v>240</v>
      </c>
      <c r="Q175" s="30" t="s">
        <v>240</v>
      </c>
      <c r="R175" s="28" t="s">
        <v>239</v>
      </c>
    </row>
    <row r="176" spans="1:19" x14ac:dyDescent="0.25">
      <c r="A176" s="15"/>
      <c r="B176" s="19" t="s">
        <v>33</v>
      </c>
      <c r="C176" s="20"/>
      <c r="D176" s="20"/>
      <c r="E176" s="21" t="s">
        <v>310</v>
      </c>
      <c r="F176" s="20"/>
      <c r="G176" s="20"/>
      <c r="H176" s="21" t="s">
        <v>310</v>
      </c>
      <c r="I176" s="20"/>
      <c r="J176" s="20"/>
      <c r="K176" s="51">
        <v>1374</v>
      </c>
      <c r="L176" s="20"/>
      <c r="M176" s="20"/>
      <c r="N176" s="21" t="s">
        <v>310</v>
      </c>
      <c r="O176" s="20"/>
      <c r="P176" s="20"/>
      <c r="Q176" s="51">
        <v>1374</v>
      </c>
      <c r="R176" s="20"/>
    </row>
    <row r="177" spans="1:18" x14ac:dyDescent="0.25">
      <c r="A177" s="15"/>
      <c r="B177" s="31" t="s">
        <v>34</v>
      </c>
      <c r="C177" s="23"/>
      <c r="D177" s="23"/>
      <c r="E177" s="33"/>
      <c r="F177" s="23"/>
      <c r="G177" s="23"/>
      <c r="H177" s="33"/>
      <c r="I177" s="23"/>
      <c r="J177" s="23"/>
      <c r="K177" s="25" t="s">
        <v>643</v>
      </c>
      <c r="L177" s="23" t="s">
        <v>255</v>
      </c>
      <c r="M177" s="23"/>
      <c r="N177" s="33"/>
      <c r="O177" s="23"/>
      <c r="P177" s="23"/>
      <c r="Q177" s="25" t="s">
        <v>643</v>
      </c>
      <c r="R177" s="23" t="s">
        <v>255</v>
      </c>
    </row>
    <row r="178" spans="1:18" ht="26.25" x14ac:dyDescent="0.25">
      <c r="A178" s="15"/>
      <c r="B178" s="19" t="s">
        <v>35</v>
      </c>
      <c r="C178" s="20"/>
      <c r="D178" s="20"/>
      <c r="E178" s="21"/>
      <c r="F178" s="20"/>
      <c r="G178" s="20"/>
      <c r="H178" s="21"/>
      <c r="I178" s="20"/>
      <c r="J178" s="20"/>
      <c r="K178" s="27" t="s">
        <v>694</v>
      </c>
      <c r="L178" s="20" t="s">
        <v>255</v>
      </c>
      <c r="M178" s="20"/>
      <c r="N178" s="21"/>
      <c r="O178" s="20"/>
      <c r="P178" s="20"/>
      <c r="Q178" s="27" t="s">
        <v>694</v>
      </c>
      <c r="R178" s="20" t="s">
        <v>255</v>
      </c>
    </row>
    <row r="179" spans="1:18" x14ac:dyDescent="0.25">
      <c r="A179" s="15"/>
      <c r="B179" s="31" t="s">
        <v>1214</v>
      </c>
      <c r="C179" s="23"/>
      <c r="D179" s="23"/>
      <c r="E179" s="25">
        <v>20</v>
      </c>
      <c r="F179" s="23"/>
      <c r="G179" s="23"/>
      <c r="H179" s="33"/>
      <c r="I179" s="23"/>
      <c r="J179" s="23"/>
      <c r="K179" s="25" t="s">
        <v>495</v>
      </c>
      <c r="L179" s="23" t="s">
        <v>255</v>
      </c>
      <c r="M179" s="23"/>
      <c r="N179" s="33"/>
      <c r="O179" s="23"/>
      <c r="P179" s="23"/>
      <c r="Q179" s="33"/>
      <c r="R179" s="23"/>
    </row>
    <row r="180" spans="1:18" x14ac:dyDescent="0.25">
      <c r="A180" s="15"/>
      <c r="B180" s="19" t="s">
        <v>267</v>
      </c>
      <c r="C180" s="20"/>
      <c r="D180" s="20"/>
      <c r="E180" s="27" t="s">
        <v>495</v>
      </c>
      <c r="F180" s="20" t="s">
        <v>255</v>
      </c>
      <c r="G180" s="20"/>
      <c r="H180" s="21"/>
      <c r="I180" s="20"/>
      <c r="J180" s="20"/>
      <c r="K180" s="27" t="s">
        <v>1245</v>
      </c>
      <c r="L180" s="20" t="s">
        <v>255</v>
      </c>
      <c r="M180" s="20"/>
      <c r="N180" s="21"/>
      <c r="O180" s="20"/>
      <c r="P180" s="20"/>
      <c r="Q180" s="27" t="s">
        <v>270</v>
      </c>
      <c r="R180" s="20" t="s">
        <v>255</v>
      </c>
    </row>
    <row r="181" spans="1:18" x14ac:dyDescent="0.25">
      <c r="A181" s="15"/>
      <c r="B181" s="31" t="s">
        <v>1216</v>
      </c>
      <c r="C181" s="23"/>
      <c r="D181" s="23"/>
      <c r="E181" s="25">
        <v>339</v>
      </c>
      <c r="F181" s="23"/>
      <c r="G181" s="23"/>
      <c r="H181" s="25">
        <v>339</v>
      </c>
      <c r="I181" s="23"/>
      <c r="J181" s="23"/>
      <c r="K181" s="33"/>
      <c r="L181" s="23"/>
      <c r="M181" s="23"/>
      <c r="N181" s="25" t="s">
        <v>1246</v>
      </c>
      <c r="O181" s="23" t="s">
        <v>255</v>
      </c>
      <c r="P181" s="23"/>
      <c r="Q181" s="33"/>
      <c r="R181" s="23"/>
    </row>
    <row r="182" spans="1:18" x14ac:dyDescent="0.25">
      <c r="A182" s="15"/>
      <c r="B182" s="19" t="s">
        <v>1218</v>
      </c>
      <c r="C182" s="20"/>
      <c r="D182" s="20"/>
      <c r="E182" s="21"/>
      <c r="F182" s="20"/>
      <c r="G182" s="20"/>
      <c r="H182" s="21"/>
      <c r="I182" s="20"/>
      <c r="J182" s="20"/>
      <c r="K182" s="27">
        <v>64</v>
      </c>
      <c r="L182" s="20"/>
      <c r="M182" s="20"/>
      <c r="N182" s="21"/>
      <c r="O182" s="20"/>
      <c r="P182" s="20"/>
      <c r="Q182" s="27">
        <v>64</v>
      </c>
      <c r="R182" s="20"/>
    </row>
    <row r="183" spans="1:18" x14ac:dyDescent="0.25">
      <c r="A183" s="15"/>
      <c r="B183" s="31" t="s">
        <v>38</v>
      </c>
      <c r="C183" s="23"/>
      <c r="D183" s="23"/>
      <c r="E183" s="25" t="s">
        <v>264</v>
      </c>
      <c r="F183" s="23" t="s">
        <v>255</v>
      </c>
      <c r="G183" s="23"/>
      <c r="H183" s="33"/>
      <c r="I183" s="23"/>
      <c r="J183" s="23"/>
      <c r="K183" s="25" t="s">
        <v>1247</v>
      </c>
      <c r="L183" s="23" t="s">
        <v>255</v>
      </c>
      <c r="M183" s="23"/>
      <c r="N183" s="33"/>
      <c r="O183" s="23"/>
      <c r="P183" s="23"/>
      <c r="Q183" s="25" t="s">
        <v>1248</v>
      </c>
      <c r="R183" s="23" t="s">
        <v>271</v>
      </c>
    </row>
    <row r="184" spans="1:18" ht="15.75" thickBot="1" x14ac:dyDescent="0.3">
      <c r="A184" s="15"/>
      <c r="B184" s="28" t="s">
        <v>239</v>
      </c>
      <c r="C184" s="28" t="s">
        <v>239</v>
      </c>
      <c r="D184" s="29" t="s">
        <v>240</v>
      </c>
      <c r="E184" s="30" t="s">
        <v>240</v>
      </c>
      <c r="F184" s="28" t="s">
        <v>239</v>
      </c>
      <c r="G184" s="29" t="s">
        <v>240</v>
      </c>
      <c r="H184" s="30" t="s">
        <v>240</v>
      </c>
      <c r="I184" s="28" t="s">
        <v>239</v>
      </c>
      <c r="J184" s="29" t="s">
        <v>240</v>
      </c>
      <c r="K184" s="30" t="s">
        <v>240</v>
      </c>
      <c r="L184" s="28" t="s">
        <v>239</v>
      </c>
      <c r="M184" s="29" t="s">
        <v>240</v>
      </c>
      <c r="N184" s="30" t="s">
        <v>240</v>
      </c>
      <c r="O184" s="28" t="s">
        <v>239</v>
      </c>
      <c r="P184" s="29" t="s">
        <v>240</v>
      </c>
      <c r="Q184" s="30" t="s">
        <v>240</v>
      </c>
      <c r="R184" s="28" t="s">
        <v>239</v>
      </c>
    </row>
    <row r="185" spans="1:18" x14ac:dyDescent="0.25">
      <c r="A185" s="15"/>
      <c r="B185" s="19" t="s">
        <v>1221</v>
      </c>
      <c r="C185" s="20"/>
      <c r="D185" s="20"/>
      <c r="E185" s="27">
        <v>184</v>
      </c>
      <c r="F185" s="20"/>
      <c r="G185" s="20"/>
      <c r="H185" s="27">
        <v>339</v>
      </c>
      <c r="I185" s="20"/>
      <c r="J185" s="20"/>
      <c r="K185" s="27">
        <v>483</v>
      </c>
      <c r="L185" s="20"/>
      <c r="M185" s="20"/>
      <c r="N185" s="27" t="s">
        <v>1246</v>
      </c>
      <c r="O185" s="20" t="s">
        <v>255</v>
      </c>
      <c r="P185" s="20"/>
      <c r="Q185" s="27">
        <v>328</v>
      </c>
      <c r="R185" s="20"/>
    </row>
    <row r="186" spans="1:18" x14ac:dyDescent="0.25">
      <c r="A186" s="15"/>
      <c r="B186" s="31" t="s">
        <v>40</v>
      </c>
      <c r="C186" s="23"/>
      <c r="D186" s="23"/>
      <c r="E186" s="33"/>
      <c r="F186" s="23"/>
      <c r="G186" s="23"/>
      <c r="H186" s="33"/>
      <c r="I186" s="23"/>
      <c r="J186" s="23"/>
      <c r="K186" s="25" t="s">
        <v>1249</v>
      </c>
      <c r="L186" s="23" t="s">
        <v>255</v>
      </c>
      <c r="M186" s="23"/>
      <c r="N186" s="33"/>
      <c r="O186" s="23"/>
      <c r="P186" s="23"/>
      <c r="Q186" s="25" t="s">
        <v>1249</v>
      </c>
      <c r="R186" s="23" t="s">
        <v>271</v>
      </c>
    </row>
    <row r="187" spans="1:18" ht="15.75" thickBot="1" x14ac:dyDescent="0.3">
      <c r="A187" s="15"/>
      <c r="B187" s="28" t="s">
        <v>239</v>
      </c>
      <c r="C187" s="28" t="s">
        <v>239</v>
      </c>
      <c r="D187" s="29" t="s">
        <v>240</v>
      </c>
      <c r="E187" s="30" t="s">
        <v>240</v>
      </c>
      <c r="F187" s="28" t="s">
        <v>239</v>
      </c>
      <c r="G187" s="29" t="s">
        <v>240</v>
      </c>
      <c r="H187" s="30" t="s">
        <v>240</v>
      </c>
      <c r="I187" s="28" t="s">
        <v>239</v>
      </c>
      <c r="J187" s="29" t="s">
        <v>240</v>
      </c>
      <c r="K187" s="30" t="s">
        <v>240</v>
      </c>
      <c r="L187" s="28" t="s">
        <v>239</v>
      </c>
      <c r="M187" s="29" t="s">
        <v>240</v>
      </c>
      <c r="N187" s="30" t="s">
        <v>240</v>
      </c>
      <c r="O187" s="28" t="s">
        <v>239</v>
      </c>
      <c r="P187" s="29" t="s">
        <v>240</v>
      </c>
      <c r="Q187" s="30" t="s">
        <v>240</v>
      </c>
      <c r="R187" s="28" t="s">
        <v>239</v>
      </c>
    </row>
    <row r="188" spans="1:18" x14ac:dyDescent="0.25">
      <c r="A188" s="15"/>
      <c r="B188" s="19" t="s">
        <v>41</v>
      </c>
      <c r="C188" s="20"/>
      <c r="D188" s="20"/>
      <c r="E188" s="27">
        <v>184</v>
      </c>
      <c r="F188" s="20"/>
      <c r="G188" s="20"/>
      <c r="H188" s="27">
        <v>339</v>
      </c>
      <c r="I188" s="20"/>
      <c r="J188" s="20"/>
      <c r="K188" s="27">
        <v>375</v>
      </c>
      <c r="L188" s="20"/>
      <c r="M188" s="20"/>
      <c r="N188" s="27" t="s">
        <v>1246</v>
      </c>
      <c r="O188" s="20" t="s">
        <v>255</v>
      </c>
      <c r="P188" s="20"/>
      <c r="Q188" s="27">
        <v>220</v>
      </c>
      <c r="R188" s="20"/>
    </row>
    <row r="189" spans="1:18" x14ac:dyDescent="0.25">
      <c r="A189" s="15"/>
      <c r="B189" s="31" t="s">
        <v>42</v>
      </c>
      <c r="C189" s="23"/>
      <c r="D189" s="23"/>
      <c r="E189" s="33"/>
      <c r="F189" s="23"/>
      <c r="G189" s="23"/>
      <c r="H189" s="33"/>
      <c r="I189" s="23"/>
      <c r="J189" s="23"/>
      <c r="K189" s="25" t="s">
        <v>595</v>
      </c>
      <c r="L189" s="23" t="s">
        <v>255</v>
      </c>
      <c r="M189" s="23"/>
      <c r="N189" s="33"/>
      <c r="O189" s="23"/>
      <c r="P189" s="23"/>
      <c r="Q189" s="25" t="s">
        <v>595</v>
      </c>
      <c r="R189" s="23" t="s">
        <v>271</v>
      </c>
    </row>
    <row r="190" spans="1:18" ht="15.75" thickBot="1" x14ac:dyDescent="0.3">
      <c r="A190" s="15"/>
      <c r="B190" s="28" t="s">
        <v>239</v>
      </c>
      <c r="C190" s="28" t="s">
        <v>239</v>
      </c>
      <c r="D190" s="29" t="s">
        <v>240</v>
      </c>
      <c r="E190" s="30" t="s">
        <v>240</v>
      </c>
      <c r="F190" s="28" t="s">
        <v>239</v>
      </c>
      <c r="G190" s="29" t="s">
        <v>240</v>
      </c>
      <c r="H190" s="30" t="s">
        <v>240</v>
      </c>
      <c r="I190" s="28" t="s">
        <v>239</v>
      </c>
      <c r="J190" s="29" t="s">
        <v>240</v>
      </c>
      <c r="K190" s="30" t="s">
        <v>240</v>
      </c>
      <c r="L190" s="28" t="s">
        <v>239</v>
      </c>
      <c r="M190" s="29" t="s">
        <v>240</v>
      </c>
      <c r="N190" s="30" t="s">
        <v>240</v>
      </c>
      <c r="O190" s="28" t="s">
        <v>239</v>
      </c>
      <c r="P190" s="29" t="s">
        <v>240</v>
      </c>
      <c r="Q190" s="30" t="s">
        <v>240</v>
      </c>
      <c r="R190" s="28" t="s">
        <v>239</v>
      </c>
    </row>
    <row r="191" spans="1:18" x14ac:dyDescent="0.25">
      <c r="A191" s="15"/>
      <c r="B191" s="19" t="s">
        <v>43</v>
      </c>
      <c r="C191" s="20"/>
      <c r="D191" s="20"/>
      <c r="E191" s="27">
        <v>184</v>
      </c>
      <c r="F191" s="20"/>
      <c r="G191" s="20"/>
      <c r="H191" s="27">
        <v>339</v>
      </c>
      <c r="I191" s="20"/>
      <c r="J191" s="20"/>
      <c r="K191" s="27">
        <v>373</v>
      </c>
      <c r="L191" s="20"/>
      <c r="M191" s="20"/>
      <c r="N191" s="27" t="s">
        <v>1246</v>
      </c>
      <c r="O191" s="20" t="s">
        <v>255</v>
      </c>
      <c r="P191" s="20"/>
      <c r="Q191" s="27">
        <v>218</v>
      </c>
      <c r="R191" s="20"/>
    </row>
    <row r="192" spans="1:18" ht="26.25" x14ac:dyDescent="0.25">
      <c r="A192" s="15"/>
      <c r="B192" s="31" t="s">
        <v>1222</v>
      </c>
      <c r="C192" s="23"/>
      <c r="D192" s="23"/>
      <c r="E192" s="33"/>
      <c r="F192" s="23"/>
      <c r="G192" s="23"/>
      <c r="H192" s="33"/>
      <c r="I192" s="23"/>
      <c r="J192" s="23"/>
      <c r="K192" s="25" t="s">
        <v>1250</v>
      </c>
      <c r="L192" s="23" t="s">
        <v>255</v>
      </c>
      <c r="M192" s="23"/>
      <c r="N192" s="33"/>
      <c r="O192" s="23"/>
      <c r="P192" s="23"/>
      <c r="Q192" s="25" t="s">
        <v>1250</v>
      </c>
      <c r="R192" s="23" t="s">
        <v>271</v>
      </c>
    </row>
    <row r="193" spans="1:19" ht="15.75" thickBot="1" x14ac:dyDescent="0.3">
      <c r="A193" s="15"/>
      <c r="B193" s="28" t="s">
        <v>239</v>
      </c>
      <c r="C193" s="28" t="s">
        <v>239</v>
      </c>
      <c r="D193" s="29" t="s">
        <v>240</v>
      </c>
      <c r="E193" s="30" t="s">
        <v>240</v>
      </c>
      <c r="F193" s="28" t="s">
        <v>239</v>
      </c>
      <c r="G193" s="29" t="s">
        <v>240</v>
      </c>
      <c r="H193" s="30" t="s">
        <v>240</v>
      </c>
      <c r="I193" s="28" t="s">
        <v>239</v>
      </c>
      <c r="J193" s="29" t="s">
        <v>240</v>
      </c>
      <c r="K193" s="30" t="s">
        <v>240</v>
      </c>
      <c r="L193" s="28" t="s">
        <v>239</v>
      </c>
      <c r="M193" s="29" t="s">
        <v>240</v>
      </c>
      <c r="N193" s="30" t="s">
        <v>240</v>
      </c>
      <c r="O193" s="28" t="s">
        <v>239</v>
      </c>
      <c r="P193" s="29" t="s">
        <v>240</v>
      </c>
      <c r="Q193" s="30" t="s">
        <v>240</v>
      </c>
      <c r="R193" s="28" t="s">
        <v>239</v>
      </c>
    </row>
    <row r="194" spans="1:19" x14ac:dyDescent="0.25">
      <c r="A194" s="15"/>
      <c r="B194" s="19" t="s">
        <v>45</v>
      </c>
      <c r="C194" s="20"/>
      <c r="D194" s="20" t="s">
        <v>223</v>
      </c>
      <c r="E194" s="27">
        <v>184</v>
      </c>
      <c r="F194" s="20"/>
      <c r="G194" s="20" t="s">
        <v>223</v>
      </c>
      <c r="H194" s="27">
        <v>339</v>
      </c>
      <c r="I194" s="20"/>
      <c r="J194" s="20" t="s">
        <v>223</v>
      </c>
      <c r="K194" s="27">
        <v>339</v>
      </c>
      <c r="L194" s="20"/>
      <c r="M194" s="20" t="s">
        <v>223</v>
      </c>
      <c r="N194" s="27" t="s">
        <v>1246</v>
      </c>
      <c r="O194" s="20" t="s">
        <v>255</v>
      </c>
      <c r="P194" s="20" t="s">
        <v>223</v>
      </c>
      <c r="Q194" s="27">
        <v>184</v>
      </c>
      <c r="R194" s="20"/>
    </row>
    <row r="195" spans="1:19" ht="15.75" thickBot="1" x14ac:dyDescent="0.3">
      <c r="A195" s="15"/>
      <c r="B195" s="28" t="s">
        <v>239</v>
      </c>
      <c r="C195" s="28" t="s">
        <v>239</v>
      </c>
      <c r="D195" s="29" t="s">
        <v>240</v>
      </c>
      <c r="E195" s="30" t="s">
        <v>240</v>
      </c>
      <c r="F195" s="28" t="s">
        <v>239</v>
      </c>
      <c r="G195" s="29" t="s">
        <v>240</v>
      </c>
      <c r="H195" s="30" t="s">
        <v>240</v>
      </c>
      <c r="I195" s="28" t="s">
        <v>239</v>
      </c>
      <c r="J195" s="29" t="s">
        <v>240</v>
      </c>
      <c r="K195" s="30" t="s">
        <v>240</v>
      </c>
      <c r="L195" s="28" t="s">
        <v>239</v>
      </c>
      <c r="M195" s="29" t="s">
        <v>240</v>
      </c>
      <c r="N195" s="30" t="s">
        <v>240</v>
      </c>
      <c r="O195" s="28" t="s">
        <v>239</v>
      </c>
      <c r="P195" s="29" t="s">
        <v>240</v>
      </c>
      <c r="Q195" s="30" t="s">
        <v>240</v>
      </c>
      <c r="R195" s="28" t="s">
        <v>239</v>
      </c>
    </row>
    <row r="196" spans="1:19" ht="15.75" thickBot="1" x14ac:dyDescent="0.3">
      <c r="A196" s="15"/>
      <c r="B196" s="28" t="s">
        <v>239</v>
      </c>
      <c r="C196" s="28" t="s">
        <v>239</v>
      </c>
      <c r="D196" s="29" t="s">
        <v>240</v>
      </c>
      <c r="E196" s="30" t="s">
        <v>240</v>
      </c>
      <c r="F196" s="28" t="s">
        <v>239</v>
      </c>
      <c r="G196" s="29" t="s">
        <v>240</v>
      </c>
      <c r="H196" s="30" t="s">
        <v>240</v>
      </c>
      <c r="I196" s="28" t="s">
        <v>239</v>
      </c>
      <c r="J196" s="29" t="s">
        <v>240</v>
      </c>
      <c r="K196" s="30" t="s">
        <v>240</v>
      </c>
      <c r="L196" s="28" t="s">
        <v>239</v>
      </c>
      <c r="M196" s="29" t="s">
        <v>240</v>
      </c>
      <c r="N196" s="30" t="s">
        <v>240</v>
      </c>
      <c r="O196" s="28" t="s">
        <v>239</v>
      </c>
      <c r="P196" s="29" t="s">
        <v>240</v>
      </c>
      <c r="Q196" s="30" t="s">
        <v>240</v>
      </c>
      <c r="R196" s="28" t="s">
        <v>240</v>
      </c>
    </row>
    <row r="197" spans="1:19" x14ac:dyDescent="0.25">
      <c r="A197" s="15"/>
      <c r="B197" s="39"/>
      <c r="C197" s="39"/>
      <c r="D197" s="39"/>
      <c r="E197" s="39"/>
      <c r="F197" s="39"/>
      <c r="G197" s="39"/>
      <c r="H197" s="39"/>
      <c r="I197" s="39"/>
      <c r="J197" s="39"/>
      <c r="K197" s="39"/>
      <c r="L197" s="39"/>
      <c r="M197" s="39"/>
      <c r="N197" s="39"/>
      <c r="O197" s="39"/>
      <c r="P197" s="39"/>
      <c r="Q197" s="39"/>
      <c r="R197" s="39"/>
      <c r="S197" s="39"/>
    </row>
    <row r="198" spans="1:19" x14ac:dyDescent="0.25">
      <c r="A198" s="15"/>
      <c r="B198" s="40" t="s">
        <v>1423</v>
      </c>
      <c r="C198" s="40"/>
      <c r="D198" s="40"/>
      <c r="E198" s="40"/>
      <c r="F198" s="40"/>
      <c r="G198" s="40"/>
      <c r="H198" s="40"/>
      <c r="I198" s="40"/>
      <c r="J198" s="40"/>
      <c r="K198" s="40"/>
      <c r="L198" s="40"/>
      <c r="M198" s="40"/>
      <c r="N198" s="40"/>
      <c r="O198" s="40"/>
      <c r="P198" s="40"/>
      <c r="Q198" s="40"/>
      <c r="R198" s="40"/>
      <c r="S198" s="40"/>
    </row>
    <row r="199" spans="1:19" x14ac:dyDescent="0.25">
      <c r="A199" s="15"/>
      <c r="B199" s="42"/>
      <c r="C199" s="112"/>
      <c r="D199" s="112"/>
      <c r="E199" s="112"/>
      <c r="F199" s="112"/>
      <c r="G199" s="112"/>
      <c r="H199" s="112"/>
      <c r="I199" s="112"/>
      <c r="J199" s="112"/>
      <c r="K199" s="112"/>
      <c r="L199" s="112"/>
      <c r="M199" s="112"/>
      <c r="N199" s="112"/>
      <c r="O199" s="112"/>
      <c r="P199" s="112"/>
      <c r="Q199" s="112"/>
      <c r="R199" s="112"/>
    </row>
    <row r="200" spans="1:19" ht="15.75" thickBot="1" x14ac:dyDescent="0.3">
      <c r="A200" s="15"/>
      <c r="B200" s="11"/>
      <c r="C200" s="17"/>
      <c r="D200" s="32" t="s">
        <v>1243</v>
      </c>
      <c r="E200" s="32"/>
      <c r="F200" s="32"/>
      <c r="G200" s="32"/>
      <c r="H200" s="32"/>
      <c r="I200" s="32"/>
      <c r="J200" s="32"/>
      <c r="K200" s="32"/>
      <c r="L200" s="32"/>
      <c r="M200" s="32"/>
      <c r="N200" s="32"/>
      <c r="O200" s="32"/>
      <c r="P200" s="32"/>
      <c r="Q200" s="32"/>
      <c r="R200" s="17"/>
    </row>
    <row r="201" spans="1:19" x14ac:dyDescent="0.25">
      <c r="A201" s="15"/>
      <c r="B201" s="48" t="s">
        <v>1223</v>
      </c>
      <c r="C201" s="35"/>
      <c r="D201" s="103" t="s">
        <v>1190</v>
      </c>
      <c r="E201" s="103"/>
      <c r="F201" s="103"/>
      <c r="G201" s="103" t="s">
        <v>1191</v>
      </c>
      <c r="H201" s="103"/>
      <c r="I201" s="103"/>
      <c r="J201" s="103" t="s">
        <v>1233</v>
      </c>
      <c r="K201" s="103"/>
      <c r="L201" s="103"/>
      <c r="M201" s="103" t="s">
        <v>1194</v>
      </c>
      <c r="N201" s="103"/>
      <c r="O201" s="103"/>
      <c r="P201" s="103" t="s">
        <v>1195</v>
      </c>
      <c r="Q201" s="103"/>
      <c r="R201" s="35"/>
    </row>
    <row r="202" spans="1:19" x14ac:dyDescent="0.25">
      <c r="A202" s="15"/>
      <c r="B202" s="48"/>
      <c r="C202" s="35"/>
      <c r="D202" s="35"/>
      <c r="E202" s="35"/>
      <c r="F202" s="35"/>
      <c r="G202" s="35" t="s">
        <v>1192</v>
      </c>
      <c r="H202" s="35"/>
      <c r="I202" s="35"/>
      <c r="J202" s="35" t="s">
        <v>1191</v>
      </c>
      <c r="K202" s="35"/>
      <c r="L202" s="35"/>
      <c r="M202" s="35"/>
      <c r="N202" s="35"/>
      <c r="O202" s="35"/>
      <c r="P202" s="35"/>
      <c r="Q202" s="35"/>
      <c r="R202" s="35"/>
    </row>
    <row r="203" spans="1:19" ht="15.75" thickBot="1" x14ac:dyDescent="0.3">
      <c r="A203" s="15"/>
      <c r="B203" s="48"/>
      <c r="C203" s="35"/>
      <c r="D203" s="32"/>
      <c r="E203" s="32"/>
      <c r="F203" s="35"/>
      <c r="G203" s="36"/>
      <c r="H203" s="36"/>
      <c r="I203" s="35"/>
      <c r="J203" s="32" t="s">
        <v>1192</v>
      </c>
      <c r="K203" s="32"/>
      <c r="L203" s="35"/>
      <c r="M203" s="32"/>
      <c r="N203" s="32"/>
      <c r="O203" s="35"/>
      <c r="P203" s="32"/>
      <c r="Q203" s="32"/>
      <c r="R203" s="35"/>
    </row>
    <row r="204" spans="1:19" x14ac:dyDescent="0.25">
      <c r="A204" s="15"/>
      <c r="B204" s="19" t="s">
        <v>1224</v>
      </c>
      <c r="C204" s="20"/>
      <c r="D204" s="20" t="s">
        <v>223</v>
      </c>
      <c r="E204" s="27">
        <v>184</v>
      </c>
      <c r="F204" s="20"/>
      <c r="G204" s="20" t="s">
        <v>223</v>
      </c>
      <c r="H204" s="27">
        <v>339</v>
      </c>
      <c r="I204" s="20"/>
      <c r="J204" s="20" t="s">
        <v>223</v>
      </c>
      <c r="K204" s="27">
        <v>373</v>
      </c>
      <c r="L204" s="20"/>
      <c r="M204" s="20" t="s">
        <v>223</v>
      </c>
      <c r="N204" s="27" t="s">
        <v>1246</v>
      </c>
      <c r="O204" s="20" t="s">
        <v>255</v>
      </c>
      <c r="P204" s="20" t="s">
        <v>223</v>
      </c>
      <c r="Q204" s="27">
        <v>218</v>
      </c>
      <c r="R204" s="20"/>
    </row>
    <row r="205" spans="1:19" x14ac:dyDescent="0.25">
      <c r="A205" s="15"/>
      <c r="B205" s="31" t="s">
        <v>1251</v>
      </c>
      <c r="C205" s="23"/>
      <c r="D205" s="23"/>
      <c r="E205" s="25" t="s">
        <v>1252</v>
      </c>
      <c r="F205" s="23" t="s">
        <v>255</v>
      </c>
      <c r="G205" s="23"/>
      <c r="H205" s="25" t="s">
        <v>1252</v>
      </c>
      <c r="I205" s="23" t="s">
        <v>255</v>
      </c>
      <c r="J205" s="23"/>
      <c r="K205" s="25" t="s">
        <v>1252</v>
      </c>
      <c r="L205" s="23" t="s">
        <v>255</v>
      </c>
      <c r="M205" s="23"/>
      <c r="N205" s="25">
        <v>354</v>
      </c>
      <c r="O205" s="23"/>
      <c r="P205" s="23"/>
      <c r="Q205" s="25" t="s">
        <v>1252</v>
      </c>
      <c r="R205" s="23" t="s">
        <v>271</v>
      </c>
    </row>
    <row r="206" spans="1:19" ht="15.75" thickBot="1" x14ac:dyDescent="0.3">
      <c r="A206" s="15"/>
      <c r="B206" s="28" t="s">
        <v>239</v>
      </c>
      <c r="C206" s="28" t="s">
        <v>239</v>
      </c>
      <c r="D206" s="29" t="s">
        <v>240</v>
      </c>
      <c r="E206" s="30" t="s">
        <v>240</v>
      </c>
      <c r="F206" s="28" t="s">
        <v>239</v>
      </c>
      <c r="G206" s="29" t="s">
        <v>240</v>
      </c>
      <c r="H206" s="30" t="s">
        <v>240</v>
      </c>
      <c r="I206" s="28" t="s">
        <v>239</v>
      </c>
      <c r="J206" s="29" t="s">
        <v>240</v>
      </c>
      <c r="K206" s="30" t="s">
        <v>240</v>
      </c>
      <c r="L206" s="28" t="s">
        <v>239</v>
      </c>
      <c r="M206" s="29" t="s">
        <v>240</v>
      </c>
      <c r="N206" s="30" t="s">
        <v>240</v>
      </c>
      <c r="O206" s="28" t="s">
        <v>239</v>
      </c>
      <c r="P206" s="29" t="s">
        <v>240</v>
      </c>
      <c r="Q206" s="30" t="s">
        <v>240</v>
      </c>
      <c r="R206" s="28" t="s">
        <v>239</v>
      </c>
    </row>
    <row r="207" spans="1:19" x14ac:dyDescent="0.25">
      <c r="A207" s="15"/>
      <c r="B207" s="19" t="s">
        <v>1253</v>
      </c>
      <c r="C207" s="20"/>
      <c r="D207" s="20"/>
      <c r="E207" s="27">
        <v>7</v>
      </c>
      <c r="F207" s="112"/>
      <c r="G207" s="20"/>
      <c r="H207" s="27">
        <v>162</v>
      </c>
      <c r="I207" s="20"/>
      <c r="J207" s="20"/>
      <c r="K207" s="27">
        <v>196</v>
      </c>
      <c r="L207" s="20"/>
      <c r="M207" s="20"/>
      <c r="N207" s="27" t="s">
        <v>1254</v>
      </c>
      <c r="O207" s="20" t="s">
        <v>255</v>
      </c>
      <c r="P207" s="20"/>
      <c r="Q207" s="27">
        <v>41</v>
      </c>
      <c r="R207" s="20"/>
    </row>
    <row r="208" spans="1:19" ht="26.25" x14ac:dyDescent="0.25">
      <c r="A208" s="15"/>
      <c r="B208" s="31" t="s">
        <v>61</v>
      </c>
      <c r="C208" s="23"/>
      <c r="D208" s="23"/>
      <c r="E208" s="25">
        <v>-8</v>
      </c>
      <c r="F208" s="23"/>
      <c r="G208" s="23"/>
      <c r="H208" s="33"/>
      <c r="I208" s="23"/>
      <c r="J208" s="23"/>
      <c r="K208" s="25" t="s">
        <v>1255</v>
      </c>
      <c r="L208" s="23" t="s">
        <v>255</v>
      </c>
      <c r="M208" s="23"/>
      <c r="N208" s="25">
        <v>8</v>
      </c>
      <c r="O208" s="23"/>
      <c r="P208" s="23"/>
      <c r="Q208" s="25" t="s">
        <v>1255</v>
      </c>
      <c r="R208" s="23" t="s">
        <v>271</v>
      </c>
    </row>
    <row r="209" spans="1:19" ht="15.75" thickBot="1" x14ac:dyDescent="0.3">
      <c r="A209" s="15"/>
      <c r="B209" s="28" t="s">
        <v>239</v>
      </c>
      <c r="C209" s="28" t="s">
        <v>239</v>
      </c>
      <c r="D209" s="29" t="s">
        <v>240</v>
      </c>
      <c r="E209" s="30" t="s">
        <v>240</v>
      </c>
      <c r="F209" s="28" t="s">
        <v>239</v>
      </c>
      <c r="G209" s="29" t="s">
        <v>240</v>
      </c>
      <c r="H209" s="30" t="s">
        <v>240</v>
      </c>
      <c r="I209" s="28" t="s">
        <v>239</v>
      </c>
      <c r="J209" s="29" t="s">
        <v>240</v>
      </c>
      <c r="K209" s="30" t="s">
        <v>240</v>
      </c>
      <c r="L209" s="28" t="s">
        <v>239</v>
      </c>
      <c r="M209" s="29" t="s">
        <v>240</v>
      </c>
      <c r="N209" s="30" t="s">
        <v>240</v>
      </c>
      <c r="O209" s="28" t="s">
        <v>239</v>
      </c>
      <c r="P209" s="29" t="s">
        <v>240</v>
      </c>
      <c r="Q209" s="30" t="s">
        <v>240</v>
      </c>
      <c r="R209" s="28" t="s">
        <v>239</v>
      </c>
    </row>
    <row r="210" spans="1:19" ht="26.25" x14ac:dyDescent="0.25">
      <c r="A210" s="15"/>
      <c r="B210" s="19" t="s">
        <v>1256</v>
      </c>
      <c r="C210" s="20"/>
      <c r="D210" s="20" t="s">
        <v>223</v>
      </c>
      <c r="E210" s="27">
        <v>-1</v>
      </c>
      <c r="F210" s="112"/>
      <c r="G210" s="20" t="s">
        <v>223</v>
      </c>
      <c r="H210" s="27">
        <v>162</v>
      </c>
      <c r="I210" s="20"/>
      <c r="J210" s="20" t="s">
        <v>223</v>
      </c>
      <c r="K210" s="27">
        <v>154</v>
      </c>
      <c r="L210" s="20"/>
      <c r="M210" s="20" t="s">
        <v>223</v>
      </c>
      <c r="N210" s="27" t="s">
        <v>1257</v>
      </c>
      <c r="O210" s="20" t="s">
        <v>255</v>
      </c>
      <c r="P210" s="20" t="s">
        <v>223</v>
      </c>
      <c r="Q210" s="27" t="s">
        <v>654</v>
      </c>
      <c r="R210" s="20" t="s">
        <v>271</v>
      </c>
    </row>
    <row r="211" spans="1:19" ht="15.75" thickBot="1" x14ac:dyDescent="0.3">
      <c r="A211" s="15"/>
      <c r="B211" s="28" t="s">
        <v>239</v>
      </c>
      <c r="C211" s="28" t="s">
        <v>239</v>
      </c>
      <c r="D211" s="29" t="s">
        <v>240</v>
      </c>
      <c r="E211" s="30" t="s">
        <v>240</v>
      </c>
      <c r="F211" s="28" t="s">
        <v>239</v>
      </c>
      <c r="G211" s="29" t="s">
        <v>240</v>
      </c>
      <c r="H211" s="30" t="s">
        <v>240</v>
      </c>
      <c r="I211" s="28" t="s">
        <v>239</v>
      </c>
      <c r="J211" s="29" t="s">
        <v>240</v>
      </c>
      <c r="K211" s="30" t="s">
        <v>240</v>
      </c>
      <c r="L211" s="28" t="s">
        <v>239</v>
      </c>
      <c r="M211" s="29" t="s">
        <v>240</v>
      </c>
      <c r="N211" s="30" t="s">
        <v>240</v>
      </c>
      <c r="O211" s="28" t="s">
        <v>239</v>
      </c>
      <c r="P211" s="29" t="s">
        <v>240</v>
      </c>
      <c r="Q211" s="30" t="s">
        <v>240</v>
      </c>
      <c r="R211" s="28" t="s">
        <v>239</v>
      </c>
    </row>
    <row r="212" spans="1:19" ht="15.75" thickBot="1" x14ac:dyDescent="0.3">
      <c r="A212" s="15"/>
      <c r="B212" s="28" t="s">
        <v>239</v>
      </c>
      <c r="C212" s="28" t="s">
        <v>239</v>
      </c>
      <c r="D212" s="29" t="s">
        <v>240</v>
      </c>
      <c r="E212" s="30" t="s">
        <v>240</v>
      </c>
      <c r="F212" s="28" t="s">
        <v>239</v>
      </c>
      <c r="G212" s="29" t="s">
        <v>240</v>
      </c>
      <c r="H212" s="30" t="s">
        <v>240</v>
      </c>
      <c r="I212" s="28" t="s">
        <v>239</v>
      </c>
      <c r="J212" s="29" t="s">
        <v>240</v>
      </c>
      <c r="K212" s="30" t="s">
        <v>240</v>
      </c>
      <c r="L212" s="28" t="s">
        <v>239</v>
      </c>
      <c r="M212" s="29" t="s">
        <v>240</v>
      </c>
      <c r="N212" s="30" t="s">
        <v>240</v>
      </c>
      <c r="O212" s="28" t="s">
        <v>239</v>
      </c>
      <c r="P212" s="29" t="s">
        <v>240</v>
      </c>
      <c r="Q212" s="30" t="s">
        <v>240</v>
      </c>
      <c r="R212" s="28" t="s">
        <v>240</v>
      </c>
    </row>
    <row r="213" spans="1:19" x14ac:dyDescent="0.25">
      <c r="A213" s="15"/>
      <c r="B213" s="40" t="s">
        <v>1424</v>
      </c>
      <c r="C213" s="40"/>
      <c r="D213" s="40"/>
      <c r="E213" s="40"/>
      <c r="F213" s="40"/>
      <c r="G213" s="40"/>
      <c r="H213" s="40"/>
      <c r="I213" s="40"/>
      <c r="J213" s="40"/>
      <c r="K213" s="40"/>
      <c r="L213" s="40"/>
      <c r="M213" s="40"/>
      <c r="N213" s="40"/>
      <c r="O213" s="40"/>
      <c r="P213" s="40"/>
      <c r="Q213" s="40"/>
      <c r="R213" s="40"/>
      <c r="S213" s="40"/>
    </row>
    <row r="214" spans="1:19" x14ac:dyDescent="0.25">
      <c r="A214" s="15"/>
      <c r="B214" s="41"/>
      <c r="C214" s="41"/>
      <c r="D214" s="41"/>
      <c r="E214" s="41"/>
      <c r="F214" s="41"/>
      <c r="G214" s="41"/>
      <c r="H214" s="41"/>
      <c r="I214" s="41"/>
      <c r="J214" s="41"/>
      <c r="K214" s="41"/>
      <c r="L214" s="41"/>
      <c r="M214" s="41"/>
      <c r="N214" s="41"/>
      <c r="O214" s="41"/>
      <c r="P214" s="41"/>
      <c r="Q214" s="41"/>
      <c r="R214" s="41"/>
      <c r="S214" s="41"/>
    </row>
    <row r="215" spans="1:19" x14ac:dyDescent="0.25">
      <c r="A215" s="15" t="s">
        <v>1425</v>
      </c>
      <c r="B215" s="40" t="s">
        <v>1389</v>
      </c>
      <c r="C215" s="40"/>
      <c r="D215" s="40"/>
      <c r="E215" s="40"/>
      <c r="F215" s="40"/>
      <c r="G215" s="40"/>
      <c r="H215" s="40"/>
      <c r="I215" s="40"/>
      <c r="J215" s="40"/>
      <c r="K215" s="40"/>
      <c r="L215" s="40"/>
      <c r="M215" s="40"/>
      <c r="N215" s="40"/>
      <c r="O215" s="40"/>
      <c r="P215" s="40"/>
      <c r="Q215" s="40"/>
      <c r="R215" s="40"/>
      <c r="S215" s="40"/>
    </row>
    <row r="216" spans="1:19" ht="15.75" thickBot="1" x14ac:dyDescent="0.3">
      <c r="A216" s="15"/>
      <c r="B216" s="11"/>
      <c r="C216" s="17"/>
      <c r="D216" s="32" t="s">
        <v>1209</v>
      </c>
      <c r="E216" s="32"/>
      <c r="F216" s="32"/>
      <c r="G216" s="32"/>
      <c r="H216" s="32"/>
      <c r="I216" s="32"/>
      <c r="J216" s="32"/>
      <c r="K216" s="32"/>
      <c r="L216" s="32"/>
      <c r="M216" s="32"/>
      <c r="N216" s="32"/>
      <c r="O216" s="32"/>
      <c r="P216" s="32"/>
      <c r="Q216" s="32"/>
      <c r="R216" s="17"/>
    </row>
    <row r="217" spans="1:19" x14ac:dyDescent="0.25">
      <c r="A217" s="15"/>
      <c r="B217" s="48" t="s">
        <v>1258</v>
      </c>
      <c r="C217" s="35"/>
      <c r="D217" s="103" t="s">
        <v>1190</v>
      </c>
      <c r="E217" s="103"/>
      <c r="F217" s="103"/>
      <c r="G217" s="103" t="s">
        <v>1191</v>
      </c>
      <c r="H217" s="103"/>
      <c r="I217" s="103"/>
      <c r="J217" s="103" t="s">
        <v>1233</v>
      </c>
      <c r="K217" s="103"/>
      <c r="L217" s="103"/>
      <c r="M217" s="103" t="s">
        <v>1194</v>
      </c>
      <c r="N217" s="103"/>
      <c r="O217" s="103"/>
      <c r="P217" s="103" t="s">
        <v>1195</v>
      </c>
      <c r="Q217" s="103"/>
      <c r="R217" s="35"/>
    </row>
    <row r="218" spans="1:19" x14ac:dyDescent="0.25">
      <c r="A218" s="15"/>
      <c r="B218" s="48"/>
      <c r="C218" s="35"/>
      <c r="D218" s="35"/>
      <c r="E218" s="35"/>
      <c r="F218" s="35"/>
      <c r="G218" s="35" t="s">
        <v>1192</v>
      </c>
      <c r="H218" s="35"/>
      <c r="I218" s="35"/>
      <c r="J218" s="35" t="s">
        <v>1191</v>
      </c>
      <c r="K218" s="35"/>
      <c r="L218" s="35"/>
      <c r="M218" s="35"/>
      <c r="N218" s="35"/>
      <c r="O218" s="35"/>
      <c r="P218" s="35"/>
      <c r="Q218" s="35"/>
      <c r="R218" s="35"/>
    </row>
    <row r="219" spans="1:19" ht="15.75" thickBot="1" x14ac:dyDescent="0.3">
      <c r="A219" s="15"/>
      <c r="B219" s="48"/>
      <c r="C219" s="35"/>
      <c r="D219" s="32"/>
      <c r="E219" s="32"/>
      <c r="F219" s="35"/>
      <c r="G219" s="36"/>
      <c r="H219" s="36"/>
      <c r="I219" s="35"/>
      <c r="J219" s="32" t="s">
        <v>1192</v>
      </c>
      <c r="K219" s="32"/>
      <c r="L219" s="35"/>
      <c r="M219" s="32"/>
      <c r="N219" s="32"/>
      <c r="O219" s="35"/>
      <c r="P219" s="32"/>
      <c r="Q219" s="32"/>
      <c r="R219" s="35"/>
    </row>
    <row r="220" spans="1:19" ht="26.25" x14ac:dyDescent="0.25">
      <c r="A220" s="15"/>
      <c r="B220" s="19" t="s">
        <v>1259</v>
      </c>
      <c r="C220" s="20"/>
      <c r="D220" s="20" t="s">
        <v>223</v>
      </c>
      <c r="E220" s="27" t="s">
        <v>1219</v>
      </c>
      <c r="F220" s="20" t="s">
        <v>255</v>
      </c>
      <c r="G220" s="20" t="s">
        <v>223</v>
      </c>
      <c r="H220" s="21" t="s">
        <v>310</v>
      </c>
      <c r="I220" s="20"/>
      <c r="J220" s="20" t="s">
        <v>223</v>
      </c>
      <c r="K220" s="27">
        <v>823</v>
      </c>
      <c r="L220" s="20"/>
      <c r="M220" s="20" t="s">
        <v>223</v>
      </c>
      <c r="N220" s="21" t="s">
        <v>310</v>
      </c>
      <c r="O220" s="20"/>
      <c r="P220" s="20" t="s">
        <v>223</v>
      </c>
      <c r="Q220" s="27">
        <v>675</v>
      </c>
      <c r="R220" s="20"/>
    </row>
    <row r="221" spans="1:19" x14ac:dyDescent="0.25">
      <c r="A221" s="15"/>
      <c r="B221" s="31" t="s">
        <v>175</v>
      </c>
      <c r="C221" s="23"/>
      <c r="D221" s="23"/>
      <c r="E221" s="33"/>
      <c r="F221" s="23"/>
      <c r="G221" s="23"/>
      <c r="H221" s="33"/>
      <c r="I221" s="23"/>
      <c r="J221" s="23"/>
      <c r="K221" s="25" t="s">
        <v>1260</v>
      </c>
      <c r="L221" s="23" t="s">
        <v>255</v>
      </c>
      <c r="M221" s="23"/>
      <c r="N221" s="33"/>
      <c r="O221" s="23"/>
      <c r="P221" s="23"/>
      <c r="Q221" s="25" t="s">
        <v>1260</v>
      </c>
      <c r="R221" s="23" t="s">
        <v>255</v>
      </c>
    </row>
    <row r="222" spans="1:19" ht="26.25" x14ac:dyDescent="0.25">
      <c r="A222" s="15"/>
      <c r="B222" s="19" t="s">
        <v>1261</v>
      </c>
      <c r="C222" s="20"/>
      <c r="D222" s="20"/>
      <c r="E222" s="27">
        <v>148</v>
      </c>
      <c r="F222" s="20"/>
      <c r="G222" s="20"/>
      <c r="H222" s="21"/>
      <c r="I222" s="20"/>
      <c r="J222" s="20"/>
      <c r="K222" s="27" t="s">
        <v>1262</v>
      </c>
      <c r="L222" s="20" t="s">
        <v>255</v>
      </c>
      <c r="M222" s="20"/>
      <c r="N222" s="21"/>
      <c r="O222" s="20"/>
      <c r="P222" s="20"/>
      <c r="Q222" s="27" t="s">
        <v>793</v>
      </c>
      <c r="R222" s="20" t="s">
        <v>255</v>
      </c>
    </row>
    <row r="223" spans="1:19" x14ac:dyDescent="0.25">
      <c r="A223" s="15"/>
      <c r="B223" s="31" t="s">
        <v>1263</v>
      </c>
      <c r="C223" s="23"/>
      <c r="D223" s="23"/>
      <c r="E223" s="33"/>
      <c r="F223" s="23"/>
      <c r="G223" s="23"/>
      <c r="H223" s="33"/>
      <c r="I223" s="23"/>
      <c r="J223" s="23"/>
      <c r="K223" s="25" t="s">
        <v>880</v>
      </c>
      <c r="L223" s="23" t="s">
        <v>255</v>
      </c>
      <c r="M223" s="23"/>
      <c r="N223" s="33"/>
      <c r="O223" s="23"/>
      <c r="P223" s="23"/>
      <c r="Q223" s="25" t="s">
        <v>880</v>
      </c>
      <c r="R223" s="23" t="s">
        <v>271</v>
      </c>
    </row>
    <row r="224" spans="1:19" ht="15.75" thickBot="1" x14ac:dyDescent="0.3">
      <c r="A224" s="15"/>
      <c r="B224" s="28" t="s">
        <v>239</v>
      </c>
      <c r="C224" s="28" t="s">
        <v>239</v>
      </c>
      <c r="D224" s="29" t="s">
        <v>240</v>
      </c>
      <c r="E224" s="30" t="s">
        <v>240</v>
      </c>
      <c r="F224" s="28" t="s">
        <v>239</v>
      </c>
      <c r="G224" s="29" t="s">
        <v>240</v>
      </c>
      <c r="H224" s="30" t="s">
        <v>240</v>
      </c>
      <c r="I224" s="28" t="s">
        <v>239</v>
      </c>
      <c r="J224" s="29" t="s">
        <v>240</v>
      </c>
      <c r="K224" s="30" t="s">
        <v>240</v>
      </c>
      <c r="L224" s="28" t="s">
        <v>239</v>
      </c>
      <c r="M224" s="29" t="s">
        <v>240</v>
      </c>
      <c r="N224" s="30" t="s">
        <v>240</v>
      </c>
      <c r="O224" s="28" t="s">
        <v>239</v>
      </c>
      <c r="P224" s="29" t="s">
        <v>240</v>
      </c>
      <c r="Q224" s="30" t="s">
        <v>240</v>
      </c>
      <c r="R224" s="28" t="s">
        <v>239</v>
      </c>
    </row>
    <row r="225" spans="1:19" x14ac:dyDescent="0.25">
      <c r="A225" s="15"/>
      <c r="B225" s="19" t="s">
        <v>1264</v>
      </c>
      <c r="C225" s="20"/>
      <c r="D225" s="20"/>
      <c r="E225" s="21" t="s">
        <v>310</v>
      </c>
      <c r="F225" s="20"/>
      <c r="G225" s="20"/>
      <c r="H225" s="21" t="s">
        <v>310</v>
      </c>
      <c r="I225" s="20"/>
      <c r="J225" s="20"/>
      <c r="K225" s="27">
        <v>129</v>
      </c>
      <c r="L225" s="20"/>
      <c r="M225" s="20"/>
      <c r="N225" s="21" t="s">
        <v>310</v>
      </c>
      <c r="O225" s="20"/>
      <c r="P225" s="20"/>
      <c r="Q225" s="27">
        <v>129</v>
      </c>
      <c r="R225" s="20"/>
    </row>
    <row r="226" spans="1:19" x14ac:dyDescent="0.25">
      <c r="A226" s="15"/>
      <c r="B226" s="31" t="s">
        <v>1265</v>
      </c>
      <c r="C226" s="23"/>
      <c r="D226" s="23"/>
      <c r="E226" s="33"/>
      <c r="F226" s="23"/>
      <c r="G226" s="23"/>
      <c r="H226" s="33"/>
      <c r="I226" s="23"/>
      <c r="J226" s="23"/>
      <c r="K226" s="25">
        <v>383</v>
      </c>
      <c r="L226" s="23"/>
      <c r="M226" s="23"/>
      <c r="N226" s="33"/>
      <c r="O226" s="23"/>
      <c r="P226" s="23"/>
      <c r="Q226" s="25">
        <v>383</v>
      </c>
      <c r="R226" s="23"/>
    </row>
    <row r="227" spans="1:19" ht="15.75" thickBot="1" x14ac:dyDescent="0.3">
      <c r="A227" s="15"/>
      <c r="B227" s="28" t="s">
        <v>239</v>
      </c>
      <c r="C227" s="28" t="s">
        <v>239</v>
      </c>
      <c r="D227" s="29" t="s">
        <v>240</v>
      </c>
      <c r="E227" s="30" t="s">
        <v>240</v>
      </c>
      <c r="F227" s="28" t="s">
        <v>239</v>
      </c>
      <c r="G227" s="29" t="s">
        <v>240</v>
      </c>
      <c r="H227" s="30" t="s">
        <v>240</v>
      </c>
      <c r="I227" s="28" t="s">
        <v>239</v>
      </c>
      <c r="J227" s="29" t="s">
        <v>240</v>
      </c>
      <c r="K227" s="30" t="s">
        <v>240</v>
      </c>
      <c r="L227" s="28" t="s">
        <v>239</v>
      </c>
      <c r="M227" s="29" t="s">
        <v>240</v>
      </c>
      <c r="N227" s="30" t="s">
        <v>240</v>
      </c>
      <c r="O227" s="28" t="s">
        <v>239</v>
      </c>
      <c r="P227" s="29" t="s">
        <v>240</v>
      </c>
      <c r="Q227" s="30" t="s">
        <v>240</v>
      </c>
      <c r="R227" s="28" t="s">
        <v>239</v>
      </c>
    </row>
    <row r="228" spans="1:19" x14ac:dyDescent="0.25">
      <c r="A228" s="15"/>
      <c r="B228" s="19" t="s">
        <v>1266</v>
      </c>
      <c r="C228" s="20"/>
      <c r="D228" s="20" t="s">
        <v>223</v>
      </c>
      <c r="E228" s="21" t="s">
        <v>310</v>
      </c>
      <c r="F228" s="20"/>
      <c r="G228" s="20" t="s">
        <v>223</v>
      </c>
      <c r="H228" s="21" t="s">
        <v>310</v>
      </c>
      <c r="I228" s="20"/>
      <c r="J228" s="20" t="s">
        <v>223</v>
      </c>
      <c r="K228" s="27">
        <v>512</v>
      </c>
      <c r="L228" s="20"/>
      <c r="M228" s="20" t="s">
        <v>223</v>
      </c>
      <c r="N228" s="21" t="s">
        <v>310</v>
      </c>
      <c r="O228" s="20"/>
      <c r="P228" s="20" t="s">
        <v>223</v>
      </c>
      <c r="Q228" s="27">
        <v>512</v>
      </c>
      <c r="R228" s="20"/>
    </row>
    <row r="229" spans="1:19" ht="15.75" thickBot="1" x14ac:dyDescent="0.3">
      <c r="A229" s="15"/>
      <c r="B229" s="28" t="s">
        <v>239</v>
      </c>
      <c r="C229" s="28" t="s">
        <v>239</v>
      </c>
      <c r="D229" s="29" t="s">
        <v>240</v>
      </c>
      <c r="E229" s="30" t="s">
        <v>240</v>
      </c>
      <c r="F229" s="28" t="s">
        <v>239</v>
      </c>
      <c r="G229" s="29" t="s">
        <v>240</v>
      </c>
      <c r="H229" s="30" t="s">
        <v>240</v>
      </c>
      <c r="I229" s="28" t="s">
        <v>239</v>
      </c>
      <c r="J229" s="29" t="s">
        <v>240</v>
      </c>
      <c r="K229" s="30" t="s">
        <v>240</v>
      </c>
      <c r="L229" s="28" t="s">
        <v>239</v>
      </c>
      <c r="M229" s="29" t="s">
        <v>240</v>
      </c>
      <c r="N229" s="30" t="s">
        <v>240</v>
      </c>
      <c r="O229" s="28" t="s">
        <v>239</v>
      </c>
      <c r="P229" s="29" t="s">
        <v>240</v>
      </c>
      <c r="Q229" s="30" t="s">
        <v>240</v>
      </c>
      <c r="R229" s="28" t="s">
        <v>239</v>
      </c>
    </row>
    <row r="230" spans="1:19" ht="15.75" thickBot="1" x14ac:dyDescent="0.3">
      <c r="A230" s="15"/>
      <c r="B230" s="28" t="s">
        <v>239</v>
      </c>
      <c r="C230" s="28" t="s">
        <v>239</v>
      </c>
      <c r="D230" s="29" t="s">
        <v>240</v>
      </c>
      <c r="E230" s="30" t="s">
        <v>240</v>
      </c>
      <c r="F230" s="28" t="s">
        <v>239</v>
      </c>
      <c r="G230" s="29" t="s">
        <v>240</v>
      </c>
      <c r="H230" s="30" t="s">
        <v>240</v>
      </c>
      <c r="I230" s="28" t="s">
        <v>239</v>
      </c>
      <c r="J230" s="29" t="s">
        <v>240</v>
      </c>
      <c r="K230" s="30" t="s">
        <v>240</v>
      </c>
      <c r="L230" s="28" t="s">
        <v>239</v>
      </c>
      <c r="M230" s="29" t="s">
        <v>240</v>
      </c>
      <c r="N230" s="30" t="s">
        <v>240</v>
      </c>
      <c r="O230" s="28" t="s">
        <v>239</v>
      </c>
      <c r="P230" s="29" t="s">
        <v>240</v>
      </c>
      <c r="Q230" s="30" t="s">
        <v>240</v>
      </c>
      <c r="R230" s="28" t="s">
        <v>240</v>
      </c>
    </row>
    <row r="231" spans="1:19" x14ac:dyDescent="0.25">
      <c r="A231" s="15"/>
      <c r="B231" s="39"/>
      <c r="C231" s="39"/>
      <c r="D231" s="39"/>
      <c r="E231" s="39"/>
      <c r="F231" s="39"/>
      <c r="G231" s="39"/>
      <c r="H231" s="39"/>
      <c r="I231" s="39"/>
      <c r="J231" s="39"/>
      <c r="K231" s="39"/>
      <c r="L231" s="39"/>
      <c r="M231" s="39"/>
      <c r="N231" s="39"/>
      <c r="O231" s="39"/>
      <c r="P231" s="39"/>
      <c r="Q231" s="39"/>
      <c r="R231" s="39"/>
      <c r="S231" s="39"/>
    </row>
    <row r="232" spans="1:19" x14ac:dyDescent="0.25">
      <c r="A232" s="15"/>
      <c r="B232" s="40" t="s">
        <v>220</v>
      </c>
      <c r="C232" s="40"/>
      <c r="D232" s="40"/>
      <c r="E232" s="40"/>
      <c r="F232" s="40"/>
      <c r="G232" s="40"/>
      <c r="H232" s="40"/>
      <c r="I232" s="40"/>
      <c r="J232" s="40"/>
      <c r="K232" s="40"/>
      <c r="L232" s="40"/>
      <c r="M232" s="40"/>
      <c r="N232" s="40"/>
      <c r="O232" s="40"/>
      <c r="P232" s="40"/>
      <c r="Q232" s="40"/>
      <c r="R232" s="40"/>
      <c r="S232" s="40"/>
    </row>
    <row r="233" spans="1:19" ht="15.75" thickBot="1" x14ac:dyDescent="0.3">
      <c r="A233" s="15"/>
      <c r="B233" s="11"/>
      <c r="C233" s="17"/>
      <c r="D233" s="32" t="s">
        <v>1232</v>
      </c>
      <c r="E233" s="32"/>
      <c r="F233" s="32"/>
      <c r="G233" s="32"/>
      <c r="H233" s="32"/>
      <c r="I233" s="32"/>
      <c r="J233" s="32"/>
      <c r="K233" s="32"/>
      <c r="L233" s="32"/>
      <c r="M233" s="32"/>
      <c r="N233" s="32"/>
      <c r="O233" s="32"/>
      <c r="P233" s="32"/>
      <c r="Q233" s="32"/>
      <c r="R233" s="17"/>
    </row>
    <row r="234" spans="1:19" x14ac:dyDescent="0.25">
      <c r="A234" s="15"/>
      <c r="B234" s="48" t="s">
        <v>1258</v>
      </c>
      <c r="C234" s="35"/>
      <c r="D234" s="103" t="s">
        <v>1190</v>
      </c>
      <c r="E234" s="103"/>
      <c r="F234" s="103"/>
      <c r="G234" s="103" t="s">
        <v>1191</v>
      </c>
      <c r="H234" s="103"/>
      <c r="I234" s="103"/>
      <c r="J234" s="103" t="s">
        <v>1233</v>
      </c>
      <c r="K234" s="103"/>
      <c r="L234" s="103"/>
      <c r="M234" s="103" t="s">
        <v>1194</v>
      </c>
      <c r="N234" s="103"/>
      <c r="O234" s="103"/>
      <c r="P234" s="103" t="s">
        <v>1195</v>
      </c>
      <c r="Q234" s="103"/>
      <c r="R234" s="35"/>
    </row>
    <row r="235" spans="1:19" x14ac:dyDescent="0.25">
      <c r="A235" s="15"/>
      <c r="B235" s="48"/>
      <c r="C235" s="35"/>
      <c r="D235" s="35"/>
      <c r="E235" s="35"/>
      <c r="F235" s="35"/>
      <c r="G235" s="35" t="s">
        <v>1192</v>
      </c>
      <c r="H235" s="35"/>
      <c r="I235" s="35"/>
      <c r="J235" s="35" t="s">
        <v>1191</v>
      </c>
      <c r="K235" s="35"/>
      <c r="L235" s="35"/>
      <c r="M235" s="35"/>
      <c r="N235" s="35"/>
      <c r="O235" s="35"/>
      <c r="P235" s="35"/>
      <c r="Q235" s="35"/>
      <c r="R235" s="35"/>
    </row>
    <row r="236" spans="1:19" ht="15.75" thickBot="1" x14ac:dyDescent="0.3">
      <c r="A236" s="15"/>
      <c r="B236" s="48"/>
      <c r="C236" s="35"/>
      <c r="D236" s="32"/>
      <c r="E236" s="32"/>
      <c r="F236" s="35"/>
      <c r="G236" s="36"/>
      <c r="H236" s="36"/>
      <c r="I236" s="35"/>
      <c r="J236" s="32" t="s">
        <v>1192</v>
      </c>
      <c r="K236" s="32"/>
      <c r="L236" s="35"/>
      <c r="M236" s="32"/>
      <c r="N236" s="32"/>
      <c r="O236" s="35"/>
      <c r="P236" s="32"/>
      <c r="Q236" s="32"/>
      <c r="R236" s="35"/>
    </row>
    <row r="237" spans="1:19" ht="26.25" x14ac:dyDescent="0.25">
      <c r="A237" s="15"/>
      <c r="B237" s="19" t="s">
        <v>1259</v>
      </c>
      <c r="C237" s="20"/>
      <c r="D237" s="20" t="s">
        <v>223</v>
      </c>
      <c r="E237" s="27" t="s">
        <v>1267</v>
      </c>
      <c r="F237" s="20" t="s">
        <v>255</v>
      </c>
      <c r="G237" s="20" t="s">
        <v>223</v>
      </c>
      <c r="H237" s="21" t="s">
        <v>310</v>
      </c>
      <c r="I237" s="20"/>
      <c r="J237" s="20" t="s">
        <v>223</v>
      </c>
      <c r="K237" s="27">
        <v>840</v>
      </c>
      <c r="L237" s="20"/>
      <c r="M237" s="20" t="s">
        <v>223</v>
      </c>
      <c r="N237" s="21" t="s">
        <v>310</v>
      </c>
      <c r="O237" s="20"/>
      <c r="P237" s="20" t="s">
        <v>223</v>
      </c>
      <c r="Q237" s="27">
        <v>682</v>
      </c>
      <c r="R237" s="20"/>
    </row>
    <row r="238" spans="1:19" x14ac:dyDescent="0.25">
      <c r="A238" s="15"/>
      <c r="B238" s="31" t="s">
        <v>175</v>
      </c>
      <c r="C238" s="23"/>
      <c r="D238" s="23"/>
      <c r="E238" s="33"/>
      <c r="F238" s="23"/>
      <c r="G238" s="23"/>
      <c r="H238" s="33"/>
      <c r="I238" s="23"/>
      <c r="J238" s="23"/>
      <c r="K238" s="25" t="s">
        <v>1268</v>
      </c>
      <c r="L238" s="23" t="s">
        <v>255</v>
      </c>
      <c r="M238" s="23"/>
      <c r="N238" s="33"/>
      <c r="O238" s="23"/>
      <c r="P238" s="23"/>
      <c r="Q238" s="25" t="s">
        <v>1268</v>
      </c>
      <c r="R238" s="23" t="s">
        <v>255</v>
      </c>
    </row>
    <row r="239" spans="1:19" ht="26.25" x14ac:dyDescent="0.25">
      <c r="A239" s="15"/>
      <c r="B239" s="19" t="s">
        <v>1261</v>
      </c>
      <c r="C239" s="20"/>
      <c r="D239" s="20"/>
      <c r="E239" s="27">
        <v>158</v>
      </c>
      <c r="F239" s="20"/>
      <c r="G239" s="20"/>
      <c r="H239" s="21"/>
      <c r="I239" s="20"/>
      <c r="J239" s="20"/>
      <c r="K239" s="27" t="s">
        <v>1269</v>
      </c>
      <c r="L239" s="20" t="s">
        <v>255</v>
      </c>
      <c r="M239" s="20"/>
      <c r="N239" s="21"/>
      <c r="O239" s="20"/>
      <c r="P239" s="20"/>
      <c r="Q239" s="27" t="s">
        <v>1270</v>
      </c>
      <c r="R239" s="20" t="s">
        <v>255</v>
      </c>
    </row>
    <row r="240" spans="1:19" x14ac:dyDescent="0.25">
      <c r="A240" s="15"/>
      <c r="B240" s="31" t="s">
        <v>1263</v>
      </c>
      <c r="C240" s="23"/>
      <c r="D240" s="23"/>
      <c r="E240" s="33"/>
      <c r="F240" s="23"/>
      <c r="G240" s="23"/>
      <c r="H240" s="33"/>
      <c r="I240" s="23"/>
      <c r="J240" s="23"/>
      <c r="K240" s="25" t="s">
        <v>610</v>
      </c>
      <c r="L240" s="23" t="s">
        <v>255</v>
      </c>
      <c r="M240" s="23"/>
      <c r="N240" s="33"/>
      <c r="O240" s="23"/>
      <c r="P240" s="23"/>
      <c r="Q240" s="25" t="s">
        <v>610</v>
      </c>
      <c r="R240" s="23" t="s">
        <v>271</v>
      </c>
    </row>
    <row r="241" spans="1:19" ht="15.75" thickBot="1" x14ac:dyDescent="0.3">
      <c r="A241" s="15"/>
      <c r="B241" s="28" t="s">
        <v>239</v>
      </c>
      <c r="C241" s="28" t="s">
        <v>239</v>
      </c>
      <c r="D241" s="29" t="s">
        <v>240</v>
      </c>
      <c r="E241" s="30" t="s">
        <v>240</v>
      </c>
      <c r="F241" s="28" t="s">
        <v>239</v>
      </c>
      <c r="G241" s="29" t="s">
        <v>240</v>
      </c>
      <c r="H241" s="30" t="s">
        <v>240</v>
      </c>
      <c r="I241" s="28" t="s">
        <v>239</v>
      </c>
      <c r="J241" s="29" t="s">
        <v>240</v>
      </c>
      <c r="K241" s="30" t="s">
        <v>240</v>
      </c>
      <c r="L241" s="28" t="s">
        <v>239</v>
      </c>
      <c r="M241" s="29" t="s">
        <v>240</v>
      </c>
      <c r="N241" s="30" t="s">
        <v>240</v>
      </c>
      <c r="O241" s="28" t="s">
        <v>239</v>
      </c>
      <c r="P241" s="29" t="s">
        <v>240</v>
      </c>
      <c r="Q241" s="30" t="s">
        <v>240</v>
      </c>
      <c r="R241" s="28" t="s">
        <v>239</v>
      </c>
    </row>
    <row r="242" spans="1:19" x14ac:dyDescent="0.25">
      <c r="A242" s="15"/>
      <c r="B242" s="19" t="s">
        <v>1264</v>
      </c>
      <c r="C242" s="20"/>
      <c r="D242" s="20"/>
      <c r="E242" s="21" t="s">
        <v>310</v>
      </c>
      <c r="F242" s="20"/>
      <c r="G242" s="20"/>
      <c r="H242" s="21" t="s">
        <v>310</v>
      </c>
      <c r="I242" s="20"/>
      <c r="J242" s="20"/>
      <c r="K242" s="27" t="s">
        <v>1271</v>
      </c>
      <c r="L242" s="20" t="s">
        <v>255</v>
      </c>
      <c r="M242" s="20"/>
      <c r="N242" s="21" t="s">
        <v>310</v>
      </c>
      <c r="O242" s="20"/>
      <c r="P242" s="20"/>
      <c r="Q242" s="27" t="s">
        <v>1271</v>
      </c>
      <c r="R242" s="20" t="s">
        <v>255</v>
      </c>
    </row>
    <row r="243" spans="1:19" x14ac:dyDescent="0.25">
      <c r="A243" s="15"/>
      <c r="B243" s="31" t="s">
        <v>1265</v>
      </c>
      <c r="C243" s="23"/>
      <c r="D243" s="23"/>
      <c r="E243" s="33"/>
      <c r="F243" s="23"/>
      <c r="G243" s="23"/>
      <c r="H243" s="33"/>
      <c r="I243" s="23"/>
      <c r="J243" s="23"/>
      <c r="K243" s="25">
        <v>431</v>
      </c>
      <c r="L243" s="23"/>
      <c r="M243" s="23"/>
      <c r="N243" s="33"/>
      <c r="O243" s="23"/>
      <c r="P243" s="23"/>
      <c r="Q243" s="25">
        <v>431</v>
      </c>
      <c r="R243" s="23"/>
    </row>
    <row r="244" spans="1:19" ht="15.75" thickBot="1" x14ac:dyDescent="0.3">
      <c r="A244" s="15"/>
      <c r="B244" s="28" t="s">
        <v>239</v>
      </c>
      <c r="C244" s="28" t="s">
        <v>239</v>
      </c>
      <c r="D244" s="29" t="s">
        <v>240</v>
      </c>
      <c r="E244" s="30" t="s">
        <v>240</v>
      </c>
      <c r="F244" s="28" t="s">
        <v>239</v>
      </c>
      <c r="G244" s="29" t="s">
        <v>240</v>
      </c>
      <c r="H244" s="30" t="s">
        <v>240</v>
      </c>
      <c r="I244" s="28" t="s">
        <v>239</v>
      </c>
      <c r="J244" s="29" t="s">
        <v>240</v>
      </c>
      <c r="K244" s="30" t="s">
        <v>240</v>
      </c>
      <c r="L244" s="28" t="s">
        <v>239</v>
      </c>
      <c r="M244" s="29" t="s">
        <v>240</v>
      </c>
      <c r="N244" s="30" t="s">
        <v>240</v>
      </c>
      <c r="O244" s="28" t="s">
        <v>239</v>
      </c>
      <c r="P244" s="29" t="s">
        <v>240</v>
      </c>
      <c r="Q244" s="30" t="s">
        <v>240</v>
      </c>
      <c r="R244" s="28" t="s">
        <v>239</v>
      </c>
    </row>
    <row r="245" spans="1:19" x14ac:dyDescent="0.25">
      <c r="A245" s="15"/>
      <c r="B245" s="19" t="s">
        <v>1266</v>
      </c>
      <c r="C245" s="20"/>
      <c r="D245" s="20" t="s">
        <v>223</v>
      </c>
      <c r="E245" s="21" t="s">
        <v>310</v>
      </c>
      <c r="F245" s="20"/>
      <c r="G245" s="20" t="s">
        <v>223</v>
      </c>
      <c r="H245" s="21" t="s">
        <v>310</v>
      </c>
      <c r="I245" s="20"/>
      <c r="J245" s="20" t="s">
        <v>223</v>
      </c>
      <c r="K245" s="27">
        <v>383</v>
      </c>
      <c r="L245" s="20"/>
      <c r="M245" s="20" t="s">
        <v>223</v>
      </c>
      <c r="N245" s="21" t="s">
        <v>310</v>
      </c>
      <c r="O245" s="20"/>
      <c r="P245" s="20" t="s">
        <v>223</v>
      </c>
      <c r="Q245" s="27">
        <v>383</v>
      </c>
      <c r="R245" s="20"/>
    </row>
    <row r="246" spans="1:19" ht="15.75" thickBot="1" x14ac:dyDescent="0.3">
      <c r="A246" s="15"/>
      <c r="B246" s="28" t="s">
        <v>239</v>
      </c>
      <c r="C246" s="28" t="s">
        <v>239</v>
      </c>
      <c r="D246" s="29" t="s">
        <v>240</v>
      </c>
      <c r="E246" s="30" t="s">
        <v>240</v>
      </c>
      <c r="F246" s="28" t="s">
        <v>239</v>
      </c>
      <c r="G246" s="29" t="s">
        <v>240</v>
      </c>
      <c r="H246" s="30" t="s">
        <v>240</v>
      </c>
      <c r="I246" s="28" t="s">
        <v>239</v>
      </c>
      <c r="J246" s="29" t="s">
        <v>240</v>
      </c>
      <c r="K246" s="30" t="s">
        <v>240</v>
      </c>
      <c r="L246" s="28" t="s">
        <v>239</v>
      </c>
      <c r="M246" s="29" t="s">
        <v>240</v>
      </c>
      <c r="N246" s="30" t="s">
        <v>240</v>
      </c>
      <c r="O246" s="28" t="s">
        <v>239</v>
      </c>
      <c r="P246" s="29" t="s">
        <v>240</v>
      </c>
      <c r="Q246" s="30" t="s">
        <v>240</v>
      </c>
      <c r="R246" s="28" t="s">
        <v>239</v>
      </c>
    </row>
    <row r="247" spans="1:19" ht="15.75" thickBot="1" x14ac:dyDescent="0.3">
      <c r="A247" s="15"/>
      <c r="B247" s="28" t="s">
        <v>239</v>
      </c>
      <c r="C247" s="28" t="s">
        <v>239</v>
      </c>
      <c r="D247" s="29" t="s">
        <v>240</v>
      </c>
      <c r="E247" s="30" t="s">
        <v>240</v>
      </c>
      <c r="F247" s="28" t="s">
        <v>239</v>
      </c>
      <c r="G247" s="29" t="s">
        <v>240</v>
      </c>
      <c r="H247" s="30" t="s">
        <v>240</v>
      </c>
      <c r="I247" s="28" t="s">
        <v>239</v>
      </c>
      <c r="J247" s="29" t="s">
        <v>240</v>
      </c>
      <c r="K247" s="30" t="s">
        <v>240</v>
      </c>
      <c r="L247" s="28" t="s">
        <v>239</v>
      </c>
      <c r="M247" s="29" t="s">
        <v>240</v>
      </c>
      <c r="N247" s="30" t="s">
        <v>240</v>
      </c>
      <c r="O247" s="28" t="s">
        <v>239</v>
      </c>
      <c r="P247" s="29" t="s">
        <v>240</v>
      </c>
      <c r="Q247" s="30" t="s">
        <v>240</v>
      </c>
      <c r="R247" s="28" t="s">
        <v>240</v>
      </c>
    </row>
    <row r="248" spans="1:19" x14ac:dyDescent="0.25">
      <c r="A248" s="15"/>
      <c r="B248" s="39"/>
      <c r="C248" s="39"/>
      <c r="D248" s="39"/>
      <c r="E248" s="39"/>
      <c r="F248" s="39"/>
      <c r="G248" s="39"/>
      <c r="H248" s="39"/>
      <c r="I248" s="39"/>
      <c r="J248" s="39"/>
      <c r="K248" s="39"/>
      <c r="L248" s="39"/>
      <c r="M248" s="39"/>
      <c r="N248" s="39"/>
      <c r="O248" s="39"/>
      <c r="P248" s="39"/>
      <c r="Q248" s="39"/>
      <c r="R248" s="39"/>
      <c r="S248" s="39"/>
    </row>
    <row r="249" spans="1:19" x14ac:dyDescent="0.25">
      <c r="A249" s="15"/>
      <c r="B249" s="40" t="s">
        <v>220</v>
      </c>
      <c r="C249" s="40"/>
      <c r="D249" s="40"/>
      <c r="E249" s="40"/>
      <c r="F249" s="40"/>
      <c r="G249" s="40"/>
      <c r="H249" s="40"/>
      <c r="I249" s="40"/>
      <c r="J249" s="40"/>
      <c r="K249" s="40"/>
      <c r="L249" s="40"/>
      <c r="M249" s="40"/>
      <c r="N249" s="40"/>
      <c r="O249" s="40"/>
      <c r="P249" s="40"/>
      <c r="Q249" s="40"/>
      <c r="R249" s="40"/>
      <c r="S249" s="40"/>
    </row>
    <row r="250" spans="1:19" ht="15.75" thickBot="1" x14ac:dyDescent="0.3">
      <c r="A250" s="15"/>
      <c r="B250" s="11"/>
      <c r="C250" s="17"/>
      <c r="D250" s="32" t="s">
        <v>1243</v>
      </c>
      <c r="E250" s="32"/>
      <c r="F250" s="32"/>
      <c r="G250" s="32"/>
      <c r="H250" s="32"/>
      <c r="I250" s="32"/>
      <c r="J250" s="32"/>
      <c r="K250" s="32"/>
      <c r="L250" s="32"/>
      <c r="M250" s="32"/>
      <c r="N250" s="32"/>
      <c r="O250" s="32"/>
      <c r="P250" s="32"/>
      <c r="Q250" s="32"/>
      <c r="R250" s="17"/>
    </row>
    <row r="251" spans="1:19" x14ac:dyDescent="0.25">
      <c r="A251" s="15"/>
      <c r="B251" s="48" t="s">
        <v>1258</v>
      </c>
      <c r="C251" s="35"/>
      <c r="D251" s="103" t="s">
        <v>1190</v>
      </c>
      <c r="E251" s="103"/>
      <c r="F251" s="103"/>
      <c r="G251" s="103" t="s">
        <v>1191</v>
      </c>
      <c r="H251" s="103"/>
      <c r="I251" s="103"/>
      <c r="J251" s="103" t="s">
        <v>1233</v>
      </c>
      <c r="K251" s="103"/>
      <c r="L251" s="103"/>
      <c r="M251" s="103" t="s">
        <v>1194</v>
      </c>
      <c r="N251" s="103"/>
      <c r="O251" s="103"/>
      <c r="P251" s="103" t="s">
        <v>1195</v>
      </c>
      <c r="Q251" s="103"/>
      <c r="R251" s="35"/>
    </row>
    <row r="252" spans="1:19" x14ac:dyDescent="0.25">
      <c r="A252" s="15"/>
      <c r="B252" s="48"/>
      <c r="C252" s="35"/>
      <c r="D252" s="35"/>
      <c r="E252" s="35"/>
      <c r="F252" s="35"/>
      <c r="G252" s="35" t="s">
        <v>1192</v>
      </c>
      <c r="H252" s="35"/>
      <c r="I252" s="35"/>
      <c r="J252" s="35" t="s">
        <v>1191</v>
      </c>
      <c r="K252" s="35"/>
      <c r="L252" s="35"/>
      <c r="M252" s="35"/>
      <c r="N252" s="35"/>
      <c r="O252" s="35"/>
      <c r="P252" s="35"/>
      <c r="Q252" s="35"/>
      <c r="R252" s="35"/>
    </row>
    <row r="253" spans="1:19" ht="15.75" thickBot="1" x14ac:dyDescent="0.3">
      <c r="A253" s="15"/>
      <c r="B253" s="48"/>
      <c r="C253" s="35"/>
      <c r="D253" s="32"/>
      <c r="E253" s="32"/>
      <c r="F253" s="35"/>
      <c r="G253" s="36"/>
      <c r="H253" s="36"/>
      <c r="I253" s="35"/>
      <c r="J253" s="32" t="s">
        <v>1192</v>
      </c>
      <c r="K253" s="32"/>
      <c r="L253" s="35"/>
      <c r="M253" s="32"/>
      <c r="N253" s="32"/>
      <c r="O253" s="35"/>
      <c r="P253" s="32"/>
      <c r="Q253" s="32"/>
      <c r="R253" s="35"/>
    </row>
    <row r="254" spans="1:19" ht="26.25" x14ac:dyDescent="0.25">
      <c r="A254" s="15"/>
      <c r="B254" s="19" t="s">
        <v>1259</v>
      </c>
      <c r="C254" s="20"/>
      <c r="D254" s="20" t="s">
        <v>223</v>
      </c>
      <c r="E254" s="27" t="s">
        <v>1272</v>
      </c>
      <c r="F254" s="20" t="s">
        <v>255</v>
      </c>
      <c r="G254" s="20" t="s">
        <v>223</v>
      </c>
      <c r="H254" s="21" t="s">
        <v>310</v>
      </c>
      <c r="I254" s="20"/>
      <c r="J254" s="20" t="s">
        <v>223</v>
      </c>
      <c r="K254" s="27">
        <v>740</v>
      </c>
      <c r="L254" s="20"/>
      <c r="M254" s="20" t="s">
        <v>223</v>
      </c>
      <c r="N254" s="21" t="s">
        <v>310</v>
      </c>
      <c r="O254" s="20"/>
      <c r="P254" s="20" t="s">
        <v>223</v>
      </c>
      <c r="Q254" s="27">
        <v>575</v>
      </c>
      <c r="R254" s="20"/>
    </row>
    <row r="255" spans="1:19" x14ac:dyDescent="0.25">
      <c r="A255" s="15"/>
      <c r="B255" s="31" t="s">
        <v>175</v>
      </c>
      <c r="C255" s="23"/>
      <c r="D255" s="23"/>
      <c r="E255" s="33"/>
      <c r="F255" s="23"/>
      <c r="G255" s="23"/>
      <c r="H255" s="33"/>
      <c r="I255" s="23"/>
      <c r="J255" s="23"/>
      <c r="K255" s="25" t="s">
        <v>1273</v>
      </c>
      <c r="L255" s="23" t="s">
        <v>255</v>
      </c>
      <c r="M255" s="23"/>
      <c r="N255" s="33"/>
      <c r="O255" s="23"/>
      <c r="P255" s="23"/>
      <c r="Q255" s="25" t="s">
        <v>1273</v>
      </c>
      <c r="R255" s="23" t="s">
        <v>255</v>
      </c>
    </row>
    <row r="256" spans="1:19" ht="26.25" x14ac:dyDescent="0.25">
      <c r="A256" s="15"/>
      <c r="B256" s="19" t="s">
        <v>1261</v>
      </c>
      <c r="C256" s="20"/>
      <c r="D256" s="20"/>
      <c r="E256" s="27">
        <v>165</v>
      </c>
      <c r="F256" s="20"/>
      <c r="G256" s="20"/>
      <c r="H256" s="21"/>
      <c r="I256" s="20"/>
      <c r="J256" s="20"/>
      <c r="K256" s="27" t="s">
        <v>1274</v>
      </c>
      <c r="L256" s="20" t="s">
        <v>255</v>
      </c>
      <c r="M256" s="20"/>
      <c r="N256" s="21"/>
      <c r="O256" s="20"/>
      <c r="P256" s="20"/>
      <c r="Q256" s="27" t="s">
        <v>1275</v>
      </c>
      <c r="R256" s="20" t="s">
        <v>255</v>
      </c>
    </row>
    <row r="257" spans="1:19" x14ac:dyDescent="0.25">
      <c r="A257" s="15"/>
      <c r="B257" s="31" t="s">
        <v>1263</v>
      </c>
      <c r="C257" s="23"/>
      <c r="D257" s="23"/>
      <c r="E257" s="33"/>
      <c r="F257" s="23"/>
      <c r="G257" s="23"/>
      <c r="H257" s="33"/>
      <c r="I257" s="23"/>
      <c r="J257" s="23"/>
      <c r="K257" s="25">
        <v>16</v>
      </c>
      <c r="L257" s="23"/>
      <c r="M257" s="23"/>
      <c r="N257" s="33"/>
      <c r="O257" s="23"/>
      <c r="P257" s="23"/>
      <c r="Q257" s="25">
        <v>16</v>
      </c>
      <c r="R257" s="23"/>
    </row>
    <row r="258" spans="1:19" ht="15.75" thickBot="1" x14ac:dyDescent="0.3">
      <c r="A258" s="15"/>
      <c r="B258" s="28" t="s">
        <v>239</v>
      </c>
      <c r="C258" s="28" t="s">
        <v>239</v>
      </c>
      <c r="D258" s="29" t="s">
        <v>240</v>
      </c>
      <c r="E258" s="30" t="s">
        <v>240</v>
      </c>
      <c r="F258" s="28" t="s">
        <v>239</v>
      </c>
      <c r="G258" s="29" t="s">
        <v>240</v>
      </c>
      <c r="H258" s="30" t="s">
        <v>240</v>
      </c>
      <c r="I258" s="28" t="s">
        <v>239</v>
      </c>
      <c r="J258" s="29" t="s">
        <v>240</v>
      </c>
      <c r="K258" s="30" t="s">
        <v>240</v>
      </c>
      <c r="L258" s="28" t="s">
        <v>239</v>
      </c>
      <c r="M258" s="29" t="s">
        <v>240</v>
      </c>
      <c r="N258" s="30" t="s">
        <v>240</v>
      </c>
      <c r="O258" s="28" t="s">
        <v>239</v>
      </c>
      <c r="P258" s="29" t="s">
        <v>240</v>
      </c>
      <c r="Q258" s="30" t="s">
        <v>240</v>
      </c>
      <c r="R258" s="28" t="s">
        <v>239</v>
      </c>
    </row>
    <row r="259" spans="1:19" x14ac:dyDescent="0.25">
      <c r="A259" s="15"/>
      <c r="B259" s="19" t="s">
        <v>1264</v>
      </c>
      <c r="C259" s="20"/>
      <c r="D259" s="20"/>
      <c r="E259" s="21" t="s">
        <v>310</v>
      </c>
      <c r="F259" s="20"/>
      <c r="G259" s="20"/>
      <c r="H259" s="21" t="s">
        <v>310</v>
      </c>
      <c r="I259" s="20"/>
      <c r="J259" s="20"/>
      <c r="K259" s="27">
        <v>31</v>
      </c>
      <c r="L259" s="20"/>
      <c r="M259" s="20"/>
      <c r="N259" s="21" t="s">
        <v>310</v>
      </c>
      <c r="O259" s="20"/>
      <c r="P259" s="20"/>
      <c r="Q259" s="27">
        <v>31</v>
      </c>
      <c r="R259" s="20"/>
    </row>
    <row r="260" spans="1:19" x14ac:dyDescent="0.25">
      <c r="A260" s="15"/>
      <c r="B260" s="31" t="s">
        <v>1265</v>
      </c>
      <c r="C260" s="23"/>
      <c r="D260" s="23"/>
      <c r="E260" s="33"/>
      <c r="F260" s="23"/>
      <c r="G260" s="23"/>
      <c r="H260" s="33"/>
      <c r="I260" s="23"/>
      <c r="J260" s="23"/>
      <c r="K260" s="25">
        <v>400</v>
      </c>
      <c r="L260" s="23"/>
      <c r="M260" s="23"/>
      <c r="N260" s="33"/>
      <c r="O260" s="23"/>
      <c r="P260" s="23"/>
      <c r="Q260" s="25">
        <v>400</v>
      </c>
      <c r="R260" s="23"/>
    </row>
    <row r="261" spans="1:19" ht="15.75" thickBot="1" x14ac:dyDescent="0.3">
      <c r="A261" s="15"/>
      <c r="B261" s="28" t="s">
        <v>239</v>
      </c>
      <c r="C261" s="28" t="s">
        <v>239</v>
      </c>
      <c r="D261" s="29" t="s">
        <v>240</v>
      </c>
      <c r="E261" s="30" t="s">
        <v>240</v>
      </c>
      <c r="F261" s="28" t="s">
        <v>239</v>
      </c>
      <c r="G261" s="29" t="s">
        <v>240</v>
      </c>
      <c r="H261" s="30" t="s">
        <v>240</v>
      </c>
      <c r="I261" s="28" t="s">
        <v>239</v>
      </c>
      <c r="J261" s="29" t="s">
        <v>240</v>
      </c>
      <c r="K261" s="30" t="s">
        <v>240</v>
      </c>
      <c r="L261" s="28" t="s">
        <v>239</v>
      </c>
      <c r="M261" s="29" t="s">
        <v>240</v>
      </c>
      <c r="N261" s="30" t="s">
        <v>240</v>
      </c>
      <c r="O261" s="28" t="s">
        <v>239</v>
      </c>
      <c r="P261" s="29" t="s">
        <v>240</v>
      </c>
      <c r="Q261" s="30" t="s">
        <v>240</v>
      </c>
      <c r="R261" s="28" t="s">
        <v>239</v>
      </c>
    </row>
    <row r="262" spans="1:19" x14ac:dyDescent="0.25">
      <c r="A262" s="15"/>
      <c r="B262" s="19" t="s">
        <v>1266</v>
      </c>
      <c r="C262" s="20"/>
      <c r="D262" s="20" t="s">
        <v>223</v>
      </c>
      <c r="E262" s="21" t="s">
        <v>310</v>
      </c>
      <c r="F262" s="20"/>
      <c r="G262" s="20" t="s">
        <v>223</v>
      </c>
      <c r="H262" s="21" t="s">
        <v>310</v>
      </c>
      <c r="I262" s="20"/>
      <c r="J262" s="20" t="s">
        <v>223</v>
      </c>
      <c r="K262" s="27">
        <v>431</v>
      </c>
      <c r="L262" s="20"/>
      <c r="M262" s="20" t="s">
        <v>223</v>
      </c>
      <c r="N262" s="21" t="s">
        <v>310</v>
      </c>
      <c r="O262" s="20"/>
      <c r="P262" s="20" t="s">
        <v>223</v>
      </c>
      <c r="Q262" s="27">
        <v>431</v>
      </c>
      <c r="R262" s="20"/>
    </row>
    <row r="263" spans="1:19" ht="15.75" thickBot="1" x14ac:dyDescent="0.3">
      <c r="A263" s="15"/>
      <c r="B263" s="28" t="s">
        <v>239</v>
      </c>
      <c r="C263" s="28" t="s">
        <v>239</v>
      </c>
      <c r="D263" s="29" t="s">
        <v>240</v>
      </c>
      <c r="E263" s="30" t="s">
        <v>240</v>
      </c>
      <c r="F263" s="28" t="s">
        <v>239</v>
      </c>
      <c r="G263" s="29" t="s">
        <v>240</v>
      </c>
      <c r="H263" s="30" t="s">
        <v>240</v>
      </c>
      <c r="I263" s="28" t="s">
        <v>239</v>
      </c>
      <c r="J263" s="29" t="s">
        <v>240</v>
      </c>
      <c r="K263" s="30" t="s">
        <v>240</v>
      </c>
      <c r="L263" s="28" t="s">
        <v>239</v>
      </c>
      <c r="M263" s="29" t="s">
        <v>240</v>
      </c>
      <c r="N263" s="30" t="s">
        <v>240</v>
      </c>
      <c r="O263" s="28" t="s">
        <v>239</v>
      </c>
      <c r="P263" s="29" t="s">
        <v>240</v>
      </c>
      <c r="Q263" s="30" t="s">
        <v>240</v>
      </c>
      <c r="R263" s="28" t="s">
        <v>239</v>
      </c>
    </row>
    <row r="264" spans="1:19" ht="15.75" thickBot="1" x14ac:dyDescent="0.3">
      <c r="A264" s="15"/>
      <c r="B264" s="28" t="s">
        <v>239</v>
      </c>
      <c r="C264" s="28" t="s">
        <v>239</v>
      </c>
      <c r="D264" s="29" t="s">
        <v>240</v>
      </c>
      <c r="E264" s="30" t="s">
        <v>240</v>
      </c>
      <c r="F264" s="28" t="s">
        <v>239</v>
      </c>
      <c r="G264" s="29" t="s">
        <v>240</v>
      </c>
      <c r="H264" s="30" t="s">
        <v>240</v>
      </c>
      <c r="I264" s="28" t="s">
        <v>239</v>
      </c>
      <c r="J264" s="29" t="s">
        <v>240</v>
      </c>
      <c r="K264" s="30" t="s">
        <v>240</v>
      </c>
      <c r="L264" s="28" t="s">
        <v>239</v>
      </c>
      <c r="M264" s="29" t="s">
        <v>240</v>
      </c>
      <c r="N264" s="30" t="s">
        <v>240</v>
      </c>
      <c r="O264" s="28" t="s">
        <v>239</v>
      </c>
      <c r="P264" s="29" t="s">
        <v>240</v>
      </c>
      <c r="Q264" s="30" t="s">
        <v>240</v>
      </c>
      <c r="R264" s="28" t="s">
        <v>240</v>
      </c>
    </row>
    <row r="265" spans="1:19" ht="15.75" x14ac:dyDescent="0.25">
      <c r="A265" s="15"/>
      <c r="B265" s="44"/>
      <c r="C265" s="44"/>
      <c r="D265" s="44"/>
      <c r="E265" s="44"/>
      <c r="F265" s="44"/>
      <c r="G265" s="44"/>
      <c r="H265" s="44"/>
      <c r="I265" s="44"/>
      <c r="J265" s="44"/>
      <c r="K265" s="44"/>
      <c r="L265" s="44"/>
      <c r="M265" s="44"/>
      <c r="N265" s="44"/>
      <c r="O265" s="44"/>
      <c r="P265" s="44"/>
      <c r="Q265" s="44"/>
      <c r="R265" s="44"/>
      <c r="S265" s="44"/>
    </row>
    <row r="266" spans="1:19" x14ac:dyDescent="0.25">
      <c r="A266" s="15"/>
      <c r="B266" s="41"/>
      <c r="C266" s="41"/>
      <c r="D266" s="41"/>
      <c r="E266" s="41"/>
      <c r="F266" s="41"/>
      <c r="G266" s="41"/>
      <c r="H266" s="41"/>
      <c r="I266" s="41"/>
      <c r="J266" s="41"/>
      <c r="K266" s="41"/>
      <c r="L266" s="41"/>
      <c r="M266" s="41"/>
      <c r="N266" s="41"/>
      <c r="O266" s="41"/>
      <c r="P266" s="41"/>
      <c r="Q266" s="41"/>
      <c r="R266" s="41"/>
      <c r="S266" s="41"/>
    </row>
  </sheetData>
  <mergeCells count="259">
    <mergeCell ref="A215:A266"/>
    <mergeCell ref="B215:S215"/>
    <mergeCell ref="B231:S231"/>
    <mergeCell ref="B232:S232"/>
    <mergeCell ref="B248:S248"/>
    <mergeCell ref="B249:S249"/>
    <mergeCell ref="B265:S265"/>
    <mergeCell ref="B266:S266"/>
    <mergeCell ref="B167:S167"/>
    <mergeCell ref="B168:S168"/>
    <mergeCell ref="B197:S197"/>
    <mergeCell ref="B198:S198"/>
    <mergeCell ref="B213:S213"/>
    <mergeCell ref="B214:S214"/>
    <mergeCell ref="B77:S77"/>
    <mergeCell ref="B78:S78"/>
    <mergeCell ref="A79:A214"/>
    <mergeCell ref="B79:S79"/>
    <mergeCell ref="B108:S108"/>
    <mergeCell ref="B109:S109"/>
    <mergeCell ref="B122:S122"/>
    <mergeCell ref="B123:S123"/>
    <mergeCell ref="B152:S152"/>
    <mergeCell ref="B153:S153"/>
    <mergeCell ref="M251:N253"/>
    <mergeCell ref="O251:O253"/>
    <mergeCell ref="P251:Q253"/>
    <mergeCell ref="R251:R253"/>
    <mergeCell ref="A1:A2"/>
    <mergeCell ref="B1:S1"/>
    <mergeCell ref="B2:S2"/>
    <mergeCell ref="B3:S3"/>
    <mergeCell ref="A4:A78"/>
    <mergeCell ref="B4:S4"/>
    <mergeCell ref="G253:H253"/>
    <mergeCell ref="I251:I253"/>
    <mergeCell ref="J251:K251"/>
    <mergeCell ref="J252:K252"/>
    <mergeCell ref="J253:K253"/>
    <mergeCell ref="L251:L253"/>
    <mergeCell ref="O234:O236"/>
    <mergeCell ref="P234:Q236"/>
    <mergeCell ref="R234:R236"/>
    <mergeCell ref="D250:Q250"/>
    <mergeCell ref="B251:B253"/>
    <mergeCell ref="C251:C253"/>
    <mergeCell ref="D251:E253"/>
    <mergeCell ref="F251:F253"/>
    <mergeCell ref="G251:H251"/>
    <mergeCell ref="G252:H252"/>
    <mergeCell ref="I234:I236"/>
    <mergeCell ref="J234:K234"/>
    <mergeCell ref="J235:K235"/>
    <mergeCell ref="J236:K236"/>
    <mergeCell ref="L234:L236"/>
    <mergeCell ref="M234:N236"/>
    <mergeCell ref="B234:B236"/>
    <mergeCell ref="C234:C236"/>
    <mergeCell ref="D234:E236"/>
    <mergeCell ref="F234:F236"/>
    <mergeCell ref="G234:H234"/>
    <mergeCell ref="G235:H235"/>
    <mergeCell ref="G236:H236"/>
    <mergeCell ref="L217:L219"/>
    <mergeCell ref="M217:N219"/>
    <mergeCell ref="O217:O219"/>
    <mergeCell ref="P217:Q219"/>
    <mergeCell ref="R217:R219"/>
    <mergeCell ref="D233:Q233"/>
    <mergeCell ref="G218:H218"/>
    <mergeCell ref="G219:H219"/>
    <mergeCell ref="I217:I219"/>
    <mergeCell ref="J217:K217"/>
    <mergeCell ref="J218:K218"/>
    <mergeCell ref="J219:K219"/>
    <mergeCell ref="M201:N203"/>
    <mergeCell ref="O201:O203"/>
    <mergeCell ref="P201:Q203"/>
    <mergeCell ref="R201:R203"/>
    <mergeCell ref="D216:Q216"/>
    <mergeCell ref="B217:B219"/>
    <mergeCell ref="C217:C219"/>
    <mergeCell ref="D217:E219"/>
    <mergeCell ref="F217:F219"/>
    <mergeCell ref="G217:H217"/>
    <mergeCell ref="G203:H203"/>
    <mergeCell ref="I201:I203"/>
    <mergeCell ref="J201:K201"/>
    <mergeCell ref="J202:K202"/>
    <mergeCell ref="J203:K203"/>
    <mergeCell ref="L201:L203"/>
    <mergeCell ref="O170:O172"/>
    <mergeCell ref="P170:Q172"/>
    <mergeCell ref="R170:R172"/>
    <mergeCell ref="D200:Q200"/>
    <mergeCell ref="B201:B203"/>
    <mergeCell ref="C201:C203"/>
    <mergeCell ref="D201:E203"/>
    <mergeCell ref="F201:F203"/>
    <mergeCell ref="G201:H201"/>
    <mergeCell ref="G202:H202"/>
    <mergeCell ref="I170:I172"/>
    <mergeCell ref="J170:K170"/>
    <mergeCell ref="J171:K171"/>
    <mergeCell ref="J172:K172"/>
    <mergeCell ref="L170:L172"/>
    <mergeCell ref="M170:N172"/>
    <mergeCell ref="P155:Q157"/>
    <mergeCell ref="R155:R157"/>
    <mergeCell ref="D169:Q169"/>
    <mergeCell ref="B170:B172"/>
    <mergeCell ref="C170:C172"/>
    <mergeCell ref="D170:E172"/>
    <mergeCell ref="F170:F172"/>
    <mergeCell ref="G170:H170"/>
    <mergeCell ref="G171:H171"/>
    <mergeCell ref="G172:H172"/>
    <mergeCell ref="J155:K155"/>
    <mergeCell ref="J156:K156"/>
    <mergeCell ref="J157:K157"/>
    <mergeCell ref="L155:L157"/>
    <mergeCell ref="M155:N157"/>
    <mergeCell ref="O155:O157"/>
    <mergeCell ref="R125:R127"/>
    <mergeCell ref="D154:Q154"/>
    <mergeCell ref="B155:B157"/>
    <mergeCell ref="C155:C157"/>
    <mergeCell ref="D155:E157"/>
    <mergeCell ref="F155:F157"/>
    <mergeCell ref="G155:H155"/>
    <mergeCell ref="G156:H156"/>
    <mergeCell ref="G157:H157"/>
    <mergeCell ref="I155:I157"/>
    <mergeCell ref="J126:K126"/>
    <mergeCell ref="J127:K127"/>
    <mergeCell ref="L125:L127"/>
    <mergeCell ref="M125:N127"/>
    <mergeCell ref="O125:O127"/>
    <mergeCell ref="P125:Q127"/>
    <mergeCell ref="D124:Q124"/>
    <mergeCell ref="B125:B127"/>
    <mergeCell ref="C125:C127"/>
    <mergeCell ref="D125:E127"/>
    <mergeCell ref="F125:F127"/>
    <mergeCell ref="G125:H125"/>
    <mergeCell ref="G126:H126"/>
    <mergeCell ref="G127:H127"/>
    <mergeCell ref="I125:I127"/>
    <mergeCell ref="J125:K125"/>
    <mergeCell ref="J112:K112"/>
    <mergeCell ref="L111:L112"/>
    <mergeCell ref="M111:N112"/>
    <mergeCell ref="O111:O112"/>
    <mergeCell ref="P111:Q112"/>
    <mergeCell ref="R111:R112"/>
    <mergeCell ref="D110:Q110"/>
    <mergeCell ref="R110:S110"/>
    <mergeCell ref="B111:B112"/>
    <mergeCell ref="C111:C112"/>
    <mergeCell ref="D111:E112"/>
    <mergeCell ref="F111:F112"/>
    <mergeCell ref="G111:H111"/>
    <mergeCell ref="G112:H112"/>
    <mergeCell ref="I111:I112"/>
    <mergeCell ref="J111:K111"/>
    <mergeCell ref="K87:K88"/>
    <mergeCell ref="M87:M88"/>
    <mergeCell ref="N87:N88"/>
    <mergeCell ref="O87:O88"/>
    <mergeCell ref="P87:P88"/>
    <mergeCell ref="Q87:Q88"/>
    <mergeCell ref="R81:R82"/>
    <mergeCell ref="B87:B88"/>
    <mergeCell ref="C87:C88"/>
    <mergeCell ref="D87:D88"/>
    <mergeCell ref="E87:E88"/>
    <mergeCell ref="F87:F88"/>
    <mergeCell ref="G87:G88"/>
    <mergeCell ref="H87:H88"/>
    <mergeCell ref="I87:I88"/>
    <mergeCell ref="J87:J88"/>
    <mergeCell ref="J81:K81"/>
    <mergeCell ref="J82:K82"/>
    <mergeCell ref="L81:L82"/>
    <mergeCell ref="M81:N82"/>
    <mergeCell ref="O81:O82"/>
    <mergeCell ref="P81:Q82"/>
    <mergeCell ref="Q67:Q68"/>
    <mergeCell ref="R67:R68"/>
    <mergeCell ref="D80:Q80"/>
    <mergeCell ref="B81:B82"/>
    <mergeCell ref="C81:C82"/>
    <mergeCell ref="D81:E82"/>
    <mergeCell ref="F81:F82"/>
    <mergeCell ref="G81:H81"/>
    <mergeCell ref="G82:H82"/>
    <mergeCell ref="I81:I82"/>
    <mergeCell ref="J67:J68"/>
    <mergeCell ref="K67:K68"/>
    <mergeCell ref="L67:L68"/>
    <mergeCell ref="M67:M68"/>
    <mergeCell ref="N67:N68"/>
    <mergeCell ref="P67:P68"/>
    <mergeCell ref="P43:Q44"/>
    <mergeCell ref="R43:R44"/>
    <mergeCell ref="B67:B68"/>
    <mergeCell ref="C67:C68"/>
    <mergeCell ref="D67:D68"/>
    <mergeCell ref="E67:E68"/>
    <mergeCell ref="F67:F68"/>
    <mergeCell ref="G67:G68"/>
    <mergeCell ref="H67:H68"/>
    <mergeCell ref="I67:I68"/>
    <mergeCell ref="I43:I44"/>
    <mergeCell ref="J43:K43"/>
    <mergeCell ref="J44:K44"/>
    <mergeCell ref="L43:L44"/>
    <mergeCell ref="M43:N44"/>
    <mergeCell ref="O43:O44"/>
    <mergeCell ref="B43:B44"/>
    <mergeCell ref="C43:C44"/>
    <mergeCell ref="D43:E44"/>
    <mergeCell ref="F43:F44"/>
    <mergeCell ref="G43:H43"/>
    <mergeCell ref="G44:H44"/>
    <mergeCell ref="M30:M31"/>
    <mergeCell ref="N30:N31"/>
    <mergeCell ref="P30:P31"/>
    <mergeCell ref="Q30:Q31"/>
    <mergeCell ref="R30:R31"/>
    <mergeCell ref="D42:Q42"/>
    <mergeCell ref="B40:S40"/>
    <mergeCell ref="B41:S41"/>
    <mergeCell ref="G30:G31"/>
    <mergeCell ref="H30:H31"/>
    <mergeCell ref="I30:I31"/>
    <mergeCell ref="J30:J31"/>
    <mergeCell ref="K30:K31"/>
    <mergeCell ref="L30:L31"/>
    <mergeCell ref="L6:L7"/>
    <mergeCell ref="M6:N7"/>
    <mergeCell ref="O6:O7"/>
    <mergeCell ref="P6:Q7"/>
    <mergeCell ref="R6:R7"/>
    <mergeCell ref="B30:B31"/>
    <mergeCell ref="C30:C31"/>
    <mergeCell ref="D30:D31"/>
    <mergeCell ref="E30:E31"/>
    <mergeCell ref="F30:F31"/>
    <mergeCell ref="D5:Q5"/>
    <mergeCell ref="B6:B7"/>
    <mergeCell ref="C6:C7"/>
    <mergeCell ref="D6:E7"/>
    <mergeCell ref="F6:F7"/>
    <mergeCell ref="G6:H6"/>
    <mergeCell ref="G7:H7"/>
    <mergeCell ref="I6:I7"/>
    <mergeCell ref="J6:K6"/>
    <mergeCell ref="J7:K7"/>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1426</v>
      </c>
      <c r="B1" s="8" t="s">
        <v>1</v>
      </c>
      <c r="C1" s="8"/>
      <c r="D1" s="8"/>
    </row>
    <row r="2" spans="1:4" x14ac:dyDescent="0.25">
      <c r="A2" s="1" t="s">
        <v>53</v>
      </c>
      <c r="B2" s="1" t="s">
        <v>2</v>
      </c>
      <c r="C2" s="8" t="s">
        <v>28</v>
      </c>
      <c r="D2" s="8" t="s">
        <v>29</v>
      </c>
    </row>
    <row r="3" spans="1:4" x14ac:dyDescent="0.25">
      <c r="A3" s="1"/>
      <c r="B3" s="1" t="s">
        <v>1427</v>
      </c>
      <c r="C3" s="8"/>
      <c r="D3" s="8"/>
    </row>
    <row r="4" spans="1:4" x14ac:dyDescent="0.25">
      <c r="A4" s="3" t="s">
        <v>189</v>
      </c>
      <c r="B4" s="4"/>
      <c r="C4" s="4"/>
      <c r="D4" s="4"/>
    </row>
    <row r="5" spans="1:4" ht="30" x14ac:dyDescent="0.25">
      <c r="A5" s="2" t="s">
        <v>1428</v>
      </c>
      <c r="B5" s="4">
        <v>21</v>
      </c>
      <c r="C5" s="4"/>
      <c r="D5" s="4"/>
    </row>
    <row r="6" spans="1:4" x14ac:dyDescent="0.25">
      <c r="A6" s="3" t="s">
        <v>1317</v>
      </c>
      <c r="B6" s="4"/>
      <c r="C6" s="4"/>
      <c r="D6" s="4"/>
    </row>
    <row r="7" spans="1:4" ht="60" x14ac:dyDescent="0.25">
      <c r="A7" s="2" t="s">
        <v>1429</v>
      </c>
      <c r="B7" s="6">
        <v>21</v>
      </c>
      <c r="C7" s="6">
        <v>11</v>
      </c>
      <c r="D7" s="6">
        <v>11</v>
      </c>
    </row>
    <row r="8" spans="1:4" x14ac:dyDescent="0.25">
      <c r="A8" s="2" t="s">
        <v>1430</v>
      </c>
      <c r="B8" s="4"/>
      <c r="C8" s="4"/>
      <c r="D8" s="4"/>
    </row>
    <row r="9" spans="1:4" x14ac:dyDescent="0.25">
      <c r="A9" s="3" t="s">
        <v>1431</v>
      </c>
      <c r="B9" s="4"/>
      <c r="C9" s="4"/>
      <c r="D9" s="4"/>
    </row>
    <row r="10" spans="1:4" ht="30" x14ac:dyDescent="0.25">
      <c r="A10" s="2" t="s">
        <v>1432</v>
      </c>
      <c r="B10" s="115">
        <v>0.5</v>
      </c>
      <c r="C10" s="4"/>
      <c r="D10" s="4"/>
    </row>
    <row r="11" spans="1:4" x14ac:dyDescent="0.25">
      <c r="A11" s="2" t="s">
        <v>1433</v>
      </c>
      <c r="B11" s="4"/>
      <c r="C11" s="4"/>
      <c r="D11" s="4"/>
    </row>
    <row r="12" spans="1:4" x14ac:dyDescent="0.25">
      <c r="A12" s="3" t="s">
        <v>1431</v>
      </c>
      <c r="B12" s="4"/>
      <c r="C12" s="4"/>
      <c r="D12" s="4"/>
    </row>
    <row r="13" spans="1:4" ht="30" x14ac:dyDescent="0.25">
      <c r="A13" s="2" t="s">
        <v>1432</v>
      </c>
      <c r="B13" s="115">
        <v>0.2</v>
      </c>
      <c r="C13" s="4"/>
      <c r="D13" s="4"/>
    </row>
  </sheetData>
  <mergeCells count="3">
    <mergeCell ref="B1:D1"/>
    <mergeCell ref="C2:C3"/>
    <mergeCell ref="D2:D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114</v>
      </c>
      <c r="B1" s="8" t="s">
        <v>2</v>
      </c>
      <c r="C1" s="8" t="s">
        <v>28</v>
      </c>
    </row>
    <row r="2" spans="1:3" ht="30" x14ac:dyDescent="0.25">
      <c r="A2" s="1" t="s">
        <v>115</v>
      </c>
      <c r="B2" s="8"/>
      <c r="C2" s="8"/>
    </row>
    <row r="3" spans="1:3" x14ac:dyDescent="0.25">
      <c r="A3" s="3" t="s">
        <v>116</v>
      </c>
      <c r="B3" s="4"/>
      <c r="C3" s="4"/>
    </row>
    <row r="4" spans="1:3" x14ac:dyDescent="0.25">
      <c r="A4" s="2" t="s">
        <v>117</v>
      </c>
      <c r="B4" s="6">
        <v>104</v>
      </c>
      <c r="C4" s="6">
        <v>61</v>
      </c>
    </row>
    <row r="5" spans="1:3" ht="30" x14ac:dyDescent="0.25">
      <c r="A5" s="2" t="s">
        <v>118</v>
      </c>
      <c r="B5" s="9">
        <v>0.01</v>
      </c>
      <c r="C5" s="9">
        <v>0.01</v>
      </c>
    </row>
    <row r="6" spans="1:3" x14ac:dyDescent="0.25">
      <c r="A6" s="2" t="s">
        <v>119</v>
      </c>
      <c r="B6" s="7">
        <v>250000000</v>
      </c>
      <c r="C6" s="7">
        <v>250000000</v>
      </c>
    </row>
    <row r="7" spans="1:3" x14ac:dyDescent="0.25">
      <c r="A7" s="2" t="s">
        <v>120</v>
      </c>
      <c r="B7" s="7">
        <v>183915370</v>
      </c>
      <c r="C7" s="7">
        <v>183500295</v>
      </c>
    </row>
    <row r="8" spans="1:3" x14ac:dyDescent="0.25">
      <c r="A8" s="2" t="s">
        <v>121</v>
      </c>
      <c r="B8" s="7">
        <v>19718055</v>
      </c>
      <c r="C8" s="7">
        <v>18785613</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1434</v>
      </c>
      <c r="B1" s="1" t="s">
        <v>1</v>
      </c>
    </row>
    <row r="2" spans="1:2" x14ac:dyDescent="0.25">
      <c r="A2" s="8"/>
      <c r="B2" s="1" t="s">
        <v>2</v>
      </c>
    </row>
    <row r="3" spans="1:2" ht="30" x14ac:dyDescent="0.25">
      <c r="A3" s="2" t="s">
        <v>1435</v>
      </c>
      <c r="B3" s="4"/>
    </row>
    <row r="4" spans="1:2" x14ac:dyDescent="0.25">
      <c r="A4" s="3" t="s">
        <v>1328</v>
      </c>
      <c r="B4" s="4"/>
    </row>
    <row r="5" spans="1:2" x14ac:dyDescent="0.25">
      <c r="A5" s="2" t="s">
        <v>1436</v>
      </c>
      <c r="B5" s="4" t="s">
        <v>1437</v>
      </c>
    </row>
    <row r="6" spans="1:2" ht="30" x14ac:dyDescent="0.25">
      <c r="A6" s="2" t="s">
        <v>1438</v>
      </c>
      <c r="B6" s="4"/>
    </row>
    <row r="7" spans="1:2" x14ac:dyDescent="0.25">
      <c r="A7" s="3" t="s">
        <v>1328</v>
      </c>
      <c r="B7" s="4"/>
    </row>
    <row r="8" spans="1:2" x14ac:dyDescent="0.25">
      <c r="A8" s="2" t="s">
        <v>1436</v>
      </c>
      <c r="B8" s="4" t="s">
        <v>1439</v>
      </c>
    </row>
    <row r="9" spans="1:2" ht="30" x14ac:dyDescent="0.25">
      <c r="A9" s="2" t="s">
        <v>1440</v>
      </c>
      <c r="B9" s="4"/>
    </row>
    <row r="10" spans="1:2" x14ac:dyDescent="0.25">
      <c r="A10" s="3" t="s">
        <v>1328</v>
      </c>
      <c r="B10" s="4"/>
    </row>
    <row r="11" spans="1:2" x14ac:dyDescent="0.25">
      <c r="A11" s="2" t="s">
        <v>1436</v>
      </c>
      <c r="B11" s="4" t="s">
        <v>1441</v>
      </c>
    </row>
    <row r="12" spans="1:2" ht="30" x14ac:dyDescent="0.25">
      <c r="A12" s="2" t="s">
        <v>1442</v>
      </c>
      <c r="B12" s="4"/>
    </row>
    <row r="13" spans="1:2" x14ac:dyDescent="0.25">
      <c r="A13" s="3" t="s">
        <v>1328</v>
      </c>
      <c r="B13" s="4"/>
    </row>
    <row r="14" spans="1:2" x14ac:dyDescent="0.25">
      <c r="A14" s="2" t="s">
        <v>1436</v>
      </c>
      <c r="B14" s="4" t="s">
        <v>1443</v>
      </c>
    </row>
    <row r="15" spans="1:2" ht="30" x14ac:dyDescent="0.25">
      <c r="A15" s="2" t="s">
        <v>1444</v>
      </c>
      <c r="B15" s="4"/>
    </row>
    <row r="16" spans="1:2" x14ac:dyDescent="0.25">
      <c r="A16" s="3" t="s">
        <v>1328</v>
      </c>
      <c r="B16" s="4"/>
    </row>
    <row r="17" spans="1:2" x14ac:dyDescent="0.25">
      <c r="A17" s="2" t="s">
        <v>1436</v>
      </c>
      <c r="B17" s="4" t="s">
        <v>1445</v>
      </c>
    </row>
    <row r="18" spans="1:2" ht="30" x14ac:dyDescent="0.25">
      <c r="A18" s="2" t="s">
        <v>1446</v>
      </c>
      <c r="B18" s="4"/>
    </row>
    <row r="19" spans="1:2" x14ac:dyDescent="0.25">
      <c r="A19" s="3" t="s">
        <v>1328</v>
      </c>
      <c r="B19" s="4"/>
    </row>
    <row r="20" spans="1:2" x14ac:dyDescent="0.25">
      <c r="A20" s="2" t="s">
        <v>1436</v>
      </c>
      <c r="B20" s="4" t="s">
        <v>1447</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1448</v>
      </c>
      <c r="B1" s="8" t="s">
        <v>1</v>
      </c>
      <c r="C1" s="8"/>
      <c r="D1" s="8"/>
    </row>
    <row r="2" spans="1:4" x14ac:dyDescent="0.25">
      <c r="A2" s="1" t="s">
        <v>53</v>
      </c>
      <c r="B2" s="1" t="s">
        <v>2</v>
      </c>
      <c r="C2" s="8" t="s">
        <v>28</v>
      </c>
      <c r="D2" s="8" t="s">
        <v>29</v>
      </c>
    </row>
    <row r="3" spans="1:4" x14ac:dyDescent="0.25">
      <c r="A3" s="1"/>
      <c r="B3" s="1" t="s">
        <v>1427</v>
      </c>
      <c r="C3" s="8"/>
      <c r="D3" s="8"/>
    </row>
    <row r="4" spans="1:4" x14ac:dyDescent="0.25">
      <c r="A4" s="3" t="s">
        <v>1449</v>
      </c>
      <c r="B4" s="4"/>
      <c r="C4" s="4"/>
      <c r="D4" s="4"/>
    </row>
    <row r="5" spans="1:4" x14ac:dyDescent="0.25">
      <c r="A5" s="2" t="s">
        <v>1450</v>
      </c>
      <c r="B5" s="4">
        <v>4</v>
      </c>
      <c r="C5" s="4"/>
      <c r="D5" s="4"/>
    </row>
    <row r="6" spans="1:4" x14ac:dyDescent="0.25">
      <c r="A6" s="3" t="s">
        <v>221</v>
      </c>
      <c r="B6" s="4"/>
      <c r="C6" s="4"/>
      <c r="D6" s="4"/>
    </row>
    <row r="7" spans="1:4" x14ac:dyDescent="0.25">
      <c r="A7" s="2" t="s">
        <v>31</v>
      </c>
      <c r="B7" s="6">
        <v>6784</v>
      </c>
      <c r="C7" s="6">
        <v>6967</v>
      </c>
      <c r="D7" s="6">
        <v>7000</v>
      </c>
    </row>
    <row r="8" spans="1:4" ht="30" x14ac:dyDescent="0.25">
      <c r="A8" s="3" t="s">
        <v>1451</v>
      </c>
      <c r="B8" s="4"/>
      <c r="C8" s="4"/>
      <c r="D8" s="4"/>
    </row>
    <row r="9" spans="1:4" x14ac:dyDescent="0.25">
      <c r="A9" s="2" t="s">
        <v>253</v>
      </c>
      <c r="B9" s="4">
        <v>-100</v>
      </c>
      <c r="C9" s="4">
        <v>-119</v>
      </c>
      <c r="D9" s="4">
        <v>-106</v>
      </c>
    </row>
    <row r="10" spans="1:4" ht="30" x14ac:dyDescent="0.25">
      <c r="A10" s="2" t="s">
        <v>156</v>
      </c>
      <c r="B10" s="4">
        <v>-91</v>
      </c>
      <c r="C10" s="4">
        <v>-119</v>
      </c>
      <c r="D10" s="4">
        <v>-168</v>
      </c>
    </row>
    <row r="11" spans="1:4" x14ac:dyDescent="0.25">
      <c r="A11" s="2" t="s">
        <v>1452</v>
      </c>
      <c r="B11" s="4">
        <v>-135</v>
      </c>
      <c r="C11" s="4">
        <v>-145</v>
      </c>
      <c r="D11" s="4">
        <v>-155</v>
      </c>
    </row>
    <row r="12" spans="1:4" ht="30" x14ac:dyDescent="0.25">
      <c r="A12" s="2" t="s">
        <v>1453</v>
      </c>
      <c r="B12" s="4">
        <v>-65</v>
      </c>
      <c r="C12" s="4"/>
      <c r="D12" s="4"/>
    </row>
    <row r="13" spans="1:4" x14ac:dyDescent="0.25">
      <c r="A13" s="2" t="s">
        <v>158</v>
      </c>
      <c r="B13" s="4">
        <v>-69</v>
      </c>
      <c r="C13" s="4"/>
      <c r="D13" s="4"/>
    </row>
    <row r="14" spans="1:4" x14ac:dyDescent="0.25">
      <c r="A14" s="2" t="s">
        <v>159</v>
      </c>
      <c r="B14" s="4"/>
      <c r="C14" s="4"/>
      <c r="D14" s="4">
        <v>61</v>
      </c>
    </row>
    <row r="15" spans="1:4" x14ac:dyDescent="0.25">
      <c r="A15" s="2" t="s">
        <v>36</v>
      </c>
      <c r="B15" s="4">
        <v>-230</v>
      </c>
      <c r="C15" s="4">
        <v>-229</v>
      </c>
      <c r="D15" s="4">
        <v>-239</v>
      </c>
    </row>
    <row r="16" spans="1:4" ht="30" x14ac:dyDescent="0.25">
      <c r="A16" s="2" t="s">
        <v>39</v>
      </c>
      <c r="B16" s="4">
        <v>218</v>
      </c>
      <c r="C16" s="4">
        <v>335</v>
      </c>
      <c r="D16" s="4">
        <v>328</v>
      </c>
    </row>
    <row r="17" spans="1:4" x14ac:dyDescent="0.25">
      <c r="A17" s="2" t="s">
        <v>1454</v>
      </c>
      <c r="B17" s="4"/>
      <c r="C17" s="4"/>
      <c r="D17" s="4"/>
    </row>
    <row r="18" spans="1:4" x14ac:dyDescent="0.25">
      <c r="A18" s="3" t="s">
        <v>221</v>
      </c>
      <c r="B18" s="4"/>
      <c r="C18" s="4"/>
      <c r="D18" s="4"/>
    </row>
    <row r="19" spans="1:4" x14ac:dyDescent="0.25">
      <c r="A19" s="2" t="s">
        <v>31</v>
      </c>
      <c r="B19" s="7">
        <v>6749</v>
      </c>
      <c r="C19" s="7">
        <v>6941</v>
      </c>
      <c r="D19" s="7">
        <v>6963</v>
      </c>
    </row>
    <row r="20" spans="1:4" x14ac:dyDescent="0.25">
      <c r="A20" s="3" t="s">
        <v>1455</v>
      </c>
      <c r="B20" s="4"/>
      <c r="C20" s="4"/>
      <c r="D20" s="4"/>
    </row>
    <row r="21" spans="1:4" x14ac:dyDescent="0.25">
      <c r="A21" s="2" t="s">
        <v>1456</v>
      </c>
      <c r="B21" s="4">
        <v>908</v>
      </c>
      <c r="C21" s="4">
        <v>947</v>
      </c>
      <c r="D21" s="4">
        <v>935</v>
      </c>
    </row>
    <row r="22" spans="1:4" x14ac:dyDescent="0.25">
      <c r="A22" s="2" t="s">
        <v>222</v>
      </c>
      <c r="B22" s="4"/>
      <c r="C22" s="4"/>
      <c r="D22" s="4"/>
    </row>
    <row r="23" spans="1:4" x14ac:dyDescent="0.25">
      <c r="A23" s="3" t="s">
        <v>221</v>
      </c>
      <c r="B23" s="4"/>
      <c r="C23" s="4"/>
      <c r="D23" s="4"/>
    </row>
    <row r="24" spans="1:4" x14ac:dyDescent="0.25">
      <c r="A24" s="2" t="s">
        <v>31</v>
      </c>
      <c r="B24" s="7">
        <v>2794</v>
      </c>
      <c r="C24" s="7">
        <v>2787</v>
      </c>
      <c r="D24" s="7">
        <v>2717</v>
      </c>
    </row>
    <row r="25" spans="1:4" x14ac:dyDescent="0.25">
      <c r="A25" s="3" t="s">
        <v>1455</v>
      </c>
      <c r="B25" s="4"/>
      <c r="C25" s="4"/>
      <c r="D25" s="4"/>
    </row>
    <row r="26" spans="1:4" x14ac:dyDescent="0.25">
      <c r="A26" s="2" t="s">
        <v>1456</v>
      </c>
      <c r="B26" s="4">
        <v>353</v>
      </c>
      <c r="C26" s="4">
        <v>305</v>
      </c>
      <c r="D26" s="4">
        <v>307</v>
      </c>
    </row>
    <row r="27" spans="1:4" x14ac:dyDescent="0.25">
      <c r="A27" s="2" t="s">
        <v>227</v>
      </c>
      <c r="B27" s="4"/>
      <c r="C27" s="4"/>
      <c r="D27" s="4"/>
    </row>
    <row r="28" spans="1:4" x14ac:dyDescent="0.25">
      <c r="A28" s="3" t="s">
        <v>221</v>
      </c>
      <c r="B28" s="4"/>
      <c r="C28" s="4"/>
      <c r="D28" s="4"/>
    </row>
    <row r="29" spans="1:4" x14ac:dyDescent="0.25">
      <c r="A29" s="2" t="s">
        <v>31</v>
      </c>
      <c r="B29" s="7">
        <v>2003</v>
      </c>
      <c r="C29" s="7">
        <v>2002</v>
      </c>
      <c r="D29" s="7">
        <v>1966</v>
      </c>
    </row>
    <row r="30" spans="1:4" x14ac:dyDescent="0.25">
      <c r="A30" s="3" t="s">
        <v>1455</v>
      </c>
      <c r="B30" s="4"/>
      <c r="C30" s="4"/>
      <c r="D30" s="4"/>
    </row>
    <row r="31" spans="1:4" x14ac:dyDescent="0.25">
      <c r="A31" s="2" t="s">
        <v>1456</v>
      </c>
      <c r="B31" s="4">
        <v>240</v>
      </c>
      <c r="C31" s="4">
        <v>307</v>
      </c>
      <c r="D31" s="4">
        <v>288</v>
      </c>
    </row>
    <row r="32" spans="1:4" x14ac:dyDescent="0.25">
      <c r="A32" s="2" t="s">
        <v>231</v>
      </c>
      <c r="B32" s="4"/>
      <c r="C32" s="4"/>
      <c r="D32" s="4"/>
    </row>
    <row r="33" spans="1:4" x14ac:dyDescent="0.25">
      <c r="A33" s="3" t="s">
        <v>221</v>
      </c>
      <c r="B33" s="4"/>
      <c r="C33" s="4"/>
      <c r="D33" s="4"/>
    </row>
    <row r="34" spans="1:4" x14ac:dyDescent="0.25">
      <c r="A34" s="2" t="s">
        <v>31</v>
      </c>
      <c r="B34" s="7">
        <v>1159</v>
      </c>
      <c r="C34" s="7">
        <v>1186</v>
      </c>
      <c r="D34" s="7">
        <v>1252</v>
      </c>
    </row>
    <row r="35" spans="1:4" x14ac:dyDescent="0.25">
      <c r="A35" s="3" t="s">
        <v>1455</v>
      </c>
      <c r="B35" s="4"/>
      <c r="C35" s="4"/>
      <c r="D35" s="4"/>
    </row>
    <row r="36" spans="1:4" x14ac:dyDescent="0.25">
      <c r="A36" s="2" t="s">
        <v>1456</v>
      </c>
      <c r="B36" s="4">
        <v>227</v>
      </c>
      <c r="C36" s="4">
        <v>204</v>
      </c>
      <c r="D36" s="4">
        <v>227</v>
      </c>
    </row>
    <row r="37" spans="1:4" x14ac:dyDescent="0.25">
      <c r="A37" s="2" t="s">
        <v>235</v>
      </c>
      <c r="B37" s="4"/>
      <c r="C37" s="4"/>
      <c r="D37" s="4"/>
    </row>
    <row r="38" spans="1:4" x14ac:dyDescent="0.25">
      <c r="A38" s="3" t="s">
        <v>221</v>
      </c>
      <c r="B38" s="4"/>
      <c r="C38" s="4"/>
      <c r="D38" s="4"/>
    </row>
    <row r="39" spans="1:4" x14ac:dyDescent="0.25">
      <c r="A39" s="2" t="s">
        <v>31</v>
      </c>
      <c r="B39" s="4">
        <v>793</v>
      </c>
      <c r="C39" s="4">
        <v>966</v>
      </c>
      <c r="D39" s="7">
        <v>1028</v>
      </c>
    </row>
    <row r="40" spans="1:4" x14ac:dyDescent="0.25">
      <c r="A40" s="3" t="s">
        <v>1455</v>
      </c>
      <c r="B40" s="4"/>
      <c r="C40" s="4"/>
      <c r="D40" s="4"/>
    </row>
    <row r="41" spans="1:4" x14ac:dyDescent="0.25">
      <c r="A41" s="2" t="s">
        <v>1456</v>
      </c>
      <c r="B41" s="4">
        <v>88</v>
      </c>
      <c r="C41" s="4">
        <v>131</v>
      </c>
      <c r="D41" s="4">
        <v>113</v>
      </c>
    </row>
    <row r="42" spans="1:4" x14ac:dyDescent="0.25">
      <c r="A42" s="2" t="s">
        <v>161</v>
      </c>
      <c r="B42" s="4"/>
      <c r="C42" s="4"/>
      <c r="D42" s="4"/>
    </row>
    <row r="43" spans="1:4" x14ac:dyDescent="0.25">
      <c r="A43" s="3" t="s">
        <v>221</v>
      </c>
      <c r="B43" s="4"/>
      <c r="C43" s="4"/>
      <c r="D43" s="4"/>
    </row>
    <row r="44" spans="1:4" x14ac:dyDescent="0.25">
      <c r="A44" s="2" t="s">
        <v>31</v>
      </c>
      <c r="B44" s="6">
        <v>35</v>
      </c>
      <c r="C44" s="6">
        <v>26</v>
      </c>
      <c r="D44" s="6">
        <v>37</v>
      </c>
    </row>
  </sheetData>
  <mergeCells count="3">
    <mergeCell ref="B1:D1"/>
    <mergeCell ref="C2:C3"/>
    <mergeCell ref="D2:D3"/>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1457</v>
      </c>
      <c r="B1" s="8" t="s">
        <v>1</v>
      </c>
      <c r="C1" s="8"/>
      <c r="D1" s="8"/>
    </row>
    <row r="2" spans="1:4" x14ac:dyDescent="0.25">
      <c r="A2" s="1" t="s">
        <v>53</v>
      </c>
      <c r="B2" s="1" t="s">
        <v>2</v>
      </c>
      <c r="C2" s="1" t="s">
        <v>28</v>
      </c>
      <c r="D2" s="1" t="s">
        <v>29</v>
      </c>
    </row>
    <row r="3" spans="1:4" x14ac:dyDescent="0.25">
      <c r="A3" s="3" t="s">
        <v>1458</v>
      </c>
      <c r="B3" s="4"/>
      <c r="C3" s="4"/>
      <c r="D3" s="4"/>
    </row>
    <row r="4" spans="1:4" x14ac:dyDescent="0.25">
      <c r="A4" s="2" t="s">
        <v>285</v>
      </c>
      <c r="B4" s="6">
        <v>7858</v>
      </c>
      <c r="C4" s="6">
        <v>8419</v>
      </c>
      <c r="D4" s="6">
        <v>8598</v>
      </c>
    </row>
    <row r="5" spans="1:4" x14ac:dyDescent="0.25">
      <c r="A5" s="3" t="s">
        <v>71</v>
      </c>
      <c r="B5" s="4"/>
      <c r="C5" s="4"/>
      <c r="D5" s="4"/>
    </row>
    <row r="6" spans="1:4" x14ac:dyDescent="0.25">
      <c r="A6" s="2" t="s">
        <v>307</v>
      </c>
      <c r="B6" s="4">
        <v>427</v>
      </c>
      <c r="C6" s="4">
        <v>315</v>
      </c>
      <c r="D6" s="4">
        <v>294</v>
      </c>
    </row>
    <row r="7" spans="1:4" x14ac:dyDescent="0.25">
      <c r="A7" s="3" t="s">
        <v>326</v>
      </c>
      <c r="B7" s="4"/>
      <c r="C7" s="4"/>
      <c r="D7" s="4"/>
    </row>
    <row r="8" spans="1:4" x14ac:dyDescent="0.25">
      <c r="A8" s="2" t="s">
        <v>37</v>
      </c>
      <c r="B8" s="4">
        <v>64</v>
      </c>
      <c r="C8" s="4">
        <v>67</v>
      </c>
      <c r="D8" s="4">
        <v>64</v>
      </c>
    </row>
    <row r="9" spans="1:4" x14ac:dyDescent="0.25">
      <c r="A9" s="3" t="s">
        <v>340</v>
      </c>
      <c r="B9" s="4"/>
      <c r="C9" s="4"/>
      <c r="D9" s="4"/>
    </row>
    <row r="10" spans="1:4" x14ac:dyDescent="0.25">
      <c r="A10" s="2" t="s">
        <v>340</v>
      </c>
      <c r="B10" s="4">
        <v>369</v>
      </c>
      <c r="C10" s="4">
        <v>361</v>
      </c>
      <c r="D10" s="4">
        <v>290</v>
      </c>
    </row>
    <row r="11" spans="1:4" ht="30" x14ac:dyDescent="0.25">
      <c r="A11" s="3" t="s">
        <v>359</v>
      </c>
      <c r="B11" s="4"/>
      <c r="C11" s="4"/>
      <c r="D11" s="4"/>
    </row>
    <row r="12" spans="1:4" ht="30" x14ac:dyDescent="0.25">
      <c r="A12" s="2" t="s">
        <v>359</v>
      </c>
      <c r="B12" s="4">
        <v>418</v>
      </c>
      <c r="C12" s="4">
        <v>397</v>
      </c>
      <c r="D12" s="4">
        <v>412</v>
      </c>
    </row>
    <row r="13" spans="1:4" x14ac:dyDescent="0.25">
      <c r="A13" s="2" t="s">
        <v>1454</v>
      </c>
      <c r="B13" s="4"/>
      <c r="C13" s="4"/>
      <c r="D13" s="4"/>
    </row>
    <row r="14" spans="1:4" x14ac:dyDescent="0.25">
      <c r="A14" s="3" t="s">
        <v>1458</v>
      </c>
      <c r="B14" s="4"/>
      <c r="C14" s="4"/>
      <c r="D14" s="4"/>
    </row>
    <row r="15" spans="1:4" x14ac:dyDescent="0.25">
      <c r="A15" s="2" t="s">
        <v>285</v>
      </c>
      <c r="B15" s="7">
        <v>7512</v>
      </c>
      <c r="C15" s="7">
        <v>8121</v>
      </c>
      <c r="D15" s="7">
        <v>8360</v>
      </c>
    </row>
    <row r="16" spans="1:4" x14ac:dyDescent="0.25">
      <c r="A16" s="3" t="s">
        <v>71</v>
      </c>
      <c r="B16" s="4"/>
      <c r="C16" s="4"/>
      <c r="D16" s="4"/>
    </row>
    <row r="17" spans="1:4" x14ac:dyDescent="0.25">
      <c r="A17" s="2" t="s">
        <v>307</v>
      </c>
      <c r="B17" s="4">
        <v>258</v>
      </c>
      <c r="C17" s="4">
        <v>264</v>
      </c>
      <c r="D17" s="4">
        <v>253</v>
      </c>
    </row>
    <row r="18" spans="1:4" x14ac:dyDescent="0.25">
      <c r="A18" s="3" t="s">
        <v>326</v>
      </c>
      <c r="B18" s="4"/>
      <c r="C18" s="4"/>
      <c r="D18" s="4"/>
    </row>
    <row r="19" spans="1:4" x14ac:dyDescent="0.25">
      <c r="A19" s="2" t="s">
        <v>37</v>
      </c>
      <c r="B19" s="4">
        <v>40</v>
      </c>
      <c r="C19" s="4">
        <v>43</v>
      </c>
      <c r="D19" s="4">
        <v>36</v>
      </c>
    </row>
    <row r="20" spans="1:4" x14ac:dyDescent="0.25">
      <c r="A20" s="3" t="s">
        <v>340</v>
      </c>
      <c r="B20" s="4"/>
      <c r="C20" s="4"/>
      <c r="D20" s="4"/>
    </row>
    <row r="21" spans="1:4" x14ac:dyDescent="0.25">
      <c r="A21" s="2" t="s">
        <v>340</v>
      </c>
      <c r="B21" s="4">
        <v>366</v>
      </c>
      <c r="C21" s="4">
        <v>346</v>
      </c>
      <c r="D21" s="4">
        <v>279</v>
      </c>
    </row>
    <row r="22" spans="1:4" ht="30" x14ac:dyDescent="0.25">
      <c r="A22" s="3" t="s">
        <v>359</v>
      </c>
      <c r="B22" s="4"/>
      <c r="C22" s="4"/>
      <c r="D22" s="4"/>
    </row>
    <row r="23" spans="1:4" ht="30" x14ac:dyDescent="0.25">
      <c r="A23" s="2" t="s">
        <v>359</v>
      </c>
      <c r="B23" s="4">
        <v>403</v>
      </c>
      <c r="C23" s="4">
        <v>383</v>
      </c>
      <c r="D23" s="4">
        <v>397</v>
      </c>
    </row>
    <row r="24" spans="1:4" x14ac:dyDescent="0.25">
      <c r="A24" s="2" t="s">
        <v>222</v>
      </c>
      <c r="B24" s="4"/>
      <c r="C24" s="4"/>
      <c r="D24" s="4"/>
    </row>
    <row r="25" spans="1:4" x14ac:dyDescent="0.25">
      <c r="A25" s="3" t="s">
        <v>1458</v>
      </c>
      <c r="B25" s="4"/>
      <c r="C25" s="4"/>
      <c r="D25" s="4"/>
    </row>
    <row r="26" spans="1:4" x14ac:dyDescent="0.25">
      <c r="A26" s="2" t="s">
        <v>285</v>
      </c>
      <c r="B26" s="7">
        <v>3223</v>
      </c>
      <c r="C26" s="7">
        <v>3509</v>
      </c>
      <c r="D26" s="7">
        <v>3362</v>
      </c>
    </row>
    <row r="27" spans="1:4" x14ac:dyDescent="0.25">
      <c r="A27" s="3" t="s">
        <v>71</v>
      </c>
      <c r="B27" s="4"/>
      <c r="C27" s="4"/>
      <c r="D27" s="4"/>
    </row>
    <row r="28" spans="1:4" x14ac:dyDescent="0.25">
      <c r="A28" s="2" t="s">
        <v>307</v>
      </c>
      <c r="B28" s="4">
        <v>81</v>
      </c>
      <c r="C28" s="4">
        <v>84</v>
      </c>
      <c r="D28" s="4">
        <v>63</v>
      </c>
    </row>
    <row r="29" spans="1:4" x14ac:dyDescent="0.25">
      <c r="A29" s="3" t="s">
        <v>326</v>
      </c>
      <c r="B29" s="4"/>
      <c r="C29" s="4"/>
      <c r="D29" s="4"/>
    </row>
    <row r="30" spans="1:4" x14ac:dyDescent="0.25">
      <c r="A30" s="2" t="s">
        <v>37</v>
      </c>
      <c r="B30" s="4">
        <v>19</v>
      </c>
      <c r="C30" s="4">
        <v>17</v>
      </c>
      <c r="D30" s="4">
        <v>15</v>
      </c>
    </row>
    <row r="31" spans="1:4" x14ac:dyDescent="0.25">
      <c r="A31" s="3" t="s">
        <v>340</v>
      </c>
      <c r="B31" s="4"/>
      <c r="C31" s="4"/>
      <c r="D31" s="4"/>
    </row>
    <row r="32" spans="1:4" x14ac:dyDescent="0.25">
      <c r="A32" s="2" t="s">
        <v>340</v>
      </c>
      <c r="B32" s="4">
        <v>188</v>
      </c>
      <c r="C32" s="4">
        <v>130</v>
      </c>
      <c r="D32" s="4">
        <v>87</v>
      </c>
    </row>
    <row r="33" spans="1:4" ht="30" x14ac:dyDescent="0.25">
      <c r="A33" s="3" t="s">
        <v>359</v>
      </c>
      <c r="B33" s="4"/>
      <c r="C33" s="4"/>
      <c r="D33" s="4"/>
    </row>
    <row r="34" spans="1:4" ht="30" x14ac:dyDescent="0.25">
      <c r="A34" s="2" t="s">
        <v>359</v>
      </c>
      <c r="B34" s="4">
        <v>140</v>
      </c>
      <c r="C34" s="4">
        <v>139</v>
      </c>
      <c r="D34" s="4">
        <v>150</v>
      </c>
    </row>
    <row r="35" spans="1:4" x14ac:dyDescent="0.25">
      <c r="A35" s="2" t="s">
        <v>227</v>
      </c>
      <c r="B35" s="4"/>
      <c r="C35" s="4"/>
      <c r="D35" s="4"/>
    </row>
    <row r="36" spans="1:4" x14ac:dyDescent="0.25">
      <c r="A36" s="3" t="s">
        <v>1458</v>
      </c>
      <c r="B36" s="4"/>
      <c r="C36" s="4"/>
      <c r="D36" s="4"/>
    </row>
    <row r="37" spans="1:4" x14ac:dyDescent="0.25">
      <c r="A37" s="2" t="s">
        <v>285</v>
      </c>
      <c r="B37" s="7">
        <v>1971</v>
      </c>
      <c r="C37" s="7">
        <v>1995</v>
      </c>
      <c r="D37" s="7">
        <v>1994</v>
      </c>
    </row>
    <row r="38" spans="1:4" x14ac:dyDescent="0.25">
      <c r="A38" s="3" t="s">
        <v>71</v>
      </c>
      <c r="B38" s="4"/>
      <c r="C38" s="4"/>
      <c r="D38" s="4"/>
    </row>
    <row r="39" spans="1:4" x14ac:dyDescent="0.25">
      <c r="A39" s="2" t="s">
        <v>307</v>
      </c>
      <c r="B39" s="4">
        <v>24</v>
      </c>
      <c r="C39" s="4">
        <v>25</v>
      </c>
      <c r="D39" s="4">
        <v>25</v>
      </c>
    </row>
    <row r="40" spans="1:4" x14ac:dyDescent="0.25">
      <c r="A40" s="3" t="s">
        <v>326</v>
      </c>
      <c r="B40" s="4"/>
      <c r="C40" s="4"/>
      <c r="D40" s="4"/>
    </row>
    <row r="41" spans="1:4" x14ac:dyDescent="0.25">
      <c r="A41" s="2" t="s">
        <v>37</v>
      </c>
      <c r="B41" s="4">
        <v>17</v>
      </c>
      <c r="C41" s="4">
        <v>16</v>
      </c>
      <c r="D41" s="4">
        <v>16</v>
      </c>
    </row>
    <row r="42" spans="1:4" x14ac:dyDescent="0.25">
      <c r="A42" s="3" t="s">
        <v>340</v>
      </c>
      <c r="B42" s="4"/>
      <c r="C42" s="4"/>
      <c r="D42" s="4"/>
    </row>
    <row r="43" spans="1:4" x14ac:dyDescent="0.25">
      <c r="A43" s="2" t="s">
        <v>340</v>
      </c>
      <c r="B43" s="4">
        <v>89</v>
      </c>
      <c r="C43" s="4">
        <v>100</v>
      </c>
      <c r="D43" s="4">
        <v>68</v>
      </c>
    </row>
    <row r="44" spans="1:4" ht="30" x14ac:dyDescent="0.25">
      <c r="A44" s="3" t="s">
        <v>359</v>
      </c>
      <c r="B44" s="4"/>
      <c r="C44" s="4"/>
      <c r="D44" s="4"/>
    </row>
    <row r="45" spans="1:4" ht="30" x14ac:dyDescent="0.25">
      <c r="A45" s="2" t="s">
        <v>359</v>
      </c>
      <c r="B45" s="4">
        <v>131</v>
      </c>
      <c r="C45" s="4">
        <v>110</v>
      </c>
      <c r="D45" s="4">
        <v>107</v>
      </c>
    </row>
    <row r="46" spans="1:4" x14ac:dyDescent="0.25">
      <c r="A46" s="2" t="s">
        <v>231</v>
      </c>
      <c r="B46" s="4"/>
      <c r="C46" s="4"/>
      <c r="D46" s="4"/>
    </row>
    <row r="47" spans="1:4" x14ac:dyDescent="0.25">
      <c r="A47" s="3" t="s">
        <v>1458</v>
      </c>
      <c r="B47" s="4"/>
      <c r="C47" s="4"/>
      <c r="D47" s="4"/>
    </row>
    <row r="48" spans="1:4" x14ac:dyDescent="0.25">
      <c r="A48" s="2" t="s">
        <v>285</v>
      </c>
      <c r="B48" s="7">
        <v>1300</v>
      </c>
      <c r="C48" s="7">
        <v>1467</v>
      </c>
      <c r="D48" s="7">
        <v>1655</v>
      </c>
    </row>
    <row r="49" spans="1:4" x14ac:dyDescent="0.25">
      <c r="A49" s="3" t="s">
        <v>340</v>
      </c>
      <c r="B49" s="4"/>
      <c r="C49" s="4"/>
      <c r="D49" s="4"/>
    </row>
    <row r="50" spans="1:4" x14ac:dyDescent="0.25">
      <c r="A50" s="2" t="s">
        <v>340</v>
      </c>
      <c r="B50" s="4">
        <v>55</v>
      </c>
      <c r="C50" s="4">
        <v>80</v>
      </c>
      <c r="D50" s="4">
        <v>75</v>
      </c>
    </row>
    <row r="51" spans="1:4" ht="30" x14ac:dyDescent="0.25">
      <c r="A51" s="3" t="s">
        <v>359</v>
      </c>
      <c r="B51" s="4"/>
      <c r="C51" s="4"/>
      <c r="D51" s="4"/>
    </row>
    <row r="52" spans="1:4" ht="30" x14ac:dyDescent="0.25">
      <c r="A52" s="2" t="s">
        <v>359</v>
      </c>
      <c r="B52" s="4">
        <v>79</v>
      </c>
      <c r="C52" s="4">
        <v>72</v>
      </c>
      <c r="D52" s="4">
        <v>70</v>
      </c>
    </row>
    <row r="53" spans="1:4" x14ac:dyDescent="0.25">
      <c r="A53" s="2" t="s">
        <v>235</v>
      </c>
      <c r="B53" s="4"/>
      <c r="C53" s="4"/>
      <c r="D53" s="4"/>
    </row>
    <row r="54" spans="1:4" x14ac:dyDescent="0.25">
      <c r="A54" s="3" t="s">
        <v>1458</v>
      </c>
      <c r="B54" s="4"/>
      <c r="C54" s="4"/>
      <c r="D54" s="4"/>
    </row>
    <row r="55" spans="1:4" x14ac:dyDescent="0.25">
      <c r="A55" s="2" t="s">
        <v>285</v>
      </c>
      <c r="B55" s="7">
        <v>1018</v>
      </c>
      <c r="C55" s="7">
        <v>1150</v>
      </c>
      <c r="D55" s="7">
        <v>1349</v>
      </c>
    </row>
    <row r="56" spans="1:4" x14ac:dyDescent="0.25">
      <c r="A56" s="3" t="s">
        <v>71</v>
      </c>
      <c r="B56" s="4"/>
      <c r="C56" s="4"/>
      <c r="D56" s="4"/>
    </row>
    <row r="57" spans="1:4" x14ac:dyDescent="0.25">
      <c r="A57" s="2" t="s">
        <v>307</v>
      </c>
      <c r="B57" s="4">
        <v>153</v>
      </c>
      <c r="C57" s="4">
        <v>155</v>
      </c>
      <c r="D57" s="4">
        <v>165</v>
      </c>
    </row>
    <row r="58" spans="1:4" x14ac:dyDescent="0.25">
      <c r="A58" s="3" t="s">
        <v>326</v>
      </c>
      <c r="B58" s="4"/>
      <c r="C58" s="4"/>
      <c r="D58" s="4"/>
    </row>
    <row r="59" spans="1:4" x14ac:dyDescent="0.25">
      <c r="A59" s="2" t="s">
        <v>37</v>
      </c>
      <c r="B59" s="4">
        <v>4</v>
      </c>
      <c r="C59" s="4">
        <v>10</v>
      </c>
      <c r="D59" s="4">
        <v>5</v>
      </c>
    </row>
    <row r="60" spans="1:4" x14ac:dyDescent="0.25">
      <c r="A60" s="3" t="s">
        <v>340</v>
      </c>
      <c r="B60" s="4"/>
      <c r="C60" s="4"/>
      <c r="D60" s="4"/>
    </row>
    <row r="61" spans="1:4" x14ac:dyDescent="0.25">
      <c r="A61" s="2" t="s">
        <v>340</v>
      </c>
      <c r="B61" s="4">
        <v>34</v>
      </c>
      <c r="C61" s="4">
        <v>36</v>
      </c>
      <c r="D61" s="4">
        <v>49</v>
      </c>
    </row>
    <row r="62" spans="1:4" ht="30" x14ac:dyDescent="0.25">
      <c r="A62" s="3" t="s">
        <v>359</v>
      </c>
      <c r="B62" s="4"/>
      <c r="C62" s="4"/>
      <c r="D62" s="4"/>
    </row>
    <row r="63" spans="1:4" ht="30" x14ac:dyDescent="0.25">
      <c r="A63" s="2" t="s">
        <v>359</v>
      </c>
      <c r="B63" s="4">
        <v>53</v>
      </c>
      <c r="C63" s="4">
        <v>62</v>
      </c>
      <c r="D63" s="4">
        <v>70</v>
      </c>
    </row>
    <row r="64" spans="1:4" x14ac:dyDescent="0.25">
      <c r="A64" s="2" t="s">
        <v>161</v>
      </c>
      <c r="B64" s="4"/>
      <c r="C64" s="4"/>
      <c r="D64" s="4"/>
    </row>
    <row r="65" spans="1:4" x14ac:dyDescent="0.25">
      <c r="A65" s="3" t="s">
        <v>1458</v>
      </c>
      <c r="B65" s="4"/>
      <c r="C65" s="4"/>
      <c r="D65" s="4"/>
    </row>
    <row r="66" spans="1:4" x14ac:dyDescent="0.25">
      <c r="A66" s="2" t="s">
        <v>285</v>
      </c>
      <c r="B66" s="4">
        <v>346</v>
      </c>
      <c r="C66" s="4">
        <v>298</v>
      </c>
      <c r="D66" s="4">
        <v>238</v>
      </c>
    </row>
    <row r="67" spans="1:4" x14ac:dyDescent="0.25">
      <c r="A67" s="3" t="s">
        <v>71</v>
      </c>
      <c r="B67" s="4"/>
      <c r="C67" s="4"/>
      <c r="D67" s="4"/>
    </row>
    <row r="68" spans="1:4" x14ac:dyDescent="0.25">
      <c r="A68" s="2" t="s">
        <v>307</v>
      </c>
      <c r="B68" s="4">
        <v>169</v>
      </c>
      <c r="C68" s="4">
        <v>51</v>
      </c>
      <c r="D68" s="4">
        <v>41</v>
      </c>
    </row>
    <row r="69" spans="1:4" x14ac:dyDescent="0.25">
      <c r="A69" s="3" t="s">
        <v>326</v>
      </c>
      <c r="B69" s="4"/>
      <c r="C69" s="4"/>
      <c r="D69" s="4"/>
    </row>
    <row r="70" spans="1:4" x14ac:dyDescent="0.25">
      <c r="A70" s="2" t="s">
        <v>37</v>
      </c>
      <c r="B70" s="4">
        <v>24</v>
      </c>
      <c r="C70" s="4">
        <v>24</v>
      </c>
      <c r="D70" s="4">
        <v>28</v>
      </c>
    </row>
    <row r="71" spans="1:4" x14ac:dyDescent="0.25">
      <c r="A71" s="3" t="s">
        <v>340</v>
      </c>
      <c r="B71" s="4"/>
      <c r="C71" s="4"/>
      <c r="D71" s="4"/>
    </row>
    <row r="72" spans="1:4" x14ac:dyDescent="0.25">
      <c r="A72" s="2" t="s">
        <v>340</v>
      </c>
      <c r="B72" s="4">
        <v>3</v>
      </c>
      <c r="C72" s="4">
        <v>15</v>
      </c>
      <c r="D72" s="4">
        <v>11</v>
      </c>
    </row>
    <row r="73" spans="1:4" ht="30" x14ac:dyDescent="0.25">
      <c r="A73" s="3" t="s">
        <v>359</v>
      </c>
      <c r="B73" s="4"/>
      <c r="C73" s="4"/>
      <c r="D73" s="4"/>
    </row>
    <row r="74" spans="1:4" ht="30" x14ac:dyDescent="0.25">
      <c r="A74" s="2" t="s">
        <v>359</v>
      </c>
      <c r="B74" s="6">
        <v>15</v>
      </c>
      <c r="C74" s="6">
        <v>14</v>
      </c>
      <c r="D74" s="6">
        <v>15</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1459</v>
      </c>
      <c r="B1" s="8" t="s">
        <v>1</v>
      </c>
      <c r="C1" s="8"/>
      <c r="D1" s="8"/>
    </row>
    <row r="2" spans="1:4" x14ac:dyDescent="0.25">
      <c r="A2" s="1" t="s">
        <v>53</v>
      </c>
      <c r="B2" s="1" t="s">
        <v>2</v>
      </c>
      <c r="C2" s="1" t="s">
        <v>28</v>
      </c>
      <c r="D2" s="1" t="s">
        <v>29</v>
      </c>
    </row>
    <row r="3" spans="1:4" x14ac:dyDescent="0.25">
      <c r="A3" s="3" t="s">
        <v>1449</v>
      </c>
      <c r="B3" s="4"/>
      <c r="C3" s="4"/>
      <c r="D3" s="4"/>
    </row>
    <row r="4" spans="1:4" x14ac:dyDescent="0.25">
      <c r="A4" s="2" t="s">
        <v>1198</v>
      </c>
      <c r="B4" s="6">
        <v>2445</v>
      </c>
      <c r="C4" s="6">
        <v>2632</v>
      </c>
      <c r="D4" s="6">
        <v>2769</v>
      </c>
    </row>
    <row r="5" spans="1:4" x14ac:dyDescent="0.25">
      <c r="A5" s="2" t="s">
        <v>31</v>
      </c>
      <c r="B5" s="7">
        <v>6784</v>
      </c>
      <c r="C5" s="7">
        <v>6967</v>
      </c>
      <c r="D5" s="7">
        <v>7000</v>
      </c>
    </row>
    <row r="6" spans="1:4" x14ac:dyDescent="0.25">
      <c r="A6" s="2" t="s">
        <v>1460</v>
      </c>
      <c r="B6" s="4"/>
      <c r="C6" s="4"/>
      <c r="D6" s="4"/>
    </row>
    <row r="7" spans="1:4" x14ac:dyDescent="0.25">
      <c r="A7" s="3" t="s">
        <v>1449</v>
      </c>
      <c r="B7" s="4"/>
      <c r="C7" s="4"/>
      <c r="D7" s="4"/>
    </row>
    <row r="8" spans="1:4" x14ac:dyDescent="0.25">
      <c r="A8" s="2" t="s">
        <v>1198</v>
      </c>
      <c r="B8" s="4">
        <v>713</v>
      </c>
      <c r="C8" s="4">
        <v>686</v>
      </c>
      <c r="D8" s="4">
        <v>663</v>
      </c>
    </row>
    <row r="9" spans="1:4" x14ac:dyDescent="0.25">
      <c r="A9" s="2" t="s">
        <v>31</v>
      </c>
      <c r="B9" s="7">
        <v>1852</v>
      </c>
      <c r="C9" s="7">
        <v>1809</v>
      </c>
      <c r="D9" s="7">
        <v>1780</v>
      </c>
    </row>
    <row r="10" spans="1:4" x14ac:dyDescent="0.25">
      <c r="A10" s="2" t="s">
        <v>1461</v>
      </c>
      <c r="B10" s="4"/>
      <c r="C10" s="4"/>
      <c r="D10" s="4"/>
    </row>
    <row r="11" spans="1:4" x14ac:dyDescent="0.25">
      <c r="A11" s="3" t="s">
        <v>1449</v>
      </c>
      <c r="B11" s="4"/>
      <c r="C11" s="4"/>
      <c r="D11" s="4"/>
    </row>
    <row r="12" spans="1:4" x14ac:dyDescent="0.25">
      <c r="A12" s="2" t="s">
        <v>1198</v>
      </c>
      <c r="B12" s="7">
        <v>1732</v>
      </c>
      <c r="C12" s="7">
        <v>1946</v>
      </c>
      <c r="D12" s="7">
        <v>2106</v>
      </c>
    </row>
    <row r="13" spans="1:4" x14ac:dyDescent="0.25">
      <c r="A13" s="2" t="s">
        <v>31</v>
      </c>
      <c r="B13" s="6">
        <v>4932</v>
      </c>
      <c r="C13" s="6">
        <v>5158</v>
      </c>
      <c r="D13" s="6">
        <v>5220</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1462</v>
      </c>
      <c r="B1" s="8" t="s">
        <v>1</v>
      </c>
      <c r="C1" s="8"/>
      <c r="D1" s="8"/>
    </row>
    <row r="2" spans="1:4" x14ac:dyDescent="0.25">
      <c r="A2" s="8"/>
      <c r="B2" s="1" t="s">
        <v>2</v>
      </c>
      <c r="C2" s="1" t="s">
        <v>28</v>
      </c>
      <c r="D2" s="1" t="s">
        <v>29</v>
      </c>
    </row>
    <row r="3" spans="1:4" x14ac:dyDescent="0.25">
      <c r="A3" s="2" t="s">
        <v>1433</v>
      </c>
      <c r="B3" s="4"/>
      <c r="C3" s="4"/>
      <c r="D3" s="4"/>
    </row>
    <row r="4" spans="1:4" x14ac:dyDescent="0.25">
      <c r="A4" s="3" t="s">
        <v>1449</v>
      </c>
      <c r="B4" s="4"/>
      <c r="C4" s="4"/>
      <c r="D4" s="4"/>
    </row>
    <row r="5" spans="1:4" ht="45" x14ac:dyDescent="0.25">
      <c r="A5" s="2" t="s">
        <v>1463</v>
      </c>
      <c r="B5" s="115">
        <v>0.1</v>
      </c>
      <c r="C5" s="4"/>
      <c r="D5" s="4"/>
    </row>
    <row r="6" spans="1:4" x14ac:dyDescent="0.25">
      <c r="A6" s="2" t="s">
        <v>1464</v>
      </c>
      <c r="B6" s="4"/>
      <c r="C6" s="4"/>
      <c r="D6" s="4"/>
    </row>
    <row r="7" spans="1:4" x14ac:dyDescent="0.25">
      <c r="A7" s="3" t="s">
        <v>1449</v>
      </c>
      <c r="B7" s="4"/>
      <c r="C7" s="4"/>
      <c r="D7" s="4"/>
    </row>
    <row r="8" spans="1:4" ht="45" x14ac:dyDescent="0.25">
      <c r="A8" s="2" t="s">
        <v>1463</v>
      </c>
      <c r="B8" s="115">
        <v>0.11</v>
      </c>
      <c r="C8" s="115">
        <v>0.11</v>
      </c>
      <c r="D8" s="115">
        <v>0.11</v>
      </c>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1465</v>
      </c>
      <c r="B1" s="8" t="s">
        <v>1</v>
      </c>
      <c r="C1" s="8"/>
    </row>
    <row r="2" spans="1:3" x14ac:dyDescent="0.25">
      <c r="A2" s="1" t="s">
        <v>53</v>
      </c>
      <c r="B2" s="1" t="s">
        <v>2</v>
      </c>
      <c r="C2" s="1" t="s">
        <v>28</v>
      </c>
    </row>
    <row r="3" spans="1:3" x14ac:dyDescent="0.25">
      <c r="A3" s="3" t="s">
        <v>66</v>
      </c>
      <c r="B3" s="4"/>
      <c r="C3" s="4"/>
    </row>
    <row r="4" spans="1:3" x14ac:dyDescent="0.25">
      <c r="A4" s="2" t="s">
        <v>400</v>
      </c>
      <c r="B4" s="6">
        <v>583</v>
      </c>
      <c r="C4" s="6">
        <v>757</v>
      </c>
    </row>
    <row r="5" spans="1:3" ht="30" x14ac:dyDescent="0.25">
      <c r="A5" s="2" t="s">
        <v>403</v>
      </c>
      <c r="B5" s="4">
        <v>34</v>
      </c>
      <c r="C5" s="4">
        <v>39</v>
      </c>
    </row>
    <row r="6" spans="1:3" x14ac:dyDescent="0.25">
      <c r="A6" s="2" t="s">
        <v>405</v>
      </c>
      <c r="B6" s="4">
        <v>549</v>
      </c>
      <c r="C6" s="4">
        <v>718</v>
      </c>
    </row>
    <row r="7" spans="1:3" x14ac:dyDescent="0.25">
      <c r="A7" s="2" t="s">
        <v>408</v>
      </c>
      <c r="B7" s="4">
        <v>195</v>
      </c>
      <c r="C7" s="4">
        <v>225</v>
      </c>
    </row>
    <row r="8" spans="1:3" x14ac:dyDescent="0.25">
      <c r="A8" s="2" t="s">
        <v>129</v>
      </c>
      <c r="B8" s="4">
        <v>744</v>
      </c>
      <c r="C8" s="4">
        <v>943</v>
      </c>
    </row>
    <row r="9" spans="1:3" x14ac:dyDescent="0.25">
      <c r="A9" s="2" t="s">
        <v>1466</v>
      </c>
      <c r="B9" s="6">
        <v>276</v>
      </c>
      <c r="C9" s="6">
        <v>192</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 bestFit="1" customWidth="1"/>
    <col min="2" max="3" width="12.28515625" bestFit="1" customWidth="1"/>
  </cols>
  <sheetData>
    <row r="1" spans="1:3" x14ac:dyDescent="0.25">
      <c r="A1" s="1" t="s">
        <v>1467</v>
      </c>
      <c r="B1" s="8" t="s">
        <v>2</v>
      </c>
      <c r="C1" s="8" t="s">
        <v>28</v>
      </c>
    </row>
    <row r="2" spans="1:3" x14ac:dyDescent="0.25">
      <c r="A2" s="1" t="s">
        <v>53</v>
      </c>
      <c r="B2" s="8"/>
      <c r="C2" s="8"/>
    </row>
    <row r="3" spans="1:3" x14ac:dyDescent="0.25">
      <c r="A3" s="3" t="s">
        <v>67</v>
      </c>
      <c r="B3" s="4"/>
      <c r="C3" s="4"/>
    </row>
    <row r="4" spans="1:3" x14ac:dyDescent="0.25">
      <c r="A4" s="2" t="s">
        <v>416</v>
      </c>
      <c r="B4" s="6">
        <v>884</v>
      </c>
      <c r="C4" s="6">
        <v>958</v>
      </c>
    </row>
    <row r="5" spans="1:3" x14ac:dyDescent="0.25">
      <c r="A5" s="2" t="s">
        <v>419</v>
      </c>
      <c r="B5" s="4">
        <v>110</v>
      </c>
      <c r="C5" s="4">
        <v>113</v>
      </c>
    </row>
    <row r="6" spans="1:3" x14ac:dyDescent="0.25">
      <c r="A6" s="2" t="s">
        <v>421</v>
      </c>
      <c r="B6" s="4">
        <v>41</v>
      </c>
      <c r="C6" s="4">
        <v>46</v>
      </c>
    </row>
    <row r="7" spans="1:3" x14ac:dyDescent="0.25">
      <c r="A7" s="2" t="s">
        <v>67</v>
      </c>
      <c r="B7" s="6">
        <v>1035</v>
      </c>
      <c r="C7" s="6">
        <v>1117</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1" t="s">
        <v>1468</v>
      </c>
      <c r="B1" s="8" t="s">
        <v>1</v>
      </c>
      <c r="C1" s="8"/>
      <c r="D1" s="8"/>
      <c r="E1" s="1" t="s">
        <v>1469</v>
      </c>
    </row>
    <row r="2" spans="1:5" x14ac:dyDescent="0.25">
      <c r="A2" s="1" t="s">
        <v>53</v>
      </c>
      <c r="B2" s="1" t="s">
        <v>2</v>
      </c>
      <c r="C2" s="1" t="s">
        <v>28</v>
      </c>
      <c r="D2" s="1" t="s">
        <v>29</v>
      </c>
      <c r="E2" s="1" t="s">
        <v>28</v>
      </c>
    </row>
    <row r="3" spans="1:5" ht="45" x14ac:dyDescent="0.25">
      <c r="A3" s="3" t="s">
        <v>1470</v>
      </c>
      <c r="B3" s="4"/>
      <c r="C3" s="4"/>
      <c r="D3" s="4"/>
      <c r="E3" s="4"/>
    </row>
    <row r="4" spans="1:5" x14ac:dyDescent="0.25">
      <c r="A4" s="2" t="s">
        <v>456</v>
      </c>
      <c r="B4" s="6">
        <v>479</v>
      </c>
      <c r="C4" s="6">
        <v>419</v>
      </c>
      <c r="D4" s="4"/>
      <c r="E4" s="6">
        <v>419</v>
      </c>
    </row>
    <row r="5" spans="1:5" x14ac:dyDescent="0.25">
      <c r="A5" s="2" t="s">
        <v>459</v>
      </c>
      <c r="B5" s="4">
        <v>718</v>
      </c>
      <c r="C5" s="4">
        <v>528</v>
      </c>
      <c r="D5" s="4"/>
      <c r="E5" s="4">
        <v>528</v>
      </c>
    </row>
    <row r="6" spans="1:5" x14ac:dyDescent="0.25">
      <c r="A6" s="2" t="s">
        <v>86</v>
      </c>
      <c r="B6" s="7">
        <v>1197</v>
      </c>
      <c r="C6" s="4">
        <v>947</v>
      </c>
      <c r="D6" s="4"/>
      <c r="E6" s="4">
        <v>947</v>
      </c>
    </row>
    <row r="7" spans="1:5" x14ac:dyDescent="0.25">
      <c r="A7" s="2" t="s">
        <v>463</v>
      </c>
      <c r="B7" s="4">
        <v>217</v>
      </c>
      <c r="C7" s="4">
        <v>224</v>
      </c>
      <c r="D7" s="4"/>
      <c r="E7" s="4">
        <v>224</v>
      </c>
    </row>
    <row r="8" spans="1:5" x14ac:dyDescent="0.25">
      <c r="A8" s="2" t="s">
        <v>466</v>
      </c>
      <c r="B8" s="4">
        <v>191</v>
      </c>
      <c r="C8" s="4">
        <v>193</v>
      </c>
      <c r="D8" s="4"/>
      <c r="E8" s="4">
        <v>193</v>
      </c>
    </row>
    <row r="9" spans="1:5" x14ac:dyDescent="0.25">
      <c r="A9" s="2" t="s">
        <v>469</v>
      </c>
      <c r="B9" s="4">
        <v>408</v>
      </c>
      <c r="C9" s="4">
        <v>417</v>
      </c>
      <c r="D9" s="4"/>
      <c r="E9" s="4">
        <v>417</v>
      </c>
    </row>
    <row r="10" spans="1:5" x14ac:dyDescent="0.25">
      <c r="A10" s="2" t="s">
        <v>472</v>
      </c>
      <c r="B10" s="4">
        <v>789</v>
      </c>
      <c r="C10" s="4">
        <v>530</v>
      </c>
      <c r="D10" s="4"/>
      <c r="E10" s="4">
        <v>530</v>
      </c>
    </row>
    <row r="11" spans="1:5" ht="45" x14ac:dyDescent="0.25">
      <c r="A11" s="3" t="s">
        <v>1471</v>
      </c>
      <c r="B11" s="4"/>
      <c r="C11" s="4"/>
      <c r="D11" s="4"/>
      <c r="E11" s="4"/>
    </row>
    <row r="12" spans="1:5" x14ac:dyDescent="0.25">
      <c r="A12" s="2" t="s">
        <v>31</v>
      </c>
      <c r="B12" s="4">
        <v>752</v>
      </c>
      <c r="C12" s="4">
        <v>699</v>
      </c>
      <c r="D12" s="4">
        <v>658</v>
      </c>
      <c r="E12" s="4"/>
    </row>
    <row r="13" spans="1:5" x14ac:dyDescent="0.25">
      <c r="A13" s="2" t="s">
        <v>33</v>
      </c>
      <c r="B13" s="4">
        <v>198</v>
      </c>
      <c r="C13" s="4">
        <v>185</v>
      </c>
      <c r="D13" s="4">
        <v>191</v>
      </c>
      <c r="E13" s="4"/>
    </row>
    <row r="14" spans="1:5" x14ac:dyDescent="0.25">
      <c r="A14" s="2" t="s">
        <v>43</v>
      </c>
      <c r="B14" s="4">
        <v>150</v>
      </c>
      <c r="C14" s="4">
        <v>149</v>
      </c>
      <c r="D14" s="4">
        <v>143</v>
      </c>
      <c r="E14" s="4"/>
    </row>
    <row r="15" spans="1:5" x14ac:dyDescent="0.25">
      <c r="A15" s="2" t="s">
        <v>451</v>
      </c>
      <c r="B15" s="4">
        <v>54</v>
      </c>
      <c r="C15" s="4">
        <v>67</v>
      </c>
      <c r="D15" s="4">
        <v>50</v>
      </c>
      <c r="E15" s="4"/>
    </row>
    <row r="16" spans="1:5" x14ac:dyDescent="0.25">
      <c r="A16" s="3" t="s">
        <v>1472</v>
      </c>
      <c r="B16" s="4"/>
      <c r="C16" s="4"/>
      <c r="D16" s="4"/>
      <c r="E16" s="4"/>
    </row>
    <row r="17" spans="1:5" x14ac:dyDescent="0.25">
      <c r="A17" s="2" t="s">
        <v>37</v>
      </c>
      <c r="B17" s="4">
        <v>64</v>
      </c>
      <c r="C17" s="4">
        <v>67</v>
      </c>
      <c r="D17" s="4">
        <v>64</v>
      </c>
      <c r="E17" s="4"/>
    </row>
    <row r="18" spans="1:5" ht="45" x14ac:dyDescent="0.25">
      <c r="A18" s="2" t="s">
        <v>1473</v>
      </c>
      <c r="B18" s="4">
        <v>9</v>
      </c>
      <c r="C18" s="4"/>
      <c r="D18" s="4"/>
      <c r="E18" s="4"/>
    </row>
    <row r="19" spans="1:5" x14ac:dyDescent="0.25">
      <c r="A19" s="2" t="s">
        <v>1474</v>
      </c>
      <c r="B19" s="4">
        <v>188</v>
      </c>
      <c r="C19" s="4">
        <v>133</v>
      </c>
      <c r="D19" s="4"/>
      <c r="E19" s="4"/>
    </row>
    <row r="20" spans="1:5" x14ac:dyDescent="0.25">
      <c r="A20" s="2" t="s">
        <v>1475</v>
      </c>
      <c r="B20" s="4">
        <v>79</v>
      </c>
      <c r="C20" s="4">
        <v>42</v>
      </c>
      <c r="D20" s="4"/>
      <c r="E20" s="4">
        <v>42</v>
      </c>
    </row>
    <row r="21" spans="1:5" x14ac:dyDescent="0.25">
      <c r="A21" s="2" t="s">
        <v>1461</v>
      </c>
      <c r="B21" s="4"/>
      <c r="C21" s="4"/>
      <c r="D21" s="4"/>
      <c r="E21" s="4"/>
    </row>
    <row r="22" spans="1:5" x14ac:dyDescent="0.25">
      <c r="A22" s="3" t="s">
        <v>1472</v>
      </c>
      <c r="B22" s="4"/>
      <c r="C22" s="4"/>
      <c r="D22" s="4"/>
      <c r="E22" s="4"/>
    </row>
    <row r="23" spans="1:5" x14ac:dyDescent="0.25">
      <c r="A23" s="2" t="s">
        <v>37</v>
      </c>
      <c r="B23" s="4">
        <v>23</v>
      </c>
      <c r="C23" s="4">
        <v>27</v>
      </c>
      <c r="D23" s="4">
        <v>20</v>
      </c>
      <c r="E23" s="4"/>
    </row>
    <row r="24" spans="1:5" x14ac:dyDescent="0.25">
      <c r="A24" s="2" t="s">
        <v>1460</v>
      </c>
      <c r="B24" s="4"/>
      <c r="C24" s="4"/>
      <c r="D24" s="4"/>
      <c r="E24" s="4"/>
    </row>
    <row r="25" spans="1:5" x14ac:dyDescent="0.25">
      <c r="A25" s="3" t="s">
        <v>1472</v>
      </c>
      <c r="B25" s="4"/>
      <c r="C25" s="4"/>
      <c r="D25" s="4"/>
      <c r="E25" s="4"/>
    </row>
    <row r="26" spans="1:5" x14ac:dyDescent="0.25">
      <c r="A26" s="2" t="s">
        <v>37</v>
      </c>
      <c r="B26" s="4">
        <v>41</v>
      </c>
      <c r="C26" s="4">
        <v>40</v>
      </c>
      <c r="D26" s="4">
        <v>44</v>
      </c>
      <c r="E26" s="4"/>
    </row>
    <row r="27" spans="1:5" x14ac:dyDescent="0.25">
      <c r="A27" s="2" t="s">
        <v>1476</v>
      </c>
      <c r="B27" s="4"/>
      <c r="C27" s="4"/>
      <c r="D27" s="4"/>
      <c r="E27" s="4"/>
    </row>
    <row r="28" spans="1:5" x14ac:dyDescent="0.25">
      <c r="A28" s="3" t="s">
        <v>1472</v>
      </c>
      <c r="B28" s="4"/>
      <c r="C28" s="4"/>
      <c r="D28" s="4"/>
      <c r="E28" s="4"/>
    </row>
    <row r="29" spans="1:5" ht="30" x14ac:dyDescent="0.25">
      <c r="A29" s="2" t="s">
        <v>1477</v>
      </c>
      <c r="B29" s="115">
        <v>0.5</v>
      </c>
      <c r="C29" s="4"/>
      <c r="D29" s="4"/>
      <c r="E29" s="4"/>
    </row>
    <row r="30" spans="1:5" x14ac:dyDescent="0.25">
      <c r="A30" s="2" t="s">
        <v>434</v>
      </c>
      <c r="B30" s="4"/>
      <c r="C30" s="4"/>
      <c r="D30" s="4"/>
      <c r="E30" s="4"/>
    </row>
    <row r="31" spans="1:5" x14ac:dyDescent="0.25">
      <c r="A31" s="3" t="s">
        <v>1472</v>
      </c>
      <c r="B31" s="4"/>
      <c r="C31" s="4"/>
      <c r="D31" s="4"/>
      <c r="E31" s="4"/>
    </row>
    <row r="32" spans="1:5" ht="30" x14ac:dyDescent="0.25">
      <c r="A32" s="2" t="s">
        <v>1477</v>
      </c>
      <c r="B32" s="115">
        <v>0.5</v>
      </c>
      <c r="C32" s="4"/>
      <c r="D32" s="4"/>
      <c r="E32" s="4"/>
    </row>
    <row r="33" spans="1:5" x14ac:dyDescent="0.25">
      <c r="A33" s="2" t="s">
        <v>435</v>
      </c>
      <c r="B33" s="4"/>
      <c r="C33" s="4"/>
      <c r="D33" s="4"/>
      <c r="E33" s="4"/>
    </row>
    <row r="34" spans="1:5" x14ac:dyDescent="0.25">
      <c r="A34" s="3" t="s">
        <v>1472</v>
      </c>
      <c r="B34" s="4"/>
      <c r="C34" s="4"/>
      <c r="D34" s="4"/>
      <c r="E34" s="4"/>
    </row>
    <row r="35" spans="1:5" ht="30" x14ac:dyDescent="0.25">
      <c r="A35" s="2" t="s">
        <v>1477</v>
      </c>
      <c r="B35" s="115">
        <v>0.5</v>
      </c>
      <c r="C35" s="4"/>
      <c r="D35" s="4"/>
      <c r="E35" s="4"/>
    </row>
    <row r="36" spans="1:5" x14ac:dyDescent="0.25">
      <c r="A36" s="2" t="s">
        <v>436</v>
      </c>
      <c r="B36" s="4"/>
      <c r="C36" s="4"/>
      <c r="D36" s="4"/>
      <c r="E36" s="4"/>
    </row>
    <row r="37" spans="1:5" x14ac:dyDescent="0.25">
      <c r="A37" s="3" t="s">
        <v>1472</v>
      </c>
      <c r="B37" s="4"/>
      <c r="C37" s="4"/>
      <c r="D37" s="4"/>
      <c r="E37" s="4"/>
    </row>
    <row r="38" spans="1:5" ht="30" x14ac:dyDescent="0.25">
      <c r="A38" s="2" t="s">
        <v>1477</v>
      </c>
      <c r="B38" s="115">
        <v>0.25</v>
      </c>
      <c r="C38" s="4"/>
      <c r="D38" s="4"/>
      <c r="E38" s="4"/>
    </row>
    <row r="39" spans="1:5" x14ac:dyDescent="0.25">
      <c r="A39" s="2" t="s">
        <v>1478</v>
      </c>
      <c r="B39" s="4"/>
      <c r="C39" s="4"/>
      <c r="D39" s="4"/>
      <c r="E39" s="4"/>
    </row>
    <row r="40" spans="1:5" x14ac:dyDescent="0.25">
      <c r="A40" s="3" t="s">
        <v>1472</v>
      </c>
      <c r="B40" s="4"/>
      <c r="C40" s="4"/>
      <c r="D40" s="4"/>
      <c r="E40" s="4"/>
    </row>
    <row r="41" spans="1:5" ht="30" x14ac:dyDescent="0.25">
      <c r="A41" s="2" t="s">
        <v>1477</v>
      </c>
      <c r="B41" s="115">
        <v>0.5</v>
      </c>
      <c r="C41" s="4"/>
      <c r="D41" s="4"/>
      <c r="E41" s="4"/>
    </row>
    <row r="42" spans="1:5" ht="30" x14ac:dyDescent="0.25">
      <c r="A42" s="2" t="s">
        <v>1479</v>
      </c>
      <c r="B42" s="4"/>
      <c r="C42" s="4"/>
      <c r="D42" s="4"/>
      <c r="E42" s="6">
        <v>0</v>
      </c>
    </row>
    <row r="43" spans="1:5" x14ac:dyDescent="0.25">
      <c r="A43" s="2" t="s">
        <v>439</v>
      </c>
      <c r="B43" s="4"/>
      <c r="C43" s="4"/>
      <c r="D43" s="4"/>
      <c r="E43" s="4"/>
    </row>
    <row r="44" spans="1:5" x14ac:dyDescent="0.25">
      <c r="A44" s="3" t="s">
        <v>1472</v>
      </c>
      <c r="B44" s="4"/>
      <c r="C44" s="4"/>
      <c r="D44" s="4"/>
      <c r="E44" s="4"/>
    </row>
    <row r="45" spans="1:5" ht="30" x14ac:dyDescent="0.25">
      <c r="A45" s="2" t="s">
        <v>1477</v>
      </c>
      <c r="B45" s="115">
        <v>0.5</v>
      </c>
      <c r="C45" s="4"/>
      <c r="D45" s="4"/>
      <c r="E45"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x14ac:dyDescent="0.25"/>
  <cols>
    <col min="1" max="1" width="36.5703125" bestFit="1" customWidth="1"/>
    <col min="2" max="2" width="15.42578125" bestFit="1" customWidth="1"/>
    <col min="3" max="6" width="12.28515625" bestFit="1" customWidth="1"/>
  </cols>
  <sheetData>
    <row r="1" spans="1:6" ht="15" customHeight="1" x14ac:dyDescent="0.25">
      <c r="A1" s="1" t="s">
        <v>1480</v>
      </c>
      <c r="B1" s="1" t="s">
        <v>1469</v>
      </c>
      <c r="C1" s="8" t="s">
        <v>1</v>
      </c>
      <c r="D1" s="8"/>
      <c r="E1" s="8"/>
      <c r="F1" s="1"/>
    </row>
    <row r="2" spans="1:6" x14ac:dyDescent="0.25">
      <c r="A2" s="1" t="s">
        <v>53</v>
      </c>
      <c r="B2" s="1" t="s">
        <v>28</v>
      </c>
      <c r="C2" s="1" t="s">
        <v>2</v>
      </c>
      <c r="D2" s="1" t="s">
        <v>28</v>
      </c>
      <c r="E2" s="1" t="s">
        <v>29</v>
      </c>
      <c r="F2" s="1" t="s">
        <v>1481</v>
      </c>
    </row>
    <row r="3" spans="1:6" ht="30" x14ac:dyDescent="0.25">
      <c r="A3" s="3" t="s">
        <v>1482</v>
      </c>
      <c r="B3" s="4"/>
      <c r="C3" s="4"/>
      <c r="D3" s="4"/>
      <c r="E3" s="4"/>
      <c r="F3" s="4"/>
    </row>
    <row r="4" spans="1:6" ht="30" x14ac:dyDescent="0.25">
      <c r="A4" s="2" t="s">
        <v>1483</v>
      </c>
      <c r="B4" s="4"/>
      <c r="C4" s="6">
        <v>2059</v>
      </c>
      <c r="D4" s="6">
        <v>2079</v>
      </c>
      <c r="E4" s="6">
        <v>2082</v>
      </c>
      <c r="F4" s="4"/>
    </row>
    <row r="5" spans="1:6" x14ac:dyDescent="0.25">
      <c r="A5" s="2" t="s">
        <v>1484</v>
      </c>
      <c r="B5" s="4">
        <v>0</v>
      </c>
      <c r="C5" s="4"/>
      <c r="D5" s="4"/>
      <c r="E5" s="4"/>
      <c r="F5" s="4"/>
    </row>
    <row r="6" spans="1:6" x14ac:dyDescent="0.25">
      <c r="A6" s="2" t="s">
        <v>489</v>
      </c>
      <c r="B6" s="4"/>
      <c r="C6" s="4">
        <v>-166</v>
      </c>
      <c r="D6" s="4">
        <v>-20</v>
      </c>
      <c r="E6" s="4">
        <v>-3</v>
      </c>
      <c r="F6" s="4"/>
    </row>
    <row r="7" spans="1:6" ht="30" x14ac:dyDescent="0.25">
      <c r="A7" s="2" t="s">
        <v>1485</v>
      </c>
      <c r="B7" s="7">
        <v>2059</v>
      </c>
      <c r="C7" s="7">
        <v>1893</v>
      </c>
      <c r="D7" s="7">
        <v>2059</v>
      </c>
      <c r="E7" s="7">
        <v>2079</v>
      </c>
      <c r="F7" s="4"/>
    </row>
    <row r="8" spans="1:6" x14ac:dyDescent="0.25">
      <c r="A8" s="2" t="s">
        <v>222</v>
      </c>
      <c r="B8" s="4"/>
      <c r="C8" s="4"/>
      <c r="D8" s="4"/>
      <c r="E8" s="4"/>
      <c r="F8" s="4"/>
    </row>
    <row r="9" spans="1:6" ht="30" x14ac:dyDescent="0.25">
      <c r="A9" s="3" t="s">
        <v>1482</v>
      </c>
      <c r="B9" s="4"/>
      <c r="C9" s="4"/>
      <c r="D9" s="4"/>
      <c r="E9" s="4"/>
      <c r="F9" s="4"/>
    </row>
    <row r="10" spans="1:6" ht="30" x14ac:dyDescent="0.25">
      <c r="A10" s="2" t="s">
        <v>1483</v>
      </c>
      <c r="B10" s="4"/>
      <c r="C10" s="7">
        <v>1044</v>
      </c>
      <c r="D10" s="7">
        <v>1006</v>
      </c>
      <c r="E10" s="4">
        <v>983</v>
      </c>
      <c r="F10" s="4"/>
    </row>
    <row r="11" spans="1:6" x14ac:dyDescent="0.25">
      <c r="A11" s="2" t="s">
        <v>489</v>
      </c>
      <c r="B11" s="4"/>
      <c r="C11" s="4">
        <v>-118</v>
      </c>
      <c r="D11" s="4">
        <v>38</v>
      </c>
      <c r="E11" s="4">
        <v>23</v>
      </c>
      <c r="F11" s="4"/>
    </row>
    <row r="12" spans="1:6" ht="30" x14ac:dyDescent="0.25">
      <c r="A12" s="2" t="s">
        <v>1485</v>
      </c>
      <c r="B12" s="7">
        <v>1044</v>
      </c>
      <c r="C12" s="4">
        <v>926</v>
      </c>
      <c r="D12" s="7">
        <v>1044</v>
      </c>
      <c r="E12" s="7">
        <v>1006</v>
      </c>
      <c r="F12" s="4"/>
    </row>
    <row r="13" spans="1:6" x14ac:dyDescent="0.25">
      <c r="A13" s="2" t="s">
        <v>227</v>
      </c>
      <c r="B13" s="4"/>
      <c r="C13" s="4"/>
      <c r="D13" s="4"/>
      <c r="E13" s="4"/>
      <c r="F13" s="4"/>
    </row>
    <row r="14" spans="1:6" ht="30" x14ac:dyDescent="0.25">
      <c r="A14" s="3" t="s">
        <v>1482</v>
      </c>
      <c r="B14" s="4"/>
      <c r="C14" s="4"/>
      <c r="D14" s="4"/>
      <c r="E14" s="4"/>
      <c r="F14" s="4"/>
    </row>
    <row r="15" spans="1:6" ht="30" x14ac:dyDescent="0.25">
      <c r="A15" s="2" t="s">
        <v>1483</v>
      </c>
      <c r="B15" s="4"/>
      <c r="C15" s="4">
        <v>734</v>
      </c>
      <c r="D15" s="4">
        <v>743</v>
      </c>
      <c r="E15" s="4">
        <v>740</v>
      </c>
      <c r="F15" s="4"/>
    </row>
    <row r="16" spans="1:6" x14ac:dyDescent="0.25">
      <c r="A16" s="2" t="s">
        <v>489</v>
      </c>
      <c r="B16" s="4"/>
      <c r="C16" s="4">
        <v>-11</v>
      </c>
      <c r="D16" s="4">
        <v>-9</v>
      </c>
      <c r="E16" s="4">
        <v>3</v>
      </c>
      <c r="F16" s="4"/>
    </row>
    <row r="17" spans="1:6" ht="30" x14ac:dyDescent="0.25">
      <c r="A17" s="2" t="s">
        <v>1485</v>
      </c>
      <c r="B17" s="4">
        <v>734</v>
      </c>
      <c r="C17" s="4">
        <v>723</v>
      </c>
      <c r="D17" s="4">
        <v>734</v>
      </c>
      <c r="E17" s="4">
        <v>743</v>
      </c>
      <c r="F17" s="4"/>
    </row>
    <row r="18" spans="1:6" x14ac:dyDescent="0.25">
      <c r="A18" s="2" t="s">
        <v>231</v>
      </c>
      <c r="B18" s="4"/>
      <c r="C18" s="4"/>
      <c r="D18" s="4"/>
      <c r="E18" s="4"/>
      <c r="F18" s="4"/>
    </row>
    <row r="19" spans="1:6" ht="30" x14ac:dyDescent="0.25">
      <c r="A19" s="3" t="s">
        <v>1482</v>
      </c>
      <c r="B19" s="4"/>
      <c r="C19" s="4"/>
      <c r="D19" s="4"/>
      <c r="E19" s="4"/>
      <c r="F19" s="4"/>
    </row>
    <row r="20" spans="1:6" ht="30" x14ac:dyDescent="0.25">
      <c r="A20" s="2" t="s">
        <v>1483</v>
      </c>
      <c r="B20" s="4"/>
      <c r="C20" s="4">
        <v>276</v>
      </c>
      <c r="D20" s="4">
        <v>325</v>
      </c>
      <c r="E20" s="4">
        <v>354</v>
      </c>
      <c r="F20" s="4"/>
    </row>
    <row r="21" spans="1:6" x14ac:dyDescent="0.25">
      <c r="A21" s="2" t="s">
        <v>489</v>
      </c>
      <c r="B21" s="4"/>
      <c r="C21" s="4">
        <v>-37</v>
      </c>
      <c r="D21" s="4">
        <v>-49</v>
      </c>
      <c r="E21" s="4">
        <v>-29</v>
      </c>
      <c r="F21" s="4"/>
    </row>
    <row r="22" spans="1:6" ht="30" x14ac:dyDescent="0.25">
      <c r="A22" s="2" t="s">
        <v>1485</v>
      </c>
      <c r="B22" s="4">
        <v>276</v>
      </c>
      <c r="C22" s="4">
        <v>239</v>
      </c>
      <c r="D22" s="4">
        <v>276</v>
      </c>
      <c r="E22" s="4">
        <v>325</v>
      </c>
      <c r="F22" s="4"/>
    </row>
    <row r="23" spans="1:6" x14ac:dyDescent="0.25">
      <c r="A23" s="2" t="s">
        <v>235</v>
      </c>
      <c r="B23" s="4"/>
      <c r="C23" s="4"/>
      <c r="D23" s="4"/>
      <c r="E23" s="4"/>
      <c r="F23" s="4"/>
    </row>
    <row r="24" spans="1:6" ht="30" x14ac:dyDescent="0.25">
      <c r="A24" s="3" t="s">
        <v>1482</v>
      </c>
      <c r="B24" s="4"/>
      <c r="C24" s="4"/>
      <c r="D24" s="4"/>
      <c r="E24" s="4"/>
      <c r="F24" s="4"/>
    </row>
    <row r="25" spans="1:6" ht="30" x14ac:dyDescent="0.25">
      <c r="A25" s="2" t="s">
        <v>1485</v>
      </c>
      <c r="B25" s="4"/>
      <c r="C25" s="4">
        <v>0</v>
      </c>
      <c r="D25" s="4"/>
      <c r="E25" s="4"/>
      <c r="F25" s="4"/>
    </row>
    <row r="26" spans="1:6" x14ac:dyDescent="0.25">
      <c r="A26" s="2" t="s">
        <v>1486</v>
      </c>
      <c r="B26" s="7">
        <v>1135</v>
      </c>
      <c r="C26" s="7">
        <v>1135</v>
      </c>
      <c r="D26" s="7">
        <v>1135</v>
      </c>
      <c r="E26" s="7">
        <v>1135</v>
      </c>
      <c r="F26" s="4"/>
    </row>
    <row r="27" spans="1:6" x14ac:dyDescent="0.25">
      <c r="A27" s="2" t="s">
        <v>161</v>
      </c>
      <c r="B27" s="4"/>
      <c r="C27" s="4"/>
      <c r="D27" s="4"/>
      <c r="E27" s="4"/>
      <c r="F27" s="4"/>
    </row>
    <row r="28" spans="1:6" ht="30" x14ac:dyDescent="0.25">
      <c r="A28" s="3" t="s">
        <v>1482</v>
      </c>
      <c r="B28" s="4"/>
      <c r="C28" s="4"/>
      <c r="D28" s="4"/>
      <c r="E28" s="4"/>
      <c r="F28" s="4"/>
    </row>
    <row r="29" spans="1:6" ht="30" x14ac:dyDescent="0.25">
      <c r="A29" s="2" t="s">
        <v>1483</v>
      </c>
      <c r="B29" s="4"/>
      <c r="C29" s="4"/>
      <c r="D29" s="4"/>
      <c r="E29" s="4"/>
      <c r="F29" s="4">
        <v>5</v>
      </c>
    </row>
    <row r="30" spans="1:6" ht="30" x14ac:dyDescent="0.25">
      <c r="A30" s="2" t="s">
        <v>1485</v>
      </c>
      <c r="B30" s="6">
        <v>5</v>
      </c>
      <c r="C30" s="6">
        <v>5</v>
      </c>
      <c r="D30" s="6">
        <v>5</v>
      </c>
      <c r="E30" s="6">
        <v>5</v>
      </c>
      <c r="F30" s="6">
        <v>5</v>
      </c>
    </row>
  </sheetData>
  <mergeCells count="1">
    <mergeCell ref="C1:E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1487</v>
      </c>
      <c r="B1" s="8" t="s">
        <v>1</v>
      </c>
      <c r="C1" s="8"/>
      <c r="D1" s="8"/>
    </row>
    <row r="2" spans="1:4" x14ac:dyDescent="0.25">
      <c r="A2" s="1" t="s">
        <v>53</v>
      </c>
      <c r="B2" s="1" t="s">
        <v>2</v>
      </c>
      <c r="C2" s="1" t="s">
        <v>28</v>
      </c>
      <c r="D2" s="1" t="s">
        <v>29</v>
      </c>
    </row>
    <row r="3" spans="1:4" x14ac:dyDescent="0.25">
      <c r="A3" s="3" t="s">
        <v>73</v>
      </c>
      <c r="B3" s="4"/>
      <c r="C3" s="4"/>
      <c r="D3" s="4"/>
    </row>
    <row r="4" spans="1:4" x14ac:dyDescent="0.25">
      <c r="A4" s="2" t="s">
        <v>1488</v>
      </c>
      <c r="B4" s="6">
        <v>203</v>
      </c>
      <c r="C4" s="6">
        <v>237</v>
      </c>
      <c r="D4" s="4"/>
    </row>
    <row r="5" spans="1:4" x14ac:dyDescent="0.25">
      <c r="A5" s="2" t="s">
        <v>511</v>
      </c>
      <c r="B5" s="4">
        <v>126</v>
      </c>
      <c r="C5" s="4">
        <v>124</v>
      </c>
      <c r="D5" s="4"/>
    </row>
    <row r="6" spans="1:4" x14ac:dyDescent="0.25">
      <c r="A6" s="2" t="s">
        <v>1489</v>
      </c>
      <c r="B6" s="4">
        <v>107</v>
      </c>
      <c r="C6" s="4">
        <v>116</v>
      </c>
      <c r="D6" s="4"/>
    </row>
    <row r="7" spans="1:4" x14ac:dyDescent="0.25">
      <c r="A7" s="2" t="s">
        <v>519</v>
      </c>
      <c r="B7" s="4">
        <v>58</v>
      </c>
      <c r="C7" s="4">
        <v>70</v>
      </c>
      <c r="D7" s="4"/>
    </row>
    <row r="8" spans="1:4" x14ac:dyDescent="0.25">
      <c r="A8" s="2" t="s">
        <v>516</v>
      </c>
      <c r="B8" s="4">
        <v>101</v>
      </c>
      <c r="C8" s="4">
        <v>114</v>
      </c>
      <c r="D8" s="4"/>
    </row>
    <row r="9" spans="1:4" x14ac:dyDescent="0.25">
      <c r="A9" s="2" t="s">
        <v>521</v>
      </c>
      <c r="B9" s="4">
        <v>21</v>
      </c>
      <c r="C9" s="4">
        <v>33</v>
      </c>
      <c r="D9" s="4"/>
    </row>
    <row r="10" spans="1:4" x14ac:dyDescent="0.25">
      <c r="A10" s="2" t="s">
        <v>524</v>
      </c>
      <c r="B10" s="4">
        <v>18</v>
      </c>
      <c r="C10" s="4">
        <v>23</v>
      </c>
      <c r="D10" s="4"/>
    </row>
    <row r="11" spans="1:4" x14ac:dyDescent="0.25">
      <c r="A11" s="2" t="s">
        <v>161</v>
      </c>
      <c r="B11" s="4">
        <v>66</v>
      </c>
      <c r="C11" s="4">
        <v>78</v>
      </c>
      <c r="D11" s="4"/>
    </row>
    <row r="12" spans="1:4" x14ac:dyDescent="0.25">
      <c r="A12" s="2" t="s">
        <v>75</v>
      </c>
      <c r="B12" s="4">
        <v>700</v>
      </c>
      <c r="C12" s="4">
        <v>795</v>
      </c>
      <c r="D12" s="4"/>
    </row>
    <row r="13" spans="1:4" ht="30" x14ac:dyDescent="0.25">
      <c r="A13" s="3" t="s">
        <v>1490</v>
      </c>
      <c r="B13" s="4"/>
      <c r="C13" s="4"/>
      <c r="D13" s="4"/>
    </row>
    <row r="14" spans="1:4" ht="30" x14ac:dyDescent="0.25">
      <c r="A14" s="2" t="s">
        <v>1491</v>
      </c>
      <c r="B14" s="4">
        <v>17</v>
      </c>
      <c r="C14" s="4">
        <v>14</v>
      </c>
      <c r="D14" s="4">
        <v>15</v>
      </c>
    </row>
    <row r="15" spans="1:4" x14ac:dyDescent="0.25">
      <c r="A15" s="3" t="s">
        <v>1492</v>
      </c>
      <c r="B15" s="4"/>
      <c r="C15" s="4"/>
      <c r="D15" s="4"/>
    </row>
    <row r="16" spans="1:4" x14ac:dyDescent="0.25">
      <c r="A16" s="2">
        <v>2015</v>
      </c>
      <c r="B16" s="4">
        <v>17</v>
      </c>
      <c r="C16" s="4"/>
      <c r="D16" s="4"/>
    </row>
    <row r="17" spans="1:4" x14ac:dyDescent="0.25">
      <c r="A17" s="2">
        <v>2016</v>
      </c>
      <c r="B17" s="4">
        <v>14</v>
      </c>
      <c r="C17" s="4"/>
      <c r="D17" s="4"/>
    </row>
    <row r="18" spans="1:4" x14ac:dyDescent="0.25">
      <c r="A18" s="2">
        <v>2017</v>
      </c>
      <c r="B18" s="4">
        <v>13</v>
      </c>
      <c r="C18" s="4"/>
      <c r="D18" s="4"/>
    </row>
    <row r="19" spans="1:4" x14ac:dyDescent="0.25">
      <c r="A19" s="2">
        <v>2018</v>
      </c>
      <c r="B19" s="4">
        <v>13</v>
      </c>
      <c r="C19" s="4"/>
      <c r="D19" s="4"/>
    </row>
    <row r="20" spans="1:4" x14ac:dyDescent="0.25">
      <c r="A20" s="2">
        <v>2019</v>
      </c>
      <c r="B20" s="6">
        <v>11</v>
      </c>
      <c r="C20" s="4"/>
      <c r="D20"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showGridLines="0" workbookViewId="0"/>
  </sheetViews>
  <sheetFormatPr defaultRowHeight="15" x14ac:dyDescent="0.25"/>
  <cols>
    <col min="1" max="1" width="36.5703125" bestFit="1" customWidth="1"/>
    <col min="2" max="2" width="14.28515625" bestFit="1" customWidth="1"/>
    <col min="3" max="3" width="27.140625" bestFit="1" customWidth="1"/>
    <col min="4" max="4" width="13.85546875" bestFit="1" customWidth="1"/>
    <col min="5" max="5" width="22.85546875" bestFit="1" customWidth="1"/>
    <col min="6" max="6" width="36.5703125" bestFit="1" customWidth="1"/>
    <col min="7" max="7" width="23.7109375" bestFit="1" customWidth="1"/>
    <col min="8" max="8" width="7" bestFit="1" customWidth="1"/>
  </cols>
  <sheetData>
    <row r="1" spans="1:8" ht="30" x14ac:dyDescent="0.25">
      <c r="A1" s="1" t="s">
        <v>122</v>
      </c>
      <c r="B1" s="8" t="s">
        <v>123</v>
      </c>
      <c r="C1" s="8" t="s">
        <v>124</v>
      </c>
      <c r="D1" s="8" t="s">
        <v>125</v>
      </c>
      <c r="E1" s="8" t="s">
        <v>126</v>
      </c>
      <c r="F1" s="8" t="s">
        <v>127</v>
      </c>
      <c r="G1" s="8" t="s">
        <v>128</v>
      </c>
      <c r="H1" s="8" t="s">
        <v>129</v>
      </c>
    </row>
    <row r="2" spans="1:8" x14ac:dyDescent="0.25">
      <c r="A2" s="1" t="s">
        <v>53</v>
      </c>
      <c r="B2" s="8"/>
      <c r="C2" s="8"/>
      <c r="D2" s="8"/>
      <c r="E2" s="8"/>
      <c r="F2" s="8"/>
      <c r="G2" s="8"/>
      <c r="H2" s="8"/>
    </row>
    <row r="3" spans="1:8" x14ac:dyDescent="0.25">
      <c r="A3" s="2" t="s">
        <v>130</v>
      </c>
      <c r="B3" s="6">
        <v>2</v>
      </c>
      <c r="C3" s="6">
        <v>2991</v>
      </c>
      <c r="D3" s="6">
        <v>-405</v>
      </c>
      <c r="E3" s="6">
        <v>-379</v>
      </c>
      <c r="F3" s="6">
        <v>-1321</v>
      </c>
      <c r="G3" s="6">
        <v>153</v>
      </c>
      <c r="H3" s="6">
        <v>1041</v>
      </c>
    </row>
    <row r="4" spans="1:8" ht="30" x14ac:dyDescent="0.25">
      <c r="A4" s="3" t="s">
        <v>131</v>
      </c>
      <c r="B4" s="4"/>
      <c r="C4" s="4"/>
      <c r="D4" s="4"/>
      <c r="E4" s="4"/>
      <c r="F4" s="4"/>
      <c r="G4" s="4"/>
      <c r="H4" s="4"/>
    </row>
    <row r="5" spans="1:8" ht="60" x14ac:dyDescent="0.25">
      <c r="A5" s="2" t="s">
        <v>132</v>
      </c>
      <c r="B5" s="4"/>
      <c r="C5" s="4">
        <v>3</v>
      </c>
      <c r="D5" s="4"/>
      <c r="E5" s="4"/>
      <c r="F5" s="4"/>
      <c r="G5" s="4"/>
      <c r="H5" s="4">
        <v>3</v>
      </c>
    </row>
    <row r="6" spans="1:8" x14ac:dyDescent="0.25">
      <c r="A6" s="2" t="s">
        <v>133</v>
      </c>
      <c r="B6" s="4"/>
      <c r="C6" s="4"/>
      <c r="D6" s="4"/>
      <c r="E6" s="4"/>
      <c r="F6" s="4"/>
      <c r="G6" s="4"/>
      <c r="H6" s="4">
        <v>0.8</v>
      </c>
    </row>
    <row r="7" spans="1:8" ht="60" x14ac:dyDescent="0.25">
      <c r="A7" s="2" t="s">
        <v>134</v>
      </c>
      <c r="B7" s="4"/>
      <c r="C7" s="4"/>
      <c r="D7" s="4">
        <v>7</v>
      </c>
      <c r="E7" s="4"/>
      <c r="F7" s="4"/>
      <c r="G7" s="4"/>
      <c r="H7" s="4">
        <v>7</v>
      </c>
    </row>
    <row r="8" spans="1:8" ht="30" x14ac:dyDescent="0.25">
      <c r="A8" s="2" t="s">
        <v>135</v>
      </c>
      <c r="B8" s="4"/>
      <c r="C8" s="4"/>
      <c r="D8" s="4"/>
      <c r="E8" s="4"/>
      <c r="F8" s="4"/>
      <c r="G8" s="4"/>
      <c r="H8" s="4">
        <v>0.3</v>
      </c>
    </row>
    <row r="9" spans="1:8" ht="60" x14ac:dyDescent="0.25">
      <c r="A9" s="2" t="s">
        <v>136</v>
      </c>
      <c r="B9" s="4"/>
      <c r="C9" s="4"/>
      <c r="D9" s="4">
        <v>-27</v>
      </c>
      <c r="E9" s="4"/>
      <c r="F9" s="4"/>
      <c r="G9" s="4"/>
      <c r="H9" s="4">
        <v>-27</v>
      </c>
    </row>
    <row r="10" spans="1:8" x14ac:dyDescent="0.25">
      <c r="A10" s="2" t="s">
        <v>137</v>
      </c>
      <c r="B10" s="4"/>
      <c r="C10" s="4"/>
      <c r="D10" s="4"/>
      <c r="E10" s="4"/>
      <c r="F10" s="4"/>
      <c r="G10" s="4"/>
      <c r="H10" s="4">
        <v>1.4</v>
      </c>
    </row>
    <row r="11" spans="1:8" x14ac:dyDescent="0.25">
      <c r="A11" s="2" t="s">
        <v>138</v>
      </c>
      <c r="B11" s="4"/>
      <c r="C11" s="4">
        <v>11</v>
      </c>
      <c r="D11" s="4"/>
      <c r="E11" s="4"/>
      <c r="F11" s="4"/>
      <c r="G11" s="4"/>
      <c r="H11" s="4">
        <v>11</v>
      </c>
    </row>
    <row r="12" spans="1:8" x14ac:dyDescent="0.25">
      <c r="A12" s="2" t="s">
        <v>43</v>
      </c>
      <c r="B12" s="4"/>
      <c r="C12" s="4"/>
      <c r="D12" s="4"/>
      <c r="E12" s="4">
        <v>184</v>
      </c>
      <c r="F12" s="4"/>
      <c r="G12" s="4">
        <v>34</v>
      </c>
      <c r="H12" s="4">
        <v>218</v>
      </c>
    </row>
    <row r="13" spans="1:8" x14ac:dyDescent="0.25">
      <c r="A13" s="2" t="s">
        <v>59</v>
      </c>
      <c r="B13" s="4"/>
      <c r="C13" s="4"/>
      <c r="D13" s="4"/>
      <c r="E13" s="4"/>
      <c r="F13" s="4">
        <v>-185</v>
      </c>
      <c r="G13" s="4">
        <v>8</v>
      </c>
      <c r="H13" s="4">
        <v>-177</v>
      </c>
    </row>
    <row r="14" spans="1:8" ht="30" x14ac:dyDescent="0.25">
      <c r="A14" s="2" t="s">
        <v>139</v>
      </c>
      <c r="B14" s="4"/>
      <c r="C14" s="4"/>
      <c r="D14" s="4"/>
      <c r="E14" s="4"/>
      <c r="F14" s="4"/>
      <c r="G14" s="4">
        <v>-24</v>
      </c>
      <c r="H14" s="4">
        <v>-24</v>
      </c>
    </row>
    <row r="15" spans="1:8" ht="30" x14ac:dyDescent="0.25">
      <c r="A15" s="2" t="s">
        <v>140</v>
      </c>
      <c r="B15" s="4"/>
      <c r="C15" s="4"/>
      <c r="D15" s="4"/>
      <c r="E15" s="4"/>
      <c r="F15" s="4"/>
      <c r="G15" s="4">
        <v>3</v>
      </c>
      <c r="H15" s="4">
        <v>3</v>
      </c>
    </row>
    <row r="16" spans="1:8" x14ac:dyDescent="0.25">
      <c r="A16" s="2" t="s">
        <v>141</v>
      </c>
      <c r="B16" s="4">
        <v>2</v>
      </c>
      <c r="C16" s="7">
        <v>3005</v>
      </c>
      <c r="D16" s="4">
        <v>-425</v>
      </c>
      <c r="E16" s="4">
        <v>-195</v>
      </c>
      <c r="F16" s="7">
        <v>-1506</v>
      </c>
      <c r="G16" s="4">
        <v>174</v>
      </c>
      <c r="H16" s="7">
        <v>1055</v>
      </c>
    </row>
    <row r="17" spans="1:8" ht="30" x14ac:dyDescent="0.25">
      <c r="A17" s="3" t="s">
        <v>131</v>
      </c>
      <c r="B17" s="4"/>
      <c r="C17" s="4"/>
      <c r="D17" s="4"/>
      <c r="E17" s="4"/>
      <c r="F17" s="4"/>
      <c r="G17" s="4"/>
      <c r="H17" s="4"/>
    </row>
    <row r="18" spans="1:8" ht="60" x14ac:dyDescent="0.25">
      <c r="A18" s="2" t="s">
        <v>132</v>
      </c>
      <c r="B18" s="4"/>
      <c r="C18" s="4">
        <v>25</v>
      </c>
      <c r="D18" s="4"/>
      <c r="E18" s="4"/>
      <c r="F18" s="4"/>
      <c r="G18" s="4"/>
      <c r="H18" s="4">
        <v>25</v>
      </c>
    </row>
    <row r="19" spans="1:8" x14ac:dyDescent="0.25">
      <c r="A19" s="2" t="s">
        <v>133</v>
      </c>
      <c r="B19" s="4"/>
      <c r="C19" s="4"/>
      <c r="D19" s="4"/>
      <c r="E19" s="4"/>
      <c r="F19" s="4"/>
      <c r="G19" s="4"/>
      <c r="H19" s="4">
        <v>1.4</v>
      </c>
    </row>
    <row r="20" spans="1:8" ht="60" x14ac:dyDescent="0.25">
      <c r="A20" s="2" t="s">
        <v>134</v>
      </c>
      <c r="B20" s="4"/>
      <c r="C20" s="4"/>
      <c r="D20" s="4">
        <v>4</v>
      </c>
      <c r="E20" s="4"/>
      <c r="F20" s="4"/>
      <c r="G20" s="4"/>
      <c r="H20" s="4">
        <v>4</v>
      </c>
    </row>
    <row r="21" spans="1:8" ht="30" x14ac:dyDescent="0.25">
      <c r="A21" s="2" t="s">
        <v>135</v>
      </c>
      <c r="B21" s="4"/>
      <c r="C21" s="4"/>
      <c r="D21" s="4"/>
      <c r="E21" s="4"/>
      <c r="F21" s="4"/>
      <c r="G21" s="4"/>
      <c r="H21" s="4">
        <v>0.2</v>
      </c>
    </row>
    <row r="22" spans="1:8" ht="60" x14ac:dyDescent="0.25">
      <c r="A22" s="2" t="s">
        <v>136</v>
      </c>
      <c r="B22" s="4"/>
      <c r="C22" s="4"/>
      <c r="D22" s="4">
        <v>-33</v>
      </c>
      <c r="E22" s="4"/>
      <c r="F22" s="4"/>
      <c r="G22" s="4"/>
      <c r="H22" s="4">
        <v>-33</v>
      </c>
    </row>
    <row r="23" spans="1:8" x14ac:dyDescent="0.25">
      <c r="A23" s="2" t="s">
        <v>137</v>
      </c>
      <c r="B23" s="4"/>
      <c r="C23" s="4"/>
      <c r="D23" s="4"/>
      <c r="E23" s="4"/>
      <c r="F23" s="4"/>
      <c r="G23" s="4"/>
      <c r="H23" s="4">
        <v>1.1000000000000001</v>
      </c>
    </row>
    <row r="24" spans="1:8" x14ac:dyDescent="0.25">
      <c r="A24" s="2" t="s">
        <v>142</v>
      </c>
      <c r="B24" s="4"/>
      <c r="C24" s="4">
        <v>-1</v>
      </c>
      <c r="D24" s="4"/>
      <c r="E24" s="4"/>
      <c r="F24" s="4"/>
      <c r="G24" s="4"/>
      <c r="H24" s="4">
        <v>-1</v>
      </c>
    </row>
    <row r="25" spans="1:8" x14ac:dyDescent="0.25">
      <c r="A25" s="2" t="s">
        <v>138</v>
      </c>
      <c r="B25" s="4"/>
      <c r="C25" s="4">
        <v>11</v>
      </c>
      <c r="D25" s="4"/>
      <c r="E25" s="4"/>
      <c r="F25" s="4"/>
      <c r="G25" s="4"/>
      <c r="H25" s="4">
        <v>11</v>
      </c>
    </row>
    <row r="26" spans="1:8" x14ac:dyDescent="0.25">
      <c r="A26" s="2" t="s">
        <v>43</v>
      </c>
      <c r="B26" s="4"/>
      <c r="C26" s="4"/>
      <c r="D26" s="4"/>
      <c r="E26" s="4">
        <v>184</v>
      </c>
      <c r="F26" s="4"/>
      <c r="G26" s="4">
        <v>13</v>
      </c>
      <c r="H26" s="4">
        <v>197</v>
      </c>
    </row>
    <row r="27" spans="1:8" x14ac:dyDescent="0.25">
      <c r="A27" s="2" t="s">
        <v>59</v>
      </c>
      <c r="B27" s="4"/>
      <c r="C27" s="4"/>
      <c r="D27" s="4"/>
      <c r="E27" s="4"/>
      <c r="F27" s="4">
        <v>385</v>
      </c>
      <c r="G27" s="4">
        <v>-6</v>
      </c>
      <c r="H27" s="4">
        <v>379</v>
      </c>
    </row>
    <row r="28" spans="1:8" ht="30" x14ac:dyDescent="0.25">
      <c r="A28" s="2" t="s">
        <v>139</v>
      </c>
      <c r="B28" s="4"/>
      <c r="C28" s="4"/>
      <c r="D28" s="4"/>
      <c r="E28" s="4"/>
      <c r="F28" s="4"/>
      <c r="G28" s="4">
        <v>-22</v>
      </c>
      <c r="H28" s="4">
        <v>-22</v>
      </c>
    </row>
    <row r="29" spans="1:8" ht="30" x14ac:dyDescent="0.25">
      <c r="A29" s="2" t="s">
        <v>140</v>
      </c>
      <c r="B29" s="4"/>
      <c r="C29" s="4"/>
      <c r="D29" s="4"/>
      <c r="E29" s="4"/>
      <c r="F29" s="4"/>
      <c r="G29" s="4">
        <v>5</v>
      </c>
      <c r="H29" s="4">
        <v>5</v>
      </c>
    </row>
    <row r="30" spans="1:8" x14ac:dyDescent="0.25">
      <c r="A30" s="2" t="s">
        <v>143</v>
      </c>
      <c r="B30" s="4"/>
      <c r="C30" s="4"/>
      <c r="D30" s="4"/>
      <c r="E30" s="4"/>
      <c r="F30" s="4"/>
      <c r="G30" s="4">
        <v>-17</v>
      </c>
      <c r="H30" s="4">
        <v>-17</v>
      </c>
    </row>
    <row r="31" spans="1:8" x14ac:dyDescent="0.25">
      <c r="A31" s="2" t="s">
        <v>144</v>
      </c>
      <c r="B31" s="4">
        <v>2</v>
      </c>
      <c r="C31" s="7">
        <v>3040</v>
      </c>
      <c r="D31" s="4">
        <v>-454</v>
      </c>
      <c r="E31" s="4">
        <v>-11</v>
      </c>
      <c r="F31" s="7">
        <v>-1121</v>
      </c>
      <c r="G31" s="4">
        <v>147</v>
      </c>
      <c r="H31" s="7">
        <v>1603</v>
      </c>
    </row>
    <row r="32" spans="1:8" ht="30" x14ac:dyDescent="0.25">
      <c r="A32" s="3" t="s">
        <v>131</v>
      </c>
      <c r="B32" s="4"/>
      <c r="C32" s="4"/>
      <c r="D32" s="4"/>
      <c r="E32" s="4"/>
      <c r="F32" s="4"/>
      <c r="G32" s="4"/>
      <c r="H32" s="4"/>
    </row>
    <row r="33" spans="1:8" ht="60" x14ac:dyDescent="0.25">
      <c r="A33" s="2" t="s">
        <v>132</v>
      </c>
      <c r="B33" s="4"/>
      <c r="C33" s="4">
        <v>5</v>
      </c>
      <c r="D33" s="4"/>
      <c r="E33" s="4"/>
      <c r="F33" s="4"/>
      <c r="G33" s="4"/>
      <c r="H33" s="4">
        <v>5</v>
      </c>
    </row>
    <row r="34" spans="1:8" x14ac:dyDescent="0.25">
      <c r="A34" s="2" t="s">
        <v>133</v>
      </c>
      <c r="B34" s="4"/>
      <c r="C34" s="4"/>
      <c r="D34" s="4"/>
      <c r="E34" s="4"/>
      <c r="F34" s="4"/>
      <c r="G34" s="4"/>
      <c r="H34" s="4">
        <v>0.3</v>
      </c>
    </row>
    <row r="35" spans="1:8" ht="60" x14ac:dyDescent="0.25">
      <c r="A35" s="2" t="s">
        <v>134</v>
      </c>
      <c r="B35" s="4"/>
      <c r="C35" s="4"/>
      <c r="D35" s="4">
        <v>6</v>
      </c>
      <c r="E35" s="4"/>
      <c r="F35" s="4"/>
      <c r="G35" s="4"/>
      <c r="H35" s="4">
        <v>6</v>
      </c>
    </row>
    <row r="36" spans="1:8" ht="30" x14ac:dyDescent="0.25">
      <c r="A36" s="2" t="s">
        <v>135</v>
      </c>
      <c r="B36" s="4"/>
      <c r="C36" s="4"/>
      <c r="D36" s="4"/>
      <c r="E36" s="4"/>
      <c r="F36" s="4"/>
      <c r="G36" s="4"/>
      <c r="H36" s="4">
        <v>0.2</v>
      </c>
    </row>
    <row r="37" spans="1:8" ht="60" x14ac:dyDescent="0.25">
      <c r="A37" s="2" t="s">
        <v>136</v>
      </c>
      <c r="B37" s="4"/>
      <c r="C37" s="4"/>
      <c r="D37" s="4">
        <v>-32</v>
      </c>
      <c r="E37" s="4"/>
      <c r="F37" s="4"/>
      <c r="G37" s="4"/>
      <c r="H37" s="4">
        <v>-32</v>
      </c>
    </row>
    <row r="38" spans="1:8" x14ac:dyDescent="0.25">
      <c r="A38" s="2" t="s">
        <v>137</v>
      </c>
      <c r="B38" s="4"/>
      <c r="C38" s="4"/>
      <c r="D38" s="4"/>
      <c r="E38" s="4"/>
      <c r="F38" s="4"/>
      <c r="G38" s="4"/>
      <c r="H38" s="4">
        <v>1.1000000000000001</v>
      </c>
    </row>
    <row r="39" spans="1:8" x14ac:dyDescent="0.25">
      <c r="A39" s="2" t="s">
        <v>138</v>
      </c>
      <c r="B39" s="4"/>
      <c r="C39" s="4">
        <v>21</v>
      </c>
      <c r="D39" s="4"/>
      <c r="E39" s="4"/>
      <c r="F39" s="4"/>
      <c r="G39" s="4"/>
      <c r="H39" s="4">
        <v>21</v>
      </c>
    </row>
    <row r="40" spans="1:8" x14ac:dyDescent="0.25">
      <c r="A40" s="2" t="s">
        <v>43</v>
      </c>
      <c r="B40" s="4"/>
      <c r="C40" s="4"/>
      <c r="D40" s="4"/>
      <c r="E40" s="4">
        <v>75</v>
      </c>
      <c r="F40" s="4"/>
      <c r="G40" s="4">
        <v>28</v>
      </c>
      <c r="H40" s="4">
        <v>103</v>
      </c>
    </row>
    <row r="41" spans="1:8" x14ac:dyDescent="0.25">
      <c r="A41" s="2" t="s">
        <v>59</v>
      </c>
      <c r="B41" s="4"/>
      <c r="C41" s="4"/>
      <c r="D41" s="4"/>
      <c r="E41" s="4"/>
      <c r="F41" s="4">
        <v>-373</v>
      </c>
      <c r="G41" s="4">
        <v>-21</v>
      </c>
      <c r="H41" s="4">
        <v>-394</v>
      </c>
    </row>
    <row r="42" spans="1:8" ht="30" x14ac:dyDescent="0.25">
      <c r="A42" s="2" t="s">
        <v>139</v>
      </c>
      <c r="B42" s="4"/>
      <c r="C42" s="4"/>
      <c r="D42" s="4"/>
      <c r="E42" s="4"/>
      <c r="F42" s="4"/>
      <c r="G42" s="4">
        <v>-37</v>
      </c>
      <c r="H42" s="4">
        <v>-37</v>
      </c>
    </row>
    <row r="43" spans="1:8" x14ac:dyDescent="0.25">
      <c r="A43" s="2" t="s">
        <v>145</v>
      </c>
      <c r="B43" s="6">
        <v>2</v>
      </c>
      <c r="C43" s="6">
        <v>3066</v>
      </c>
      <c r="D43" s="6">
        <v>-480</v>
      </c>
      <c r="E43" s="6">
        <v>64</v>
      </c>
      <c r="F43" s="6">
        <v>-1494</v>
      </c>
      <c r="G43" s="6">
        <v>117</v>
      </c>
      <c r="H43" s="6">
        <v>1275</v>
      </c>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1493</v>
      </c>
      <c r="B1" s="8" t="s">
        <v>1</v>
      </c>
      <c r="C1" s="8"/>
      <c r="D1" s="8"/>
    </row>
    <row r="2" spans="1:4" x14ac:dyDescent="0.25">
      <c r="A2" s="1" t="s">
        <v>53</v>
      </c>
      <c r="B2" s="1" t="s">
        <v>2</v>
      </c>
      <c r="C2" s="1" t="s">
        <v>28</v>
      </c>
      <c r="D2" s="1" t="s">
        <v>29</v>
      </c>
    </row>
    <row r="3" spans="1:4" x14ac:dyDescent="0.25">
      <c r="A3" s="3" t="s">
        <v>1494</v>
      </c>
      <c r="B3" s="4"/>
      <c r="C3" s="4"/>
      <c r="D3" s="4"/>
    </row>
    <row r="4" spans="1:4" ht="30" x14ac:dyDescent="0.25">
      <c r="A4" s="2" t="s">
        <v>1495</v>
      </c>
      <c r="B4" s="6">
        <v>-8</v>
      </c>
      <c r="C4" s="6">
        <v>-28</v>
      </c>
      <c r="D4" s="6">
        <v>6</v>
      </c>
    </row>
    <row r="5" spans="1:4" ht="30" x14ac:dyDescent="0.25">
      <c r="A5" s="2" t="s">
        <v>1496</v>
      </c>
      <c r="B5" s="4"/>
      <c r="C5" s="4"/>
      <c r="D5" s="4"/>
    </row>
    <row r="6" spans="1:4" x14ac:dyDescent="0.25">
      <c r="A6" s="3" t="s">
        <v>1494</v>
      </c>
      <c r="B6" s="4"/>
      <c r="C6" s="4"/>
      <c r="D6" s="4"/>
    </row>
    <row r="7" spans="1:4" ht="30" x14ac:dyDescent="0.25">
      <c r="A7" s="2" t="s">
        <v>1497</v>
      </c>
      <c r="B7" s="7">
        <v>450000</v>
      </c>
      <c r="C7" s="7">
        <v>5400000</v>
      </c>
      <c r="D7" s="4"/>
    </row>
    <row r="8" spans="1:4" ht="30" x14ac:dyDescent="0.25">
      <c r="A8" s="2" t="s">
        <v>1498</v>
      </c>
      <c r="B8" s="4">
        <v>-1</v>
      </c>
      <c r="C8" s="4">
        <v>1</v>
      </c>
      <c r="D8" s="4"/>
    </row>
    <row r="9" spans="1:4" ht="30" x14ac:dyDescent="0.25">
      <c r="A9" s="2" t="s">
        <v>1499</v>
      </c>
      <c r="B9" s="4">
        <v>3</v>
      </c>
      <c r="C9" s="4">
        <v>1</v>
      </c>
      <c r="D9" s="4">
        <v>-3</v>
      </c>
    </row>
    <row r="10" spans="1:4" ht="45" x14ac:dyDescent="0.25">
      <c r="A10" s="2" t="s">
        <v>1500</v>
      </c>
      <c r="B10" s="4">
        <v>2</v>
      </c>
      <c r="C10" s="4">
        <v>-1</v>
      </c>
      <c r="D10" s="4">
        <v>-8</v>
      </c>
    </row>
    <row r="11" spans="1:4" ht="30" x14ac:dyDescent="0.25">
      <c r="A11" s="2" t="s">
        <v>1501</v>
      </c>
      <c r="B11" s="4"/>
      <c r="C11" s="4"/>
      <c r="D11" s="4"/>
    </row>
    <row r="12" spans="1:4" x14ac:dyDescent="0.25">
      <c r="A12" s="3" t="s">
        <v>1494</v>
      </c>
      <c r="B12" s="4"/>
      <c r="C12" s="4"/>
      <c r="D12" s="4"/>
    </row>
    <row r="13" spans="1:4" ht="45" x14ac:dyDescent="0.25">
      <c r="A13" s="2" t="s">
        <v>1502</v>
      </c>
      <c r="B13" s="4" t="s">
        <v>1503</v>
      </c>
      <c r="C13" s="4"/>
      <c r="D13" s="4"/>
    </row>
    <row r="14" spans="1:4" ht="30" x14ac:dyDescent="0.25">
      <c r="A14" s="2" t="s">
        <v>1504</v>
      </c>
      <c r="B14" s="4"/>
      <c r="C14" s="4"/>
      <c r="D14" s="4"/>
    </row>
    <row r="15" spans="1:4" x14ac:dyDescent="0.25">
      <c r="A15" s="3" t="s">
        <v>1494</v>
      </c>
      <c r="B15" s="4"/>
      <c r="C15" s="4"/>
      <c r="D15" s="4"/>
    </row>
    <row r="16" spans="1:4" ht="45" x14ac:dyDescent="0.25">
      <c r="A16" s="2" t="s">
        <v>1502</v>
      </c>
      <c r="B16" s="4" t="s">
        <v>1505</v>
      </c>
      <c r="C16" s="4"/>
      <c r="D16" s="4"/>
    </row>
    <row r="17" spans="1:4" ht="45" x14ac:dyDescent="0.25">
      <c r="A17" s="2" t="s">
        <v>1506</v>
      </c>
      <c r="B17" s="4"/>
      <c r="C17" s="4"/>
      <c r="D17" s="4"/>
    </row>
    <row r="18" spans="1:4" x14ac:dyDescent="0.25">
      <c r="A18" s="3" t="s">
        <v>1494</v>
      </c>
      <c r="B18" s="4"/>
      <c r="C18" s="4"/>
      <c r="D18" s="4"/>
    </row>
    <row r="19" spans="1:4" ht="30" x14ac:dyDescent="0.25">
      <c r="A19" s="2" t="s">
        <v>1507</v>
      </c>
      <c r="B19" s="6">
        <v>524</v>
      </c>
      <c r="C19" s="6">
        <v>550</v>
      </c>
      <c r="D19" s="4"/>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1508</v>
      </c>
      <c r="B1" s="8" t="s">
        <v>2</v>
      </c>
      <c r="C1" s="8" t="s">
        <v>28</v>
      </c>
    </row>
    <row r="2" spans="1:3" x14ac:dyDescent="0.25">
      <c r="A2" s="1" t="s">
        <v>53</v>
      </c>
      <c r="B2" s="8"/>
      <c r="C2" s="8"/>
    </row>
    <row r="3" spans="1:3" x14ac:dyDescent="0.25">
      <c r="A3" s="3" t="s">
        <v>1509</v>
      </c>
      <c r="B3" s="4"/>
      <c r="C3" s="4"/>
    </row>
    <row r="4" spans="1:3" x14ac:dyDescent="0.25">
      <c r="A4" s="2" t="s">
        <v>569</v>
      </c>
      <c r="B4" s="6">
        <v>10</v>
      </c>
      <c r="C4" s="6">
        <v>4</v>
      </c>
    </row>
    <row r="5" spans="1:3" x14ac:dyDescent="0.25">
      <c r="A5" s="2" t="s">
        <v>572</v>
      </c>
      <c r="B5" s="4">
        <v>4</v>
      </c>
      <c r="C5" s="4">
        <v>7</v>
      </c>
    </row>
    <row r="6" spans="1:3" ht="45" x14ac:dyDescent="0.25">
      <c r="A6" s="2" t="s">
        <v>1510</v>
      </c>
      <c r="B6" s="4"/>
      <c r="C6" s="4"/>
    </row>
    <row r="7" spans="1:3" x14ac:dyDescent="0.25">
      <c r="A7" s="3" t="s">
        <v>1509</v>
      </c>
      <c r="B7" s="4"/>
      <c r="C7" s="4"/>
    </row>
    <row r="8" spans="1:3" x14ac:dyDescent="0.25">
      <c r="A8" s="2" t="s">
        <v>569</v>
      </c>
      <c r="B8" s="4">
        <v>10</v>
      </c>
      <c r="C8" s="4">
        <v>3</v>
      </c>
    </row>
    <row r="9" spans="1:3" ht="45" x14ac:dyDescent="0.25">
      <c r="A9" s="2" t="s">
        <v>1511</v>
      </c>
      <c r="B9" s="4"/>
      <c r="C9" s="4"/>
    </row>
    <row r="10" spans="1:3" x14ac:dyDescent="0.25">
      <c r="A10" s="3" t="s">
        <v>1509</v>
      </c>
      <c r="B10" s="4"/>
      <c r="C10" s="4"/>
    </row>
    <row r="11" spans="1:3" x14ac:dyDescent="0.25">
      <c r="A11" s="2" t="s">
        <v>572</v>
      </c>
      <c r="B11" s="4">
        <v>4</v>
      </c>
      <c r="C11" s="4">
        <v>7</v>
      </c>
    </row>
    <row r="12" spans="1:3" ht="45" x14ac:dyDescent="0.25">
      <c r="A12" s="2" t="s">
        <v>1512</v>
      </c>
      <c r="B12" s="4"/>
      <c r="C12" s="4"/>
    </row>
    <row r="13" spans="1:3" x14ac:dyDescent="0.25">
      <c r="A13" s="3" t="s">
        <v>1509</v>
      </c>
      <c r="B13" s="4"/>
      <c r="C13" s="4"/>
    </row>
    <row r="14" spans="1:3" x14ac:dyDescent="0.25">
      <c r="A14" s="2" t="s">
        <v>569</v>
      </c>
      <c r="B14" s="4"/>
      <c r="C14" s="6">
        <v>1</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1513</v>
      </c>
      <c r="B1" s="8" t="s">
        <v>1</v>
      </c>
      <c r="C1" s="8"/>
      <c r="D1" s="8"/>
    </row>
    <row r="2" spans="1:4" x14ac:dyDescent="0.25">
      <c r="A2" s="1" t="s">
        <v>53</v>
      </c>
      <c r="B2" s="1" t="s">
        <v>2</v>
      </c>
      <c r="C2" s="1" t="s">
        <v>28</v>
      </c>
      <c r="D2" s="1" t="s">
        <v>29</v>
      </c>
    </row>
    <row r="3" spans="1:4" x14ac:dyDescent="0.25">
      <c r="A3" s="3" t="s">
        <v>1514</v>
      </c>
      <c r="B3" s="4"/>
      <c r="C3" s="4"/>
      <c r="D3" s="4"/>
    </row>
    <row r="4" spans="1:4" ht="30" x14ac:dyDescent="0.25">
      <c r="A4" s="2" t="s">
        <v>1515</v>
      </c>
      <c r="B4" s="6">
        <v>114</v>
      </c>
      <c r="C4" s="6">
        <v>123</v>
      </c>
      <c r="D4" s="4"/>
    </row>
    <row r="5" spans="1:4" x14ac:dyDescent="0.25">
      <c r="A5" s="2" t="s">
        <v>1516</v>
      </c>
      <c r="B5" s="4">
        <v>76</v>
      </c>
      <c r="C5" s="4">
        <v>97</v>
      </c>
      <c r="D5" s="4">
        <v>168</v>
      </c>
    </row>
    <row r="6" spans="1:4" ht="30" x14ac:dyDescent="0.25">
      <c r="A6" s="2" t="s">
        <v>594</v>
      </c>
      <c r="B6" s="4">
        <v>-46</v>
      </c>
      <c r="C6" s="4">
        <v>-16</v>
      </c>
      <c r="D6" s="4"/>
    </row>
    <row r="7" spans="1:4" ht="30" x14ac:dyDescent="0.25">
      <c r="A7" s="2" t="s">
        <v>597</v>
      </c>
      <c r="B7" s="4">
        <v>-58</v>
      </c>
      <c r="C7" s="4">
        <v>-78</v>
      </c>
      <c r="D7" s="4">
        <v>-66</v>
      </c>
    </row>
    <row r="8" spans="1:4" ht="30" x14ac:dyDescent="0.25">
      <c r="A8" s="2" t="s">
        <v>600</v>
      </c>
      <c r="B8" s="4">
        <v>-7</v>
      </c>
      <c r="C8" s="4">
        <v>-6</v>
      </c>
      <c r="D8" s="4"/>
    </row>
    <row r="9" spans="1:4" ht="30" x14ac:dyDescent="0.25">
      <c r="A9" s="2" t="s">
        <v>602</v>
      </c>
      <c r="B9" s="4">
        <v>-19</v>
      </c>
      <c r="C9" s="4">
        <v>-6</v>
      </c>
      <c r="D9" s="4"/>
    </row>
    <row r="10" spans="1:4" ht="30" x14ac:dyDescent="0.25">
      <c r="A10" s="2" t="s">
        <v>1517</v>
      </c>
      <c r="B10" s="4">
        <v>60</v>
      </c>
      <c r="C10" s="4">
        <v>114</v>
      </c>
      <c r="D10" s="4">
        <v>123</v>
      </c>
    </row>
    <row r="11" spans="1:4" x14ac:dyDescent="0.25">
      <c r="A11" s="2" t="s">
        <v>1518</v>
      </c>
      <c r="B11" s="4"/>
      <c r="C11" s="4"/>
      <c r="D11" s="4"/>
    </row>
    <row r="12" spans="1:4" x14ac:dyDescent="0.25">
      <c r="A12" s="3" t="s">
        <v>1519</v>
      </c>
      <c r="B12" s="4"/>
      <c r="C12" s="4"/>
      <c r="D12" s="4"/>
    </row>
    <row r="13" spans="1:4" x14ac:dyDescent="0.25">
      <c r="A13" s="2" t="s">
        <v>1520</v>
      </c>
      <c r="B13" s="4"/>
      <c r="C13" s="4"/>
      <c r="D13" s="4">
        <v>7</v>
      </c>
    </row>
    <row r="14" spans="1:4" x14ac:dyDescent="0.25">
      <c r="A14" s="2" t="s">
        <v>1521</v>
      </c>
      <c r="B14" s="4"/>
      <c r="C14" s="4"/>
      <c r="D14" s="4"/>
    </row>
    <row r="15" spans="1:4" x14ac:dyDescent="0.25">
      <c r="A15" s="3" t="s">
        <v>1519</v>
      </c>
      <c r="B15" s="4"/>
      <c r="C15" s="4"/>
      <c r="D15" s="4"/>
    </row>
    <row r="16" spans="1:4" x14ac:dyDescent="0.25">
      <c r="A16" s="2" t="s">
        <v>1520</v>
      </c>
      <c r="B16" s="4">
        <v>1</v>
      </c>
      <c r="C16" s="4">
        <v>16</v>
      </c>
      <c r="D16" s="4">
        <v>86</v>
      </c>
    </row>
    <row r="17" spans="1:4" x14ac:dyDescent="0.25">
      <c r="A17" s="3" t="s">
        <v>1514</v>
      </c>
      <c r="B17" s="4"/>
      <c r="C17" s="4"/>
      <c r="D17" s="4"/>
    </row>
    <row r="18" spans="1:4" ht="30" x14ac:dyDescent="0.25">
      <c r="A18" s="2" t="s">
        <v>1515</v>
      </c>
      <c r="B18" s="4">
        <v>30</v>
      </c>
      <c r="C18" s="4">
        <v>53</v>
      </c>
      <c r="D18" s="4"/>
    </row>
    <row r="19" spans="1:4" x14ac:dyDescent="0.25">
      <c r="A19" s="2" t="s">
        <v>1516</v>
      </c>
      <c r="B19" s="4">
        <v>1</v>
      </c>
      <c r="C19" s="4">
        <v>16</v>
      </c>
      <c r="D19" s="4"/>
    </row>
    <row r="20" spans="1:4" ht="30" x14ac:dyDescent="0.25">
      <c r="A20" s="2" t="s">
        <v>594</v>
      </c>
      <c r="B20" s="4"/>
      <c r="C20" s="4">
        <v>-3</v>
      </c>
      <c r="D20" s="4"/>
    </row>
    <row r="21" spans="1:4" ht="30" x14ac:dyDescent="0.25">
      <c r="A21" s="2" t="s">
        <v>597</v>
      </c>
      <c r="B21" s="4">
        <v>-12</v>
      </c>
      <c r="C21" s="4">
        <v>-37</v>
      </c>
      <c r="D21" s="4"/>
    </row>
    <row r="22" spans="1:4" ht="30" x14ac:dyDescent="0.25">
      <c r="A22" s="2" t="s">
        <v>602</v>
      </c>
      <c r="B22" s="4">
        <v>-7</v>
      </c>
      <c r="C22" s="4">
        <v>1</v>
      </c>
      <c r="D22" s="4"/>
    </row>
    <row r="23" spans="1:4" ht="30" x14ac:dyDescent="0.25">
      <c r="A23" s="2" t="s">
        <v>1517</v>
      </c>
      <c r="B23" s="4">
        <v>12</v>
      </c>
      <c r="C23" s="4">
        <v>30</v>
      </c>
      <c r="D23" s="4">
        <v>53</v>
      </c>
    </row>
    <row r="24" spans="1:4" x14ac:dyDescent="0.25">
      <c r="A24" s="2" t="s">
        <v>1522</v>
      </c>
      <c r="B24" s="4"/>
      <c r="C24" s="4"/>
      <c r="D24" s="4"/>
    </row>
    <row r="25" spans="1:4" x14ac:dyDescent="0.25">
      <c r="A25" s="3" t="s">
        <v>1519</v>
      </c>
      <c r="B25" s="4"/>
      <c r="C25" s="4"/>
      <c r="D25" s="4"/>
    </row>
    <row r="26" spans="1:4" x14ac:dyDescent="0.25">
      <c r="A26" s="2" t="s">
        <v>1520</v>
      </c>
      <c r="B26" s="4"/>
      <c r="C26" s="4">
        <v>49</v>
      </c>
      <c r="D26" s="4">
        <v>47</v>
      </c>
    </row>
    <row r="27" spans="1:4" x14ac:dyDescent="0.25">
      <c r="A27" s="3" t="s">
        <v>1514</v>
      </c>
      <c r="B27" s="4"/>
      <c r="C27" s="4"/>
      <c r="D27" s="4"/>
    </row>
    <row r="28" spans="1:4" ht="30" x14ac:dyDescent="0.25">
      <c r="A28" s="2" t="s">
        <v>1515</v>
      </c>
      <c r="B28" s="4">
        <v>20</v>
      </c>
      <c r="C28" s="4">
        <v>6</v>
      </c>
      <c r="D28" s="4"/>
    </row>
    <row r="29" spans="1:4" x14ac:dyDescent="0.25">
      <c r="A29" s="2" t="s">
        <v>1516</v>
      </c>
      <c r="B29" s="4">
        <v>73</v>
      </c>
      <c r="C29" s="4">
        <v>49</v>
      </c>
      <c r="D29" s="4"/>
    </row>
    <row r="30" spans="1:4" ht="30" x14ac:dyDescent="0.25">
      <c r="A30" s="2" t="s">
        <v>594</v>
      </c>
      <c r="B30" s="4">
        <v>-46</v>
      </c>
      <c r="C30" s="4">
        <v>-11</v>
      </c>
      <c r="D30" s="4"/>
    </row>
    <row r="31" spans="1:4" ht="30" x14ac:dyDescent="0.25">
      <c r="A31" s="2" t="s">
        <v>597</v>
      </c>
      <c r="B31" s="4">
        <v>-20</v>
      </c>
      <c r="C31" s="4">
        <v>-16</v>
      </c>
      <c r="D31" s="4"/>
    </row>
    <row r="32" spans="1:4" ht="30" x14ac:dyDescent="0.25">
      <c r="A32" s="2" t="s">
        <v>600</v>
      </c>
      <c r="B32" s="4">
        <v>-7</v>
      </c>
      <c r="C32" s="4">
        <v>-6</v>
      </c>
      <c r="D32" s="4"/>
    </row>
    <row r="33" spans="1:4" ht="30" x14ac:dyDescent="0.25">
      <c r="A33" s="2" t="s">
        <v>602</v>
      </c>
      <c r="B33" s="4">
        <v>-8</v>
      </c>
      <c r="C33" s="4">
        <v>-2</v>
      </c>
      <c r="D33" s="4"/>
    </row>
    <row r="34" spans="1:4" ht="30" x14ac:dyDescent="0.25">
      <c r="A34" s="2" t="s">
        <v>1517</v>
      </c>
      <c r="B34" s="4">
        <v>12</v>
      </c>
      <c r="C34" s="4">
        <v>20</v>
      </c>
      <c r="D34" s="4">
        <v>6</v>
      </c>
    </row>
    <row r="35" spans="1:4" x14ac:dyDescent="0.25">
      <c r="A35" s="2" t="s">
        <v>1523</v>
      </c>
      <c r="B35" s="4"/>
      <c r="C35" s="4"/>
      <c r="D35" s="4"/>
    </row>
    <row r="36" spans="1:4" x14ac:dyDescent="0.25">
      <c r="A36" s="3" t="s">
        <v>1519</v>
      </c>
      <c r="B36" s="4"/>
      <c r="C36" s="4"/>
      <c r="D36" s="4"/>
    </row>
    <row r="37" spans="1:4" x14ac:dyDescent="0.25">
      <c r="A37" s="2" t="s">
        <v>1520</v>
      </c>
      <c r="B37" s="4"/>
      <c r="C37" s="4"/>
      <c r="D37" s="4">
        <v>13</v>
      </c>
    </row>
    <row r="38" spans="1:4" x14ac:dyDescent="0.25">
      <c r="A38" s="2" t="s">
        <v>1524</v>
      </c>
      <c r="B38" s="4"/>
      <c r="C38" s="4">
        <v>3</v>
      </c>
      <c r="D38" s="4">
        <v>15</v>
      </c>
    </row>
    <row r="39" spans="1:4" x14ac:dyDescent="0.25">
      <c r="A39" s="3" t="s">
        <v>1514</v>
      </c>
      <c r="B39" s="4"/>
      <c r="C39" s="4"/>
      <c r="D39" s="4"/>
    </row>
    <row r="40" spans="1:4" ht="30" x14ac:dyDescent="0.25">
      <c r="A40" s="2" t="s">
        <v>1515</v>
      </c>
      <c r="B40" s="4">
        <v>64</v>
      </c>
      <c r="C40" s="4">
        <v>64</v>
      </c>
      <c r="D40" s="4"/>
    </row>
    <row r="41" spans="1:4" x14ac:dyDescent="0.25">
      <c r="A41" s="2" t="s">
        <v>1516</v>
      </c>
      <c r="B41" s="4">
        <v>2</v>
      </c>
      <c r="C41" s="4">
        <v>32</v>
      </c>
      <c r="D41" s="4"/>
    </row>
    <row r="42" spans="1:4" ht="30" x14ac:dyDescent="0.25">
      <c r="A42" s="2" t="s">
        <v>594</v>
      </c>
      <c r="B42" s="4"/>
      <c r="C42" s="4">
        <v>-2</v>
      </c>
      <c r="D42" s="4"/>
    </row>
    <row r="43" spans="1:4" ht="30" x14ac:dyDescent="0.25">
      <c r="A43" s="2" t="s">
        <v>597</v>
      </c>
      <c r="B43" s="4">
        <v>-26</v>
      </c>
      <c r="C43" s="4">
        <v>-25</v>
      </c>
      <c r="D43" s="4"/>
    </row>
    <row r="44" spans="1:4" ht="30" x14ac:dyDescent="0.25">
      <c r="A44" s="2" t="s">
        <v>602</v>
      </c>
      <c r="B44" s="4">
        <v>-4</v>
      </c>
      <c r="C44" s="4">
        <v>-5</v>
      </c>
      <c r="D44" s="4"/>
    </row>
    <row r="45" spans="1:4" ht="30" x14ac:dyDescent="0.25">
      <c r="A45" s="2" t="s">
        <v>1517</v>
      </c>
      <c r="B45" s="4">
        <v>36</v>
      </c>
      <c r="C45" s="4">
        <v>64</v>
      </c>
      <c r="D45" s="4">
        <v>64</v>
      </c>
    </row>
    <row r="46" spans="1:4" ht="30" x14ac:dyDescent="0.25">
      <c r="A46" s="2" t="s">
        <v>1525</v>
      </c>
      <c r="B46" s="4"/>
      <c r="C46" s="4"/>
      <c r="D46" s="4"/>
    </row>
    <row r="47" spans="1:4" x14ac:dyDescent="0.25">
      <c r="A47" s="3" t="s">
        <v>1519</v>
      </c>
      <c r="B47" s="4"/>
      <c r="C47" s="4"/>
      <c r="D47" s="4"/>
    </row>
    <row r="48" spans="1:4" x14ac:dyDescent="0.25">
      <c r="A48" s="2" t="s">
        <v>1520</v>
      </c>
      <c r="B48" s="4"/>
      <c r="C48" s="4">
        <v>16</v>
      </c>
      <c r="D48" s="4"/>
    </row>
    <row r="49" spans="1:4" ht="30" x14ac:dyDescent="0.25">
      <c r="A49" s="2" t="s">
        <v>1526</v>
      </c>
      <c r="B49" s="4"/>
      <c r="C49" s="4"/>
      <c r="D49" s="4"/>
    </row>
    <row r="50" spans="1:4" x14ac:dyDescent="0.25">
      <c r="A50" s="3" t="s">
        <v>1514</v>
      </c>
      <c r="B50" s="4"/>
      <c r="C50" s="4"/>
      <c r="D50" s="4"/>
    </row>
    <row r="51" spans="1:4" ht="30" x14ac:dyDescent="0.25">
      <c r="A51" s="2" t="s">
        <v>1527</v>
      </c>
      <c r="B51" s="4">
        <v>28</v>
      </c>
      <c r="C51" s="4"/>
      <c r="D51" s="4"/>
    </row>
    <row r="52" spans="1:4" x14ac:dyDescent="0.25">
      <c r="A52" s="2" t="s">
        <v>1528</v>
      </c>
      <c r="B52" s="4"/>
      <c r="C52" s="4"/>
      <c r="D52" s="4"/>
    </row>
    <row r="53" spans="1:4" x14ac:dyDescent="0.25">
      <c r="A53" s="3" t="s">
        <v>1514</v>
      </c>
      <c r="B53" s="4"/>
      <c r="C53" s="4"/>
      <c r="D53" s="4"/>
    </row>
    <row r="54" spans="1:4" ht="30" x14ac:dyDescent="0.25">
      <c r="A54" s="2" t="s">
        <v>1527</v>
      </c>
      <c r="B54" s="4">
        <v>26</v>
      </c>
      <c r="C54" s="4"/>
      <c r="D54" s="4"/>
    </row>
    <row r="55" spans="1:4" x14ac:dyDescent="0.25">
      <c r="A55" s="2" t="s">
        <v>1529</v>
      </c>
      <c r="B55" s="4"/>
      <c r="C55" s="4"/>
      <c r="D55" s="4"/>
    </row>
    <row r="56" spans="1:4" x14ac:dyDescent="0.25">
      <c r="A56" s="3" t="s">
        <v>1514</v>
      </c>
      <c r="B56" s="4"/>
      <c r="C56" s="4"/>
      <c r="D56" s="4"/>
    </row>
    <row r="57" spans="1:4" ht="30" x14ac:dyDescent="0.25">
      <c r="A57" s="2" t="s">
        <v>1527</v>
      </c>
      <c r="B57" s="4">
        <v>6</v>
      </c>
      <c r="C57" s="4"/>
      <c r="D57" s="4"/>
    </row>
    <row r="58" spans="1:4" x14ac:dyDescent="0.25">
      <c r="A58" s="2" t="s">
        <v>1530</v>
      </c>
      <c r="B58" s="4"/>
      <c r="C58" s="4"/>
      <c r="D58" s="4"/>
    </row>
    <row r="59" spans="1:4" x14ac:dyDescent="0.25">
      <c r="A59" s="3" t="s">
        <v>1519</v>
      </c>
      <c r="B59" s="4"/>
      <c r="C59" s="4"/>
      <c r="D59" s="4"/>
    </row>
    <row r="60" spans="1:4" x14ac:dyDescent="0.25">
      <c r="A60" s="2" t="s">
        <v>1531</v>
      </c>
      <c r="B60" s="4"/>
      <c r="C60" s="6">
        <v>13</v>
      </c>
      <c r="D60"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1532</v>
      </c>
      <c r="B1" s="8" t="s">
        <v>1</v>
      </c>
      <c r="C1" s="8"/>
      <c r="D1" s="8"/>
    </row>
    <row r="2" spans="1:4" x14ac:dyDescent="0.25">
      <c r="A2" s="1" t="s">
        <v>53</v>
      </c>
      <c r="B2" s="1" t="s">
        <v>2</v>
      </c>
      <c r="C2" s="1" t="s">
        <v>28</v>
      </c>
      <c r="D2" s="1" t="s">
        <v>29</v>
      </c>
    </row>
    <row r="3" spans="1:4" x14ac:dyDescent="0.25">
      <c r="A3" s="2" t="s">
        <v>1533</v>
      </c>
      <c r="B3" s="4"/>
      <c r="C3" s="4"/>
      <c r="D3" s="4"/>
    </row>
    <row r="4" spans="1:4" ht="30" x14ac:dyDescent="0.25">
      <c r="A4" s="3" t="s">
        <v>1534</v>
      </c>
      <c r="B4" s="4"/>
      <c r="C4" s="4"/>
      <c r="D4" s="4"/>
    </row>
    <row r="5" spans="1:4" x14ac:dyDescent="0.25">
      <c r="A5" s="2" t="s">
        <v>623</v>
      </c>
      <c r="B5" s="6">
        <v>2275</v>
      </c>
      <c r="C5" s="6">
        <v>2647</v>
      </c>
      <c r="D5" s="4"/>
    </row>
    <row r="6" spans="1:4" x14ac:dyDescent="0.25">
      <c r="A6" s="3" t="s">
        <v>624</v>
      </c>
      <c r="B6" s="4"/>
      <c r="C6" s="4"/>
      <c r="D6" s="4"/>
    </row>
    <row r="7" spans="1:4" x14ac:dyDescent="0.25">
      <c r="A7" s="2" t="s">
        <v>625</v>
      </c>
      <c r="B7" s="4">
        <v>22</v>
      </c>
      <c r="C7" s="4">
        <v>27</v>
      </c>
      <c r="D7" s="4">
        <v>27</v>
      </c>
    </row>
    <row r="8" spans="1:4" x14ac:dyDescent="0.25">
      <c r="A8" s="2" t="s">
        <v>626</v>
      </c>
      <c r="B8" s="4">
        <v>105</v>
      </c>
      <c r="C8" s="4">
        <v>106</v>
      </c>
      <c r="D8" s="4">
        <v>114</v>
      </c>
    </row>
    <row r="9" spans="1:4" ht="30" x14ac:dyDescent="0.25">
      <c r="A9" s="2" t="s">
        <v>627</v>
      </c>
      <c r="B9" s="4">
        <v>264</v>
      </c>
      <c r="C9" s="4">
        <v>-234</v>
      </c>
      <c r="D9" s="4"/>
    </row>
    <row r="10" spans="1:4" ht="30" x14ac:dyDescent="0.25">
      <c r="A10" s="2" t="s">
        <v>629</v>
      </c>
      <c r="B10" s="4">
        <v>-56</v>
      </c>
      <c r="C10" s="4"/>
      <c r="D10" s="4"/>
    </row>
    <row r="11" spans="1:4" x14ac:dyDescent="0.25">
      <c r="A11" s="2" t="s">
        <v>633</v>
      </c>
      <c r="B11" s="4"/>
      <c r="C11" s="4">
        <v>8</v>
      </c>
      <c r="D11" s="4">
        <v>4</v>
      </c>
    </row>
    <row r="12" spans="1:4" x14ac:dyDescent="0.25">
      <c r="A12" s="2" t="s">
        <v>635</v>
      </c>
      <c r="B12" s="4">
        <v>-182</v>
      </c>
      <c r="C12" s="4">
        <v>-279</v>
      </c>
      <c r="D12" s="4"/>
    </row>
    <row r="13" spans="1:4" x14ac:dyDescent="0.25">
      <c r="A13" s="2" t="s">
        <v>641</v>
      </c>
      <c r="B13" s="4">
        <v>153</v>
      </c>
      <c r="C13" s="4">
        <v>-372</v>
      </c>
      <c r="D13" s="4"/>
    </row>
    <row r="14" spans="1:4" x14ac:dyDescent="0.25">
      <c r="A14" s="2" t="s">
        <v>645</v>
      </c>
      <c r="B14" s="7">
        <v>2428</v>
      </c>
      <c r="C14" s="7">
        <v>2275</v>
      </c>
      <c r="D14" s="7">
        <v>2647</v>
      </c>
    </row>
    <row r="15" spans="1:4" ht="30" x14ac:dyDescent="0.25">
      <c r="A15" s="3" t="s">
        <v>1535</v>
      </c>
      <c r="B15" s="4"/>
      <c r="C15" s="4"/>
      <c r="D15" s="4"/>
    </row>
    <row r="16" spans="1:4" x14ac:dyDescent="0.25">
      <c r="A16" s="2" t="s">
        <v>647</v>
      </c>
      <c r="B16" s="7">
        <v>2273</v>
      </c>
      <c r="C16" s="7">
        <v>2175</v>
      </c>
      <c r="D16" s="4"/>
    </row>
    <row r="17" spans="1:4" x14ac:dyDescent="0.25">
      <c r="A17" s="2" t="s">
        <v>649</v>
      </c>
      <c r="B17" s="4">
        <v>155</v>
      </c>
      <c r="C17" s="4">
        <v>365</v>
      </c>
      <c r="D17" s="4"/>
    </row>
    <row r="18" spans="1:4" x14ac:dyDescent="0.25">
      <c r="A18" s="2" t="s">
        <v>635</v>
      </c>
      <c r="B18" s="4">
        <v>-182</v>
      </c>
      <c r="C18" s="4">
        <v>-279</v>
      </c>
      <c r="D18" s="4"/>
    </row>
    <row r="19" spans="1:4" x14ac:dyDescent="0.25">
      <c r="A19" s="2" t="s">
        <v>650</v>
      </c>
      <c r="B19" s="4"/>
      <c r="C19" s="4">
        <v>12</v>
      </c>
      <c r="D19" s="4"/>
    </row>
    <row r="20" spans="1:4" x14ac:dyDescent="0.25">
      <c r="A20" s="2" t="s">
        <v>651</v>
      </c>
      <c r="B20" s="4">
        <v>-56</v>
      </c>
      <c r="C20" s="4"/>
      <c r="D20" s="4"/>
    </row>
    <row r="21" spans="1:4" x14ac:dyDescent="0.25">
      <c r="A21" s="2" t="s">
        <v>655</v>
      </c>
      <c r="B21" s="4">
        <v>-83</v>
      </c>
      <c r="C21" s="4">
        <v>98</v>
      </c>
      <c r="D21" s="4"/>
    </row>
    <row r="22" spans="1:4" x14ac:dyDescent="0.25">
      <c r="A22" s="2" t="s">
        <v>658</v>
      </c>
      <c r="B22" s="7">
        <v>2190</v>
      </c>
      <c r="C22" s="7">
        <v>2273</v>
      </c>
      <c r="D22" s="7">
        <v>2175</v>
      </c>
    </row>
    <row r="23" spans="1:4" x14ac:dyDescent="0.25">
      <c r="A23" s="2" t="s">
        <v>1536</v>
      </c>
      <c r="B23" s="4"/>
      <c r="C23" s="4"/>
      <c r="D23" s="4"/>
    </row>
    <row r="24" spans="1:4" ht="30" x14ac:dyDescent="0.25">
      <c r="A24" s="3" t="s">
        <v>1534</v>
      </c>
      <c r="B24" s="4"/>
      <c r="C24" s="4"/>
      <c r="D24" s="4"/>
    </row>
    <row r="25" spans="1:4" x14ac:dyDescent="0.25">
      <c r="A25" s="2" t="s">
        <v>623</v>
      </c>
      <c r="B25" s="7">
        <v>1866</v>
      </c>
      <c r="C25" s="7">
        <v>1911</v>
      </c>
      <c r="D25" s="4"/>
    </row>
    <row r="26" spans="1:4" x14ac:dyDescent="0.25">
      <c r="A26" s="3" t="s">
        <v>624</v>
      </c>
      <c r="B26" s="4"/>
      <c r="C26" s="4"/>
      <c r="D26" s="4"/>
    </row>
    <row r="27" spans="1:4" x14ac:dyDescent="0.25">
      <c r="A27" s="2" t="s">
        <v>625</v>
      </c>
      <c r="B27" s="4">
        <v>23</v>
      </c>
      <c r="C27" s="4">
        <v>33</v>
      </c>
      <c r="D27" s="4">
        <v>26</v>
      </c>
    </row>
    <row r="28" spans="1:4" x14ac:dyDescent="0.25">
      <c r="A28" s="2" t="s">
        <v>626</v>
      </c>
      <c r="B28" s="4">
        <v>69</v>
      </c>
      <c r="C28" s="4">
        <v>72</v>
      </c>
      <c r="D28" s="4">
        <v>77</v>
      </c>
    </row>
    <row r="29" spans="1:4" ht="30" x14ac:dyDescent="0.25">
      <c r="A29" s="2" t="s">
        <v>627</v>
      </c>
      <c r="B29" s="4">
        <v>131</v>
      </c>
      <c r="C29" s="4">
        <v>-5</v>
      </c>
      <c r="D29" s="4"/>
    </row>
    <row r="30" spans="1:4" ht="30" x14ac:dyDescent="0.25">
      <c r="A30" s="2" t="s">
        <v>629</v>
      </c>
      <c r="B30" s="4">
        <v>-567</v>
      </c>
      <c r="C30" s="4">
        <v>-52</v>
      </c>
      <c r="D30" s="4"/>
    </row>
    <row r="31" spans="1:4" x14ac:dyDescent="0.25">
      <c r="A31" s="2" t="s">
        <v>634</v>
      </c>
      <c r="B31" s="4">
        <v>5</v>
      </c>
      <c r="C31" s="4">
        <v>7</v>
      </c>
      <c r="D31" s="4"/>
    </row>
    <row r="32" spans="1:4" x14ac:dyDescent="0.25">
      <c r="A32" s="2" t="s">
        <v>635</v>
      </c>
      <c r="B32" s="4">
        <v>-91</v>
      </c>
      <c r="C32" s="4">
        <v>-101</v>
      </c>
      <c r="D32" s="4"/>
    </row>
    <row r="33" spans="1:4" x14ac:dyDescent="0.25">
      <c r="A33" s="2" t="s">
        <v>639</v>
      </c>
      <c r="B33" s="4">
        <v>-125</v>
      </c>
      <c r="C33" s="4">
        <v>1</v>
      </c>
      <c r="D33" s="4"/>
    </row>
    <row r="34" spans="1:4" x14ac:dyDescent="0.25">
      <c r="A34" s="2" t="s">
        <v>641</v>
      </c>
      <c r="B34" s="4">
        <v>-555</v>
      </c>
      <c r="C34" s="4">
        <v>-45</v>
      </c>
      <c r="D34" s="4"/>
    </row>
    <row r="35" spans="1:4" x14ac:dyDescent="0.25">
      <c r="A35" s="2" t="s">
        <v>645</v>
      </c>
      <c r="B35" s="7">
        <v>1311</v>
      </c>
      <c r="C35" s="7">
        <v>1866</v>
      </c>
      <c r="D35" s="7">
        <v>1911</v>
      </c>
    </row>
    <row r="36" spans="1:4" ht="30" x14ac:dyDescent="0.25">
      <c r="A36" s="3" t="s">
        <v>1535</v>
      </c>
      <c r="B36" s="4"/>
      <c r="C36" s="4"/>
      <c r="D36" s="4"/>
    </row>
    <row r="37" spans="1:4" x14ac:dyDescent="0.25">
      <c r="A37" s="2" t="s">
        <v>647</v>
      </c>
      <c r="B37" s="7">
        <v>1578</v>
      </c>
      <c r="C37" s="7">
        <v>1527</v>
      </c>
      <c r="D37" s="4"/>
    </row>
    <row r="38" spans="1:4" x14ac:dyDescent="0.25">
      <c r="A38" s="2" t="s">
        <v>649</v>
      </c>
      <c r="B38" s="4">
        <v>188</v>
      </c>
      <c r="C38" s="4">
        <v>61</v>
      </c>
      <c r="D38" s="4"/>
    </row>
    <row r="39" spans="1:4" x14ac:dyDescent="0.25">
      <c r="A39" s="2" t="s">
        <v>635</v>
      </c>
      <c r="B39" s="4">
        <v>-91</v>
      </c>
      <c r="C39" s="4">
        <v>-101</v>
      </c>
      <c r="D39" s="4"/>
    </row>
    <row r="40" spans="1:4" x14ac:dyDescent="0.25">
      <c r="A40" s="2" t="s">
        <v>650</v>
      </c>
      <c r="B40" s="4">
        <v>28</v>
      </c>
      <c r="C40" s="4">
        <v>92</v>
      </c>
      <c r="D40" s="4"/>
    </row>
    <row r="41" spans="1:4" x14ac:dyDescent="0.25">
      <c r="A41" s="2" t="s">
        <v>634</v>
      </c>
      <c r="B41" s="4">
        <v>5</v>
      </c>
      <c r="C41" s="4">
        <v>7</v>
      </c>
      <c r="D41" s="4"/>
    </row>
    <row r="42" spans="1:4" x14ac:dyDescent="0.25">
      <c r="A42" s="2" t="s">
        <v>651</v>
      </c>
      <c r="B42" s="4">
        <v>-519</v>
      </c>
      <c r="C42" s="4"/>
      <c r="D42" s="4"/>
    </row>
    <row r="43" spans="1:4" x14ac:dyDescent="0.25">
      <c r="A43" s="2" t="s">
        <v>639</v>
      </c>
      <c r="B43" s="4">
        <v>-94</v>
      </c>
      <c r="C43" s="4">
        <v>-5</v>
      </c>
      <c r="D43" s="4"/>
    </row>
    <row r="44" spans="1:4" x14ac:dyDescent="0.25">
      <c r="A44" s="2" t="s">
        <v>161</v>
      </c>
      <c r="B44" s="4">
        <v>-1</v>
      </c>
      <c r="C44" s="4">
        <v>-3</v>
      </c>
      <c r="D44" s="4"/>
    </row>
    <row r="45" spans="1:4" x14ac:dyDescent="0.25">
      <c r="A45" s="2" t="s">
        <v>655</v>
      </c>
      <c r="B45" s="4">
        <v>-484</v>
      </c>
      <c r="C45" s="4">
        <v>51</v>
      </c>
      <c r="D45" s="4"/>
    </row>
    <row r="46" spans="1:4" x14ac:dyDescent="0.25">
      <c r="A46" s="2" t="s">
        <v>658</v>
      </c>
      <c r="B46" s="7">
        <v>1094</v>
      </c>
      <c r="C46" s="7">
        <v>1578</v>
      </c>
      <c r="D46" s="7">
        <v>1527</v>
      </c>
    </row>
    <row r="47" spans="1:4" x14ac:dyDescent="0.25">
      <c r="A47" s="2" t="s">
        <v>1537</v>
      </c>
      <c r="B47" s="4"/>
      <c r="C47" s="4"/>
      <c r="D47" s="4"/>
    </row>
    <row r="48" spans="1:4" ht="30" x14ac:dyDescent="0.25">
      <c r="A48" s="3" t="s">
        <v>1534</v>
      </c>
      <c r="B48" s="4"/>
      <c r="C48" s="4"/>
      <c r="D48" s="4"/>
    </row>
    <row r="49" spans="1:4" x14ac:dyDescent="0.25">
      <c r="A49" s="2" t="s">
        <v>623</v>
      </c>
      <c r="B49" s="4">
        <v>111</v>
      </c>
      <c r="C49" s="4">
        <v>181</v>
      </c>
      <c r="D49" s="4"/>
    </row>
    <row r="50" spans="1:4" x14ac:dyDescent="0.25">
      <c r="A50" s="3" t="s">
        <v>624</v>
      </c>
      <c r="B50" s="4"/>
      <c r="C50" s="4"/>
      <c r="D50" s="4"/>
    </row>
    <row r="51" spans="1:4" x14ac:dyDescent="0.25">
      <c r="A51" s="2" t="s">
        <v>625</v>
      </c>
      <c r="B51" s="4"/>
      <c r="C51" s="4">
        <v>1</v>
      </c>
      <c r="D51" s="4">
        <v>1</v>
      </c>
    </row>
    <row r="52" spans="1:4" x14ac:dyDescent="0.25">
      <c r="A52" s="2" t="s">
        <v>626</v>
      </c>
      <c r="B52" s="4">
        <v>5</v>
      </c>
      <c r="C52" s="4">
        <v>5</v>
      </c>
      <c r="D52" s="4">
        <v>8</v>
      </c>
    </row>
    <row r="53" spans="1:4" ht="30" x14ac:dyDescent="0.25">
      <c r="A53" s="2" t="s">
        <v>627</v>
      </c>
      <c r="B53" s="4">
        <v>7</v>
      </c>
      <c r="C53" s="4">
        <v>1</v>
      </c>
      <c r="D53" s="4"/>
    </row>
    <row r="54" spans="1:4" x14ac:dyDescent="0.25">
      <c r="A54" s="2" t="s">
        <v>635</v>
      </c>
      <c r="B54" s="4">
        <v>-12</v>
      </c>
      <c r="C54" s="4">
        <v>-15</v>
      </c>
      <c r="D54" s="4"/>
    </row>
    <row r="55" spans="1:4" x14ac:dyDescent="0.25">
      <c r="A55" s="2" t="s">
        <v>792</v>
      </c>
      <c r="B55" s="4"/>
      <c r="C55" s="4">
        <v>-62</v>
      </c>
      <c r="D55" s="4"/>
    </row>
    <row r="56" spans="1:4" x14ac:dyDescent="0.25">
      <c r="A56" s="2" t="s">
        <v>641</v>
      </c>
      <c r="B56" s="4"/>
      <c r="C56" s="4">
        <v>-70</v>
      </c>
      <c r="D56" s="4"/>
    </row>
    <row r="57" spans="1:4" x14ac:dyDescent="0.25">
      <c r="A57" s="2" t="s">
        <v>645</v>
      </c>
      <c r="B57" s="4">
        <v>111</v>
      </c>
      <c r="C57" s="4">
        <v>111</v>
      </c>
      <c r="D57" s="4">
        <v>181</v>
      </c>
    </row>
    <row r="58" spans="1:4" ht="30" x14ac:dyDescent="0.25">
      <c r="A58" s="3" t="s">
        <v>1535</v>
      </c>
      <c r="B58" s="4"/>
      <c r="C58" s="4"/>
      <c r="D58" s="4"/>
    </row>
    <row r="59" spans="1:4" x14ac:dyDescent="0.25">
      <c r="A59" s="2" t="s">
        <v>635</v>
      </c>
      <c r="B59" s="4">
        <v>-12</v>
      </c>
      <c r="C59" s="4">
        <v>-15</v>
      </c>
      <c r="D59" s="4"/>
    </row>
    <row r="60" spans="1:4" x14ac:dyDescent="0.25">
      <c r="A60" s="2" t="s">
        <v>1538</v>
      </c>
      <c r="B60" s="4"/>
      <c r="C60" s="4"/>
      <c r="D60" s="4"/>
    </row>
    <row r="61" spans="1:4" ht="30" x14ac:dyDescent="0.25">
      <c r="A61" s="3" t="s">
        <v>1534</v>
      </c>
      <c r="B61" s="4"/>
      <c r="C61" s="4"/>
      <c r="D61" s="4"/>
    </row>
    <row r="62" spans="1:4" x14ac:dyDescent="0.25">
      <c r="A62" s="2" t="s">
        <v>623</v>
      </c>
      <c r="B62" s="4">
        <v>90</v>
      </c>
      <c r="C62" s="4">
        <v>102</v>
      </c>
      <c r="D62" s="4"/>
    </row>
    <row r="63" spans="1:4" x14ac:dyDescent="0.25">
      <c r="A63" s="3" t="s">
        <v>624</v>
      </c>
      <c r="B63" s="4"/>
      <c r="C63" s="4"/>
      <c r="D63" s="4"/>
    </row>
    <row r="64" spans="1:4" x14ac:dyDescent="0.25">
      <c r="A64" s="2" t="s">
        <v>625</v>
      </c>
      <c r="B64" s="4">
        <v>1</v>
      </c>
      <c r="C64" s="4">
        <v>1</v>
      </c>
      <c r="D64" s="4">
        <v>1</v>
      </c>
    </row>
    <row r="65" spans="1:4" x14ac:dyDescent="0.25">
      <c r="A65" s="2" t="s">
        <v>626</v>
      </c>
      <c r="B65" s="4">
        <v>4</v>
      </c>
      <c r="C65" s="4">
        <v>4</v>
      </c>
      <c r="D65" s="4">
        <v>4</v>
      </c>
    </row>
    <row r="66" spans="1:4" ht="30" x14ac:dyDescent="0.25">
      <c r="A66" s="2" t="s">
        <v>627</v>
      </c>
      <c r="B66" s="4">
        <v>-2</v>
      </c>
      <c r="C66" s="4">
        <v>-7</v>
      </c>
      <c r="D66" s="4"/>
    </row>
    <row r="67" spans="1:4" x14ac:dyDescent="0.25">
      <c r="A67" s="2" t="s">
        <v>635</v>
      </c>
      <c r="B67" s="4">
        <v>-3</v>
      </c>
      <c r="C67" s="4">
        <v>-4</v>
      </c>
      <c r="D67" s="4"/>
    </row>
    <row r="68" spans="1:4" x14ac:dyDescent="0.25">
      <c r="A68" s="2" t="s">
        <v>161</v>
      </c>
      <c r="B68" s="4">
        <v>-2</v>
      </c>
      <c r="C68" s="4"/>
      <c r="D68" s="4"/>
    </row>
    <row r="69" spans="1:4" x14ac:dyDescent="0.25">
      <c r="A69" s="2" t="s">
        <v>639</v>
      </c>
      <c r="B69" s="4">
        <v>-7</v>
      </c>
      <c r="C69" s="4">
        <v>-6</v>
      </c>
      <c r="D69" s="4"/>
    </row>
    <row r="70" spans="1:4" x14ac:dyDescent="0.25">
      <c r="A70" s="2" t="s">
        <v>641</v>
      </c>
      <c r="B70" s="4">
        <v>-9</v>
      </c>
      <c r="C70" s="4">
        <v>-12</v>
      </c>
      <c r="D70" s="4"/>
    </row>
    <row r="71" spans="1:4" x14ac:dyDescent="0.25">
      <c r="A71" s="2" t="s">
        <v>645</v>
      </c>
      <c r="B71" s="4">
        <v>81</v>
      </c>
      <c r="C71" s="4">
        <v>90</v>
      </c>
      <c r="D71" s="4">
        <v>102</v>
      </c>
    </row>
    <row r="72" spans="1:4" ht="30" x14ac:dyDescent="0.25">
      <c r="A72" s="3" t="s">
        <v>1535</v>
      </c>
      <c r="B72" s="4"/>
      <c r="C72" s="4"/>
      <c r="D72" s="4"/>
    </row>
    <row r="73" spans="1:4" x14ac:dyDescent="0.25">
      <c r="A73" s="2" t="s">
        <v>635</v>
      </c>
      <c r="B73" s="6">
        <v>-3</v>
      </c>
      <c r="C73" s="6">
        <v>-4</v>
      </c>
      <c r="D73"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45" x14ac:dyDescent="0.25">
      <c r="A1" s="1" t="s">
        <v>1539</v>
      </c>
      <c r="B1" s="1" t="s">
        <v>1</v>
      </c>
      <c r="C1" s="1"/>
      <c r="D1" s="1"/>
    </row>
    <row r="2" spans="1:4" x14ac:dyDescent="0.25">
      <c r="A2" s="1" t="s">
        <v>53</v>
      </c>
      <c r="B2" s="1" t="s">
        <v>2</v>
      </c>
      <c r="C2" s="1" t="s">
        <v>28</v>
      </c>
      <c r="D2" s="1" t="s">
        <v>29</v>
      </c>
    </row>
    <row r="3" spans="1:4" x14ac:dyDescent="0.25">
      <c r="A3" s="2" t="s">
        <v>1366</v>
      </c>
      <c r="B3" s="4"/>
      <c r="C3" s="4"/>
      <c r="D3" s="4"/>
    </row>
    <row r="4" spans="1:4" x14ac:dyDescent="0.25">
      <c r="A4" s="3" t="s">
        <v>1540</v>
      </c>
      <c r="B4" s="4"/>
      <c r="C4" s="4"/>
      <c r="D4" s="4"/>
    </row>
    <row r="5" spans="1:4" ht="30" x14ac:dyDescent="0.25">
      <c r="A5" s="2" t="s">
        <v>1541</v>
      </c>
      <c r="B5" s="115">
        <v>0.1</v>
      </c>
      <c r="C5" s="4"/>
      <c r="D5" s="4"/>
    </row>
    <row r="6" spans="1:4" x14ac:dyDescent="0.25">
      <c r="A6" s="2" t="s">
        <v>1533</v>
      </c>
      <c r="B6" s="4"/>
      <c r="C6" s="4"/>
      <c r="D6" s="4"/>
    </row>
    <row r="7" spans="1:4" x14ac:dyDescent="0.25">
      <c r="A7" s="3" t="s">
        <v>1540</v>
      </c>
      <c r="B7" s="4"/>
      <c r="C7" s="4"/>
      <c r="D7" s="4"/>
    </row>
    <row r="8" spans="1:4" x14ac:dyDescent="0.25">
      <c r="A8" s="2" t="s">
        <v>662</v>
      </c>
      <c r="B8" s="7">
        <v>2190</v>
      </c>
      <c r="C8" s="6">
        <v>2273</v>
      </c>
      <c r="D8" s="6">
        <v>2175</v>
      </c>
    </row>
    <row r="9" spans="1:4" ht="30" x14ac:dyDescent="0.25">
      <c r="A9" s="2" t="s">
        <v>1542</v>
      </c>
      <c r="B9" s="7">
        <v>2428</v>
      </c>
      <c r="C9" s="7">
        <v>2275</v>
      </c>
      <c r="D9" s="7">
        <v>2647</v>
      </c>
    </row>
    <row r="10" spans="1:4" ht="30" x14ac:dyDescent="0.25">
      <c r="A10" s="2" t="s">
        <v>664</v>
      </c>
      <c r="B10" s="4">
        <v>-238</v>
      </c>
      <c r="C10" s="4">
        <v>-2</v>
      </c>
      <c r="D10" s="4"/>
    </row>
    <row r="11" spans="1:4" ht="45" x14ac:dyDescent="0.25">
      <c r="A11" s="3" t="s">
        <v>1543</v>
      </c>
      <c r="B11" s="4"/>
      <c r="C11" s="4"/>
      <c r="D11" s="4"/>
    </row>
    <row r="12" spans="1:4" x14ac:dyDescent="0.25">
      <c r="A12" s="2" t="s">
        <v>669</v>
      </c>
      <c r="B12" s="7">
        <v>1125</v>
      </c>
      <c r="C12" s="4">
        <v>935</v>
      </c>
      <c r="D12" s="4"/>
    </row>
    <row r="13" spans="1:4" x14ac:dyDescent="0.25">
      <c r="A13" s="2" t="s">
        <v>670</v>
      </c>
      <c r="B13" s="4">
        <v>-2</v>
      </c>
      <c r="C13" s="4">
        <v>2</v>
      </c>
      <c r="D13" s="4"/>
    </row>
    <row r="14" spans="1:4" x14ac:dyDescent="0.25">
      <c r="A14" s="2" t="s">
        <v>129</v>
      </c>
      <c r="B14" s="7">
        <v>1123</v>
      </c>
      <c r="C14" s="4">
        <v>937</v>
      </c>
      <c r="D14" s="4"/>
    </row>
    <row r="15" spans="1:4" x14ac:dyDescent="0.25">
      <c r="A15" s="2" t="s">
        <v>671</v>
      </c>
      <c r="B15" s="4">
        <v>885</v>
      </c>
      <c r="C15" s="4">
        <v>935</v>
      </c>
      <c r="D15" s="4"/>
    </row>
    <row r="16" spans="1:4" x14ac:dyDescent="0.25">
      <c r="A16" s="2" t="s">
        <v>1536</v>
      </c>
      <c r="B16" s="4"/>
      <c r="C16" s="4"/>
      <c r="D16" s="4"/>
    </row>
    <row r="17" spans="1:4" x14ac:dyDescent="0.25">
      <c r="A17" s="3" t="s">
        <v>1540</v>
      </c>
      <c r="B17" s="4"/>
      <c r="C17" s="4"/>
      <c r="D17" s="4"/>
    </row>
    <row r="18" spans="1:4" x14ac:dyDescent="0.25">
      <c r="A18" s="2" t="s">
        <v>662</v>
      </c>
      <c r="B18" s="7">
        <v>1094</v>
      </c>
      <c r="C18" s="7">
        <v>1578</v>
      </c>
      <c r="D18" s="7">
        <v>1527</v>
      </c>
    </row>
    <row r="19" spans="1:4" ht="30" x14ac:dyDescent="0.25">
      <c r="A19" s="2" t="s">
        <v>1542</v>
      </c>
      <c r="B19" s="7">
        <v>1311</v>
      </c>
      <c r="C19" s="7">
        <v>1866</v>
      </c>
      <c r="D19" s="7">
        <v>1911</v>
      </c>
    </row>
    <row r="20" spans="1:4" ht="30" x14ac:dyDescent="0.25">
      <c r="A20" s="2" t="s">
        <v>664</v>
      </c>
      <c r="B20" s="4">
        <v>-217</v>
      </c>
      <c r="C20" s="4">
        <v>-288</v>
      </c>
      <c r="D20" s="4"/>
    </row>
    <row r="21" spans="1:4" ht="45" x14ac:dyDescent="0.25">
      <c r="A21" s="3" t="s">
        <v>1543</v>
      </c>
      <c r="B21" s="4"/>
      <c r="C21" s="4"/>
      <c r="D21" s="4"/>
    </row>
    <row r="22" spans="1:4" x14ac:dyDescent="0.25">
      <c r="A22" s="2" t="s">
        <v>669</v>
      </c>
      <c r="B22" s="4">
        <v>347</v>
      </c>
      <c r="C22" s="4">
        <v>488</v>
      </c>
      <c r="D22" s="4"/>
    </row>
    <row r="23" spans="1:4" x14ac:dyDescent="0.25">
      <c r="A23" s="2" t="s">
        <v>670</v>
      </c>
      <c r="B23" s="4"/>
      <c r="C23" s="4">
        <v>-25</v>
      </c>
      <c r="D23" s="4"/>
    </row>
    <row r="24" spans="1:4" x14ac:dyDescent="0.25">
      <c r="A24" s="2" t="s">
        <v>129</v>
      </c>
      <c r="B24" s="4">
        <v>347</v>
      </c>
      <c r="C24" s="4">
        <v>463</v>
      </c>
      <c r="D24" s="4"/>
    </row>
    <row r="25" spans="1:4" x14ac:dyDescent="0.25">
      <c r="A25" s="2" t="s">
        <v>671</v>
      </c>
      <c r="B25" s="4">
        <v>130</v>
      </c>
      <c r="C25" s="4">
        <v>175</v>
      </c>
      <c r="D25" s="4"/>
    </row>
    <row r="26" spans="1:4" x14ac:dyDescent="0.25">
      <c r="A26" s="2" t="s">
        <v>1537</v>
      </c>
      <c r="B26" s="4"/>
      <c r="C26" s="4"/>
      <c r="D26" s="4"/>
    </row>
    <row r="27" spans="1:4" x14ac:dyDescent="0.25">
      <c r="A27" s="3" t="s">
        <v>1540</v>
      </c>
      <c r="B27" s="4"/>
      <c r="C27" s="4"/>
      <c r="D27" s="4"/>
    </row>
    <row r="28" spans="1:4" ht="30" x14ac:dyDescent="0.25">
      <c r="A28" s="2" t="s">
        <v>1542</v>
      </c>
      <c r="B28" s="4">
        <v>111</v>
      </c>
      <c r="C28" s="4">
        <v>111</v>
      </c>
      <c r="D28" s="4">
        <v>181</v>
      </c>
    </row>
    <row r="29" spans="1:4" ht="45" x14ac:dyDescent="0.25">
      <c r="A29" s="3" t="s">
        <v>1543</v>
      </c>
      <c r="B29" s="4"/>
      <c r="C29" s="4"/>
      <c r="D29" s="4"/>
    </row>
    <row r="30" spans="1:4" x14ac:dyDescent="0.25">
      <c r="A30" s="2" t="s">
        <v>669</v>
      </c>
      <c r="B30" s="4">
        <v>35</v>
      </c>
      <c r="C30" s="4">
        <v>30</v>
      </c>
      <c r="D30" s="4"/>
    </row>
    <row r="31" spans="1:4" x14ac:dyDescent="0.25">
      <c r="A31" s="2" t="s">
        <v>670</v>
      </c>
      <c r="B31" s="4">
        <v>-46</v>
      </c>
      <c r="C31" s="4">
        <v>-54</v>
      </c>
      <c r="D31" s="4"/>
    </row>
    <row r="32" spans="1:4" x14ac:dyDescent="0.25">
      <c r="A32" s="2" t="s">
        <v>129</v>
      </c>
      <c r="B32" s="4">
        <v>-11</v>
      </c>
      <c r="C32" s="4">
        <v>-24</v>
      </c>
      <c r="D32" s="4"/>
    </row>
    <row r="33" spans="1:4" x14ac:dyDescent="0.25">
      <c r="A33" s="2" t="s">
        <v>671</v>
      </c>
      <c r="B33" s="4">
        <v>-122</v>
      </c>
      <c r="C33" s="4">
        <v>-135</v>
      </c>
      <c r="D33" s="4"/>
    </row>
    <row r="34" spans="1:4" x14ac:dyDescent="0.25">
      <c r="A34" s="2" t="s">
        <v>1538</v>
      </c>
      <c r="B34" s="4"/>
      <c r="C34" s="4"/>
      <c r="D34" s="4"/>
    </row>
    <row r="35" spans="1:4" x14ac:dyDescent="0.25">
      <c r="A35" s="3" t="s">
        <v>1540</v>
      </c>
      <c r="B35" s="4"/>
      <c r="C35" s="4"/>
      <c r="D35" s="4"/>
    </row>
    <row r="36" spans="1:4" ht="30" x14ac:dyDescent="0.25">
      <c r="A36" s="2" t="s">
        <v>1542</v>
      </c>
      <c r="B36" s="4">
        <v>81</v>
      </c>
      <c r="C36" s="4">
        <v>90</v>
      </c>
      <c r="D36" s="4">
        <v>102</v>
      </c>
    </row>
    <row r="37" spans="1:4" ht="45" x14ac:dyDescent="0.25">
      <c r="A37" s="3" t="s">
        <v>1543</v>
      </c>
      <c r="B37" s="4"/>
      <c r="C37" s="4"/>
      <c r="D37" s="4"/>
    </row>
    <row r="38" spans="1:4" x14ac:dyDescent="0.25">
      <c r="A38" s="2" t="s">
        <v>669</v>
      </c>
      <c r="B38" s="4">
        <v>-3</v>
      </c>
      <c r="C38" s="4">
        <v>-2</v>
      </c>
      <c r="D38" s="4"/>
    </row>
    <row r="39" spans="1:4" x14ac:dyDescent="0.25">
      <c r="A39" s="2" t="s">
        <v>129</v>
      </c>
      <c r="B39" s="4">
        <v>-3</v>
      </c>
      <c r="C39" s="4">
        <v>-2</v>
      </c>
      <c r="D39" s="4"/>
    </row>
    <row r="40" spans="1:4" x14ac:dyDescent="0.25">
      <c r="A40" s="2" t="s">
        <v>671</v>
      </c>
      <c r="B40" s="4">
        <v>-84</v>
      </c>
      <c r="C40" s="6">
        <v>-92</v>
      </c>
      <c r="D40" s="4"/>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1544</v>
      </c>
      <c r="B1" s="1" t="s">
        <v>1469</v>
      </c>
      <c r="C1" s="8" t="s">
        <v>1</v>
      </c>
      <c r="D1" s="8"/>
      <c r="E1" s="8"/>
    </row>
    <row r="2" spans="1:5" x14ac:dyDescent="0.25">
      <c r="A2" s="1" t="s">
        <v>53</v>
      </c>
      <c r="B2" s="1" t="s">
        <v>2</v>
      </c>
      <c r="C2" s="1" t="s">
        <v>2</v>
      </c>
      <c r="D2" s="1" t="s">
        <v>28</v>
      </c>
      <c r="E2" s="1" t="s">
        <v>29</v>
      </c>
    </row>
    <row r="3" spans="1:5" x14ac:dyDescent="0.25">
      <c r="A3" s="2" t="s">
        <v>1366</v>
      </c>
      <c r="B3" s="4"/>
      <c r="C3" s="4"/>
      <c r="D3" s="4"/>
      <c r="E3" s="4"/>
    </row>
    <row r="4" spans="1:5" ht="60" x14ac:dyDescent="0.25">
      <c r="A4" s="3" t="s">
        <v>1545</v>
      </c>
      <c r="B4" s="4"/>
      <c r="C4" s="4"/>
      <c r="D4" s="4"/>
      <c r="E4" s="4"/>
    </row>
    <row r="5" spans="1:5" x14ac:dyDescent="0.25">
      <c r="A5" s="2" t="s">
        <v>720</v>
      </c>
      <c r="B5" s="6">
        <v>3627</v>
      </c>
      <c r="C5" s="6">
        <v>3627</v>
      </c>
      <c r="D5" s="6">
        <v>4015</v>
      </c>
      <c r="E5" s="4"/>
    </row>
    <row r="6" spans="1:5" x14ac:dyDescent="0.25">
      <c r="A6" s="2" t="s">
        <v>1533</v>
      </c>
      <c r="B6" s="4"/>
      <c r="C6" s="4"/>
      <c r="D6" s="4"/>
      <c r="E6" s="4"/>
    </row>
    <row r="7" spans="1:5" ht="30" x14ac:dyDescent="0.25">
      <c r="A7" s="3" t="s">
        <v>1372</v>
      </c>
      <c r="B7" s="4"/>
      <c r="C7" s="4"/>
      <c r="D7" s="4"/>
      <c r="E7" s="4"/>
    </row>
    <row r="8" spans="1:5" x14ac:dyDescent="0.25">
      <c r="A8" s="2" t="s">
        <v>72</v>
      </c>
      <c r="B8" s="4"/>
      <c r="C8" s="4"/>
      <c r="D8" s="4">
        <v>46</v>
      </c>
      <c r="E8" s="4"/>
    </row>
    <row r="9" spans="1:5" ht="45" x14ac:dyDescent="0.25">
      <c r="A9" s="2" t="s">
        <v>1546</v>
      </c>
      <c r="B9" s="4">
        <v>-3</v>
      </c>
      <c r="C9" s="4">
        <v>-3</v>
      </c>
      <c r="D9" s="4">
        <v>-2</v>
      </c>
      <c r="E9" s="4"/>
    </row>
    <row r="10" spans="1:5" ht="30" x14ac:dyDescent="0.25">
      <c r="A10" s="2" t="s">
        <v>1547</v>
      </c>
      <c r="B10" s="4">
        <v>-235</v>
      </c>
      <c r="C10" s="4">
        <v>-235</v>
      </c>
      <c r="D10" s="4">
        <v>-46</v>
      </c>
      <c r="E10" s="4"/>
    </row>
    <row r="11" spans="1:5" ht="30" x14ac:dyDescent="0.25">
      <c r="A11" s="2" t="s">
        <v>109</v>
      </c>
      <c r="B11" s="7">
        <v>1123</v>
      </c>
      <c r="C11" s="7">
        <v>1123</v>
      </c>
      <c r="D11" s="4">
        <v>937</v>
      </c>
      <c r="E11" s="4"/>
    </row>
    <row r="12" spans="1:5" x14ac:dyDescent="0.25">
      <c r="A12" s="2" t="s">
        <v>671</v>
      </c>
      <c r="B12" s="4">
        <v>885</v>
      </c>
      <c r="C12" s="4">
        <v>885</v>
      </c>
      <c r="D12" s="4">
        <v>935</v>
      </c>
      <c r="E12" s="4"/>
    </row>
    <row r="13" spans="1:5" ht="60" x14ac:dyDescent="0.25">
      <c r="A13" s="3" t="s">
        <v>1545</v>
      </c>
      <c r="B13" s="4"/>
      <c r="C13" s="4"/>
      <c r="D13" s="4"/>
      <c r="E13" s="4"/>
    </row>
    <row r="14" spans="1:5" x14ac:dyDescent="0.25">
      <c r="A14" s="2" t="s">
        <v>677</v>
      </c>
      <c r="B14" s="4"/>
      <c r="C14" s="4">
        <v>285</v>
      </c>
      <c r="D14" s="4">
        <v>-416</v>
      </c>
      <c r="E14" s="4"/>
    </row>
    <row r="15" spans="1:5" x14ac:dyDescent="0.25">
      <c r="A15" s="2" t="s">
        <v>680</v>
      </c>
      <c r="B15" s="4"/>
      <c r="C15" s="4">
        <v>-68</v>
      </c>
      <c r="D15" s="4">
        <v>-110</v>
      </c>
      <c r="E15" s="4"/>
    </row>
    <row r="16" spans="1:5" x14ac:dyDescent="0.25">
      <c r="A16" s="2" t="s">
        <v>1548</v>
      </c>
      <c r="B16" s="4"/>
      <c r="C16" s="4">
        <v>-30</v>
      </c>
      <c r="D16" s="4"/>
      <c r="E16" s="4"/>
    </row>
    <row r="17" spans="1:5" x14ac:dyDescent="0.25">
      <c r="A17" s="2" t="s">
        <v>129</v>
      </c>
      <c r="B17" s="4"/>
      <c r="C17" s="4">
        <v>187</v>
      </c>
      <c r="D17" s="4">
        <v>-526</v>
      </c>
      <c r="E17" s="4"/>
    </row>
    <row r="18" spans="1:5" ht="45" x14ac:dyDescent="0.25">
      <c r="A18" s="2" t="s">
        <v>1549</v>
      </c>
      <c r="B18" s="4"/>
      <c r="C18" s="4">
        <v>187</v>
      </c>
      <c r="D18" s="4">
        <v>-526</v>
      </c>
      <c r="E18" s="4"/>
    </row>
    <row r="19" spans="1:5" ht="45" x14ac:dyDescent="0.25">
      <c r="A19" s="3" t="s">
        <v>1550</v>
      </c>
      <c r="B19" s="4"/>
      <c r="C19" s="4"/>
      <c r="D19" s="4"/>
      <c r="E19" s="4"/>
    </row>
    <row r="20" spans="1:5" x14ac:dyDescent="0.25">
      <c r="A20" s="2" t="s">
        <v>625</v>
      </c>
      <c r="B20" s="4"/>
      <c r="C20" s="4">
        <v>22</v>
      </c>
      <c r="D20" s="4">
        <v>27</v>
      </c>
      <c r="E20" s="4">
        <v>27</v>
      </c>
    </row>
    <row r="21" spans="1:5" x14ac:dyDescent="0.25">
      <c r="A21" s="2" t="s">
        <v>626</v>
      </c>
      <c r="B21" s="4"/>
      <c r="C21" s="4">
        <v>105</v>
      </c>
      <c r="D21" s="4">
        <v>106</v>
      </c>
      <c r="E21" s="4">
        <v>114</v>
      </c>
    </row>
    <row r="22" spans="1:5" x14ac:dyDescent="0.25">
      <c r="A22" s="2" t="s">
        <v>697</v>
      </c>
      <c r="B22" s="4"/>
      <c r="C22" s="4">
        <v>-176</v>
      </c>
      <c r="D22" s="4">
        <v>-183</v>
      </c>
      <c r="E22" s="4">
        <v>-183</v>
      </c>
    </row>
    <row r="23" spans="1:5" x14ac:dyDescent="0.25">
      <c r="A23" s="3" t="s">
        <v>702</v>
      </c>
      <c r="B23" s="4"/>
      <c r="C23" s="4"/>
      <c r="D23" s="4"/>
      <c r="E23" s="4"/>
    </row>
    <row r="24" spans="1:5" x14ac:dyDescent="0.25">
      <c r="A24" s="2" t="s">
        <v>669</v>
      </c>
      <c r="B24" s="4"/>
      <c r="C24" s="4">
        <v>68</v>
      </c>
      <c r="D24" s="4">
        <v>110</v>
      </c>
      <c r="E24" s="4">
        <v>96</v>
      </c>
    </row>
    <row r="25" spans="1:5" x14ac:dyDescent="0.25">
      <c r="A25" s="2" t="s">
        <v>704</v>
      </c>
      <c r="B25" s="4"/>
      <c r="C25" s="4">
        <v>68</v>
      </c>
      <c r="D25" s="4">
        <v>110</v>
      </c>
      <c r="E25" s="4">
        <v>96</v>
      </c>
    </row>
    <row r="26" spans="1:5" ht="30" x14ac:dyDescent="0.25">
      <c r="A26" s="2" t="s">
        <v>1551</v>
      </c>
      <c r="B26" s="4"/>
      <c r="C26" s="4">
        <v>19</v>
      </c>
      <c r="D26" s="4">
        <v>60</v>
      </c>
      <c r="E26" s="4">
        <v>54</v>
      </c>
    </row>
    <row r="27" spans="1:5" x14ac:dyDescent="0.25">
      <c r="A27" s="2" t="s">
        <v>1552</v>
      </c>
      <c r="B27" s="4"/>
      <c r="C27" s="4"/>
      <c r="D27" s="4">
        <v>8</v>
      </c>
      <c r="E27" s="4">
        <v>4</v>
      </c>
    </row>
    <row r="28" spans="1:5" x14ac:dyDescent="0.25">
      <c r="A28" s="2" t="s">
        <v>1536</v>
      </c>
      <c r="B28" s="4"/>
      <c r="C28" s="4"/>
      <c r="D28" s="4"/>
      <c r="E28" s="4"/>
    </row>
    <row r="29" spans="1:5" ht="30" x14ac:dyDescent="0.25">
      <c r="A29" s="3" t="s">
        <v>1372</v>
      </c>
      <c r="B29" s="4"/>
      <c r="C29" s="4"/>
      <c r="D29" s="4"/>
      <c r="E29" s="4"/>
    </row>
    <row r="30" spans="1:5" x14ac:dyDescent="0.25">
      <c r="A30" s="2" t="s">
        <v>72</v>
      </c>
      <c r="B30" s="4">
        <v>22</v>
      </c>
      <c r="C30" s="4">
        <v>22</v>
      </c>
      <c r="D30" s="4">
        <v>22</v>
      </c>
      <c r="E30" s="4"/>
    </row>
    <row r="31" spans="1:5" ht="45" x14ac:dyDescent="0.25">
      <c r="A31" s="2" t="s">
        <v>1546</v>
      </c>
      <c r="B31" s="4">
        <v>-9</v>
      </c>
      <c r="C31" s="4">
        <v>-9</v>
      </c>
      <c r="D31" s="4">
        <v>-6</v>
      </c>
      <c r="E31" s="4"/>
    </row>
    <row r="32" spans="1:5" ht="30" x14ac:dyDescent="0.25">
      <c r="A32" s="2" t="s">
        <v>1547</v>
      </c>
      <c r="B32" s="4">
        <v>-230</v>
      </c>
      <c r="C32" s="4">
        <v>-230</v>
      </c>
      <c r="D32" s="4">
        <v>-304</v>
      </c>
      <c r="E32" s="4"/>
    </row>
    <row r="33" spans="1:5" ht="30" x14ac:dyDescent="0.25">
      <c r="A33" s="2" t="s">
        <v>109</v>
      </c>
      <c r="B33" s="4">
        <v>347</v>
      </c>
      <c r="C33" s="4">
        <v>347</v>
      </c>
      <c r="D33" s="4">
        <v>463</v>
      </c>
      <c r="E33" s="4"/>
    </row>
    <row r="34" spans="1:5" x14ac:dyDescent="0.25">
      <c r="A34" s="2" t="s">
        <v>671</v>
      </c>
      <c r="B34" s="4">
        <v>130</v>
      </c>
      <c r="C34" s="4">
        <v>130</v>
      </c>
      <c r="D34" s="4">
        <v>175</v>
      </c>
      <c r="E34" s="4"/>
    </row>
    <row r="35" spans="1:5" ht="60" x14ac:dyDescent="0.25">
      <c r="A35" s="3" t="s">
        <v>1545</v>
      </c>
      <c r="B35" s="4"/>
      <c r="C35" s="4"/>
      <c r="D35" s="4"/>
      <c r="E35" s="4"/>
    </row>
    <row r="36" spans="1:5" x14ac:dyDescent="0.25">
      <c r="A36" s="2" t="s">
        <v>677</v>
      </c>
      <c r="B36" s="4"/>
      <c r="C36" s="4">
        <v>-23</v>
      </c>
      <c r="D36" s="4">
        <v>28</v>
      </c>
      <c r="E36" s="4"/>
    </row>
    <row r="37" spans="1:5" x14ac:dyDescent="0.25">
      <c r="A37" s="2" t="s">
        <v>680</v>
      </c>
      <c r="B37" s="4"/>
      <c r="C37" s="4">
        <v>-20</v>
      </c>
      <c r="D37" s="4">
        <v>-28</v>
      </c>
      <c r="E37" s="4"/>
    </row>
    <row r="38" spans="1:5" x14ac:dyDescent="0.25">
      <c r="A38" s="2" t="s">
        <v>684</v>
      </c>
      <c r="B38" s="4"/>
      <c r="C38" s="4">
        <v>2</v>
      </c>
      <c r="D38" s="4">
        <v>1</v>
      </c>
      <c r="E38" s="4"/>
    </row>
    <row r="39" spans="1:5" ht="30" x14ac:dyDescent="0.25">
      <c r="A39" s="2" t="s">
        <v>1553</v>
      </c>
      <c r="B39" s="4"/>
      <c r="C39" s="4">
        <v>22</v>
      </c>
      <c r="D39" s="4">
        <v>-52</v>
      </c>
      <c r="E39" s="4"/>
    </row>
    <row r="40" spans="1:5" x14ac:dyDescent="0.25">
      <c r="A40" s="2" t="s">
        <v>1548</v>
      </c>
      <c r="B40" s="4"/>
      <c r="C40" s="4">
        <v>-64</v>
      </c>
      <c r="D40" s="4">
        <v>-6</v>
      </c>
      <c r="E40" s="4"/>
    </row>
    <row r="41" spans="1:5" x14ac:dyDescent="0.25">
      <c r="A41" s="2" t="s">
        <v>129</v>
      </c>
      <c r="B41" s="4"/>
      <c r="C41" s="4">
        <v>-83</v>
      </c>
      <c r="D41" s="4">
        <v>-57</v>
      </c>
      <c r="E41" s="4"/>
    </row>
    <row r="42" spans="1:5" x14ac:dyDescent="0.25">
      <c r="A42" s="2" t="s">
        <v>691</v>
      </c>
      <c r="B42" s="4"/>
      <c r="C42" s="4">
        <v>-32</v>
      </c>
      <c r="D42" s="4">
        <v>-5</v>
      </c>
      <c r="E42" s="4"/>
    </row>
    <row r="43" spans="1:5" ht="45" x14ac:dyDescent="0.25">
      <c r="A43" s="2" t="s">
        <v>1549</v>
      </c>
      <c r="B43" s="4"/>
      <c r="C43" s="4">
        <v>-115</v>
      </c>
      <c r="D43" s="4">
        <v>-62</v>
      </c>
      <c r="E43" s="4"/>
    </row>
    <row r="44" spans="1:5" ht="45" x14ac:dyDescent="0.25">
      <c r="A44" s="3" t="s">
        <v>1550</v>
      </c>
      <c r="B44" s="4"/>
      <c r="C44" s="4"/>
      <c r="D44" s="4"/>
      <c r="E44" s="4"/>
    </row>
    <row r="45" spans="1:5" x14ac:dyDescent="0.25">
      <c r="A45" s="2" t="s">
        <v>625</v>
      </c>
      <c r="B45" s="4"/>
      <c r="C45" s="4">
        <v>23</v>
      </c>
      <c r="D45" s="4">
        <v>33</v>
      </c>
      <c r="E45" s="4">
        <v>26</v>
      </c>
    </row>
    <row r="46" spans="1:5" x14ac:dyDescent="0.25">
      <c r="A46" s="2" t="s">
        <v>626</v>
      </c>
      <c r="B46" s="4"/>
      <c r="C46" s="4">
        <v>69</v>
      </c>
      <c r="D46" s="4">
        <v>72</v>
      </c>
      <c r="E46" s="4">
        <v>77</v>
      </c>
    </row>
    <row r="47" spans="1:5" x14ac:dyDescent="0.25">
      <c r="A47" s="2" t="s">
        <v>697</v>
      </c>
      <c r="B47" s="4"/>
      <c r="C47" s="4">
        <v>-86</v>
      </c>
      <c r="D47" s="4">
        <v>-91</v>
      </c>
      <c r="E47" s="4">
        <v>-87</v>
      </c>
    </row>
    <row r="48" spans="1:5" x14ac:dyDescent="0.25">
      <c r="A48" s="3" t="s">
        <v>702</v>
      </c>
      <c r="B48" s="4"/>
      <c r="C48" s="4"/>
      <c r="D48" s="4"/>
      <c r="E48" s="4"/>
    </row>
    <row r="49" spans="1:5" x14ac:dyDescent="0.25">
      <c r="A49" s="2" t="s">
        <v>669</v>
      </c>
      <c r="B49" s="4"/>
      <c r="C49" s="4">
        <v>18</v>
      </c>
      <c r="D49" s="4">
        <v>28</v>
      </c>
      <c r="E49" s="4">
        <v>22</v>
      </c>
    </row>
    <row r="50" spans="1:5" x14ac:dyDescent="0.25">
      <c r="A50" s="2" t="s">
        <v>703</v>
      </c>
      <c r="B50" s="4"/>
      <c r="C50" s="4"/>
      <c r="D50" s="4">
        <v>-1</v>
      </c>
      <c r="E50" s="4"/>
    </row>
    <row r="51" spans="1:5" x14ac:dyDescent="0.25">
      <c r="A51" s="2" t="s">
        <v>704</v>
      </c>
      <c r="B51" s="4"/>
      <c r="C51" s="4">
        <v>18</v>
      </c>
      <c r="D51" s="4">
        <v>27</v>
      </c>
      <c r="E51" s="4">
        <v>22</v>
      </c>
    </row>
    <row r="52" spans="1:5" ht="30" x14ac:dyDescent="0.25">
      <c r="A52" s="2" t="s">
        <v>1551</v>
      </c>
      <c r="B52" s="4"/>
      <c r="C52" s="4">
        <v>24</v>
      </c>
      <c r="D52" s="4">
        <v>41</v>
      </c>
      <c r="E52" s="4">
        <v>38</v>
      </c>
    </row>
    <row r="53" spans="1:5" x14ac:dyDescent="0.25">
      <c r="A53" s="2" t="s">
        <v>1554</v>
      </c>
      <c r="B53" s="4"/>
      <c r="C53" s="4">
        <v>3</v>
      </c>
      <c r="D53" s="4">
        <v>6</v>
      </c>
      <c r="E53" s="4">
        <v>11</v>
      </c>
    </row>
    <row r="54" spans="1:5" x14ac:dyDescent="0.25">
      <c r="A54" s="2" t="s">
        <v>1555</v>
      </c>
      <c r="B54" s="4">
        <v>35</v>
      </c>
      <c r="C54" s="4"/>
      <c r="D54" s="4"/>
      <c r="E54" s="4"/>
    </row>
    <row r="55" spans="1:5" x14ac:dyDescent="0.25">
      <c r="A55" s="2" t="s">
        <v>1537</v>
      </c>
      <c r="B55" s="4"/>
      <c r="C55" s="4"/>
      <c r="D55" s="4"/>
      <c r="E55" s="4"/>
    </row>
    <row r="56" spans="1:5" ht="30" x14ac:dyDescent="0.25">
      <c r="A56" s="3" t="s">
        <v>1372</v>
      </c>
      <c r="B56" s="4"/>
      <c r="C56" s="4"/>
      <c r="D56" s="4"/>
      <c r="E56" s="4"/>
    </row>
    <row r="57" spans="1:5" ht="45" x14ac:dyDescent="0.25">
      <c r="A57" s="2" t="s">
        <v>1546</v>
      </c>
      <c r="B57" s="4">
        <v>-11</v>
      </c>
      <c r="C57" s="4">
        <v>-11</v>
      </c>
      <c r="D57" s="4">
        <v>-10</v>
      </c>
      <c r="E57" s="4"/>
    </row>
    <row r="58" spans="1:5" ht="30" x14ac:dyDescent="0.25">
      <c r="A58" s="2" t="s">
        <v>1547</v>
      </c>
      <c r="B58" s="4">
        <v>-100</v>
      </c>
      <c r="C58" s="4">
        <v>-100</v>
      </c>
      <c r="D58" s="4">
        <v>-101</v>
      </c>
      <c r="E58" s="4"/>
    </row>
    <row r="59" spans="1:5" ht="30" x14ac:dyDescent="0.25">
      <c r="A59" s="2" t="s">
        <v>109</v>
      </c>
      <c r="B59" s="4">
        <v>-11</v>
      </c>
      <c r="C59" s="4">
        <v>-11</v>
      </c>
      <c r="D59" s="4">
        <v>-24</v>
      </c>
      <c r="E59" s="4"/>
    </row>
    <row r="60" spans="1:5" x14ac:dyDescent="0.25">
      <c r="A60" s="2" t="s">
        <v>671</v>
      </c>
      <c r="B60" s="4">
        <v>-122</v>
      </c>
      <c r="C60" s="4">
        <v>-122</v>
      </c>
      <c r="D60" s="4">
        <v>-135</v>
      </c>
      <c r="E60" s="4"/>
    </row>
    <row r="61" spans="1:5" ht="60" x14ac:dyDescent="0.25">
      <c r="A61" s="3" t="s">
        <v>1545</v>
      </c>
      <c r="B61" s="4"/>
      <c r="C61" s="4"/>
      <c r="D61" s="4"/>
      <c r="E61" s="4"/>
    </row>
    <row r="62" spans="1:5" x14ac:dyDescent="0.25">
      <c r="A62" s="2" t="s">
        <v>677</v>
      </c>
      <c r="B62" s="4"/>
      <c r="C62" s="4">
        <v>7</v>
      </c>
      <c r="D62" s="4">
        <v>1</v>
      </c>
      <c r="E62" s="4"/>
    </row>
    <row r="63" spans="1:5" x14ac:dyDescent="0.25">
      <c r="A63" s="2" t="s">
        <v>792</v>
      </c>
      <c r="B63" s="4"/>
      <c r="C63" s="4"/>
      <c r="D63" s="4">
        <v>-57</v>
      </c>
      <c r="E63" s="4"/>
    </row>
    <row r="64" spans="1:5" x14ac:dyDescent="0.25">
      <c r="A64" s="2" t="s">
        <v>680</v>
      </c>
      <c r="B64" s="4"/>
      <c r="C64" s="4">
        <v>-2</v>
      </c>
      <c r="D64" s="4">
        <v>-3</v>
      </c>
      <c r="E64" s="4"/>
    </row>
    <row r="65" spans="1:5" x14ac:dyDescent="0.25">
      <c r="A65" s="2" t="s">
        <v>684</v>
      </c>
      <c r="B65" s="4"/>
      <c r="C65" s="4">
        <v>8</v>
      </c>
      <c r="D65" s="4">
        <v>7</v>
      </c>
      <c r="E65" s="4"/>
    </row>
    <row r="66" spans="1:5" x14ac:dyDescent="0.25">
      <c r="A66" s="2" t="s">
        <v>129</v>
      </c>
      <c r="B66" s="4"/>
      <c r="C66" s="4">
        <v>13</v>
      </c>
      <c r="D66" s="4">
        <v>-52</v>
      </c>
      <c r="E66" s="4"/>
    </row>
    <row r="67" spans="1:5" ht="45" x14ac:dyDescent="0.25">
      <c r="A67" s="3" t="s">
        <v>1550</v>
      </c>
      <c r="B67" s="4"/>
      <c r="C67" s="4"/>
      <c r="D67" s="4"/>
      <c r="E67" s="4"/>
    </row>
    <row r="68" spans="1:5" x14ac:dyDescent="0.25">
      <c r="A68" s="2" t="s">
        <v>625</v>
      </c>
      <c r="B68" s="4"/>
      <c r="C68" s="4"/>
      <c r="D68" s="4">
        <v>1</v>
      </c>
      <c r="E68" s="4">
        <v>1</v>
      </c>
    </row>
    <row r="69" spans="1:5" x14ac:dyDescent="0.25">
      <c r="A69" s="2" t="s">
        <v>626</v>
      </c>
      <c r="B69" s="4"/>
      <c r="C69" s="4">
        <v>5</v>
      </c>
      <c r="D69" s="4">
        <v>5</v>
      </c>
      <c r="E69" s="4">
        <v>8</v>
      </c>
    </row>
    <row r="70" spans="1:5" x14ac:dyDescent="0.25">
      <c r="A70" s="2" t="s">
        <v>1556</v>
      </c>
      <c r="B70" s="4"/>
      <c r="C70" s="4"/>
      <c r="D70" s="4">
        <v>-5</v>
      </c>
      <c r="E70" s="4"/>
    </row>
    <row r="71" spans="1:5" x14ac:dyDescent="0.25">
      <c r="A71" s="3" t="s">
        <v>702</v>
      </c>
      <c r="B71" s="4"/>
      <c r="C71" s="4"/>
      <c r="D71" s="4"/>
      <c r="E71" s="4"/>
    </row>
    <row r="72" spans="1:5" x14ac:dyDescent="0.25">
      <c r="A72" s="2" t="s">
        <v>669</v>
      </c>
      <c r="B72" s="4"/>
      <c r="C72" s="4">
        <v>2</v>
      </c>
      <c r="D72" s="4">
        <v>3</v>
      </c>
      <c r="E72" s="4">
        <v>5</v>
      </c>
    </row>
    <row r="73" spans="1:5" x14ac:dyDescent="0.25">
      <c r="A73" s="2" t="s">
        <v>703</v>
      </c>
      <c r="B73" s="4"/>
      <c r="C73" s="4">
        <v>-8</v>
      </c>
      <c r="D73" s="4">
        <v>-7</v>
      </c>
      <c r="E73" s="4">
        <v>-3</v>
      </c>
    </row>
    <row r="74" spans="1:5" x14ac:dyDescent="0.25">
      <c r="A74" s="2" t="s">
        <v>704</v>
      </c>
      <c r="B74" s="4"/>
      <c r="C74" s="4">
        <v>-6</v>
      </c>
      <c r="D74" s="4">
        <v>-4</v>
      </c>
      <c r="E74" s="4">
        <v>2</v>
      </c>
    </row>
    <row r="75" spans="1:5" ht="30" x14ac:dyDescent="0.25">
      <c r="A75" s="2" t="s">
        <v>1551</v>
      </c>
      <c r="B75" s="4"/>
      <c r="C75" s="4">
        <v>-1</v>
      </c>
      <c r="D75" s="4">
        <v>-3</v>
      </c>
      <c r="E75" s="4">
        <v>11</v>
      </c>
    </row>
    <row r="76" spans="1:5" x14ac:dyDescent="0.25">
      <c r="A76" s="2" t="s">
        <v>1538</v>
      </c>
      <c r="B76" s="4"/>
      <c r="C76" s="4"/>
      <c r="D76" s="4"/>
      <c r="E76" s="4"/>
    </row>
    <row r="77" spans="1:5" ht="30" x14ac:dyDescent="0.25">
      <c r="A77" s="3" t="s">
        <v>1372</v>
      </c>
      <c r="B77" s="4"/>
      <c r="C77" s="4"/>
      <c r="D77" s="4"/>
      <c r="E77" s="4"/>
    </row>
    <row r="78" spans="1:5" ht="45" x14ac:dyDescent="0.25">
      <c r="A78" s="2" t="s">
        <v>1546</v>
      </c>
      <c r="B78" s="4">
        <v>-3</v>
      </c>
      <c r="C78" s="4">
        <v>-3</v>
      </c>
      <c r="D78" s="4">
        <v>-4</v>
      </c>
      <c r="E78" s="4"/>
    </row>
    <row r="79" spans="1:5" ht="30" x14ac:dyDescent="0.25">
      <c r="A79" s="2" t="s">
        <v>1547</v>
      </c>
      <c r="B79" s="4">
        <v>-78</v>
      </c>
      <c r="C79" s="4">
        <v>-78</v>
      </c>
      <c r="D79" s="4">
        <v>-86</v>
      </c>
      <c r="E79" s="4"/>
    </row>
    <row r="80" spans="1:5" ht="30" x14ac:dyDescent="0.25">
      <c r="A80" s="2" t="s">
        <v>109</v>
      </c>
      <c r="B80" s="4">
        <v>-3</v>
      </c>
      <c r="C80" s="4">
        <v>-3</v>
      </c>
      <c r="D80" s="4">
        <v>-2</v>
      </c>
      <c r="E80" s="4"/>
    </row>
    <row r="81" spans="1:5" x14ac:dyDescent="0.25">
      <c r="A81" s="2" t="s">
        <v>671</v>
      </c>
      <c r="B81" s="4">
        <v>-84</v>
      </c>
      <c r="C81" s="4">
        <v>-84</v>
      </c>
      <c r="D81" s="4">
        <v>-92</v>
      </c>
      <c r="E81" s="4"/>
    </row>
    <row r="82" spans="1:5" ht="60" x14ac:dyDescent="0.25">
      <c r="A82" s="3" t="s">
        <v>1545</v>
      </c>
      <c r="B82" s="4"/>
      <c r="C82" s="4"/>
      <c r="D82" s="4"/>
      <c r="E82" s="4"/>
    </row>
    <row r="83" spans="1:5" x14ac:dyDescent="0.25">
      <c r="A83" s="2" t="s">
        <v>677</v>
      </c>
      <c r="B83" s="4"/>
      <c r="C83" s="4">
        <v>-2</v>
      </c>
      <c r="D83" s="4">
        <v>-7</v>
      </c>
      <c r="E83" s="4"/>
    </row>
    <row r="84" spans="1:5" x14ac:dyDescent="0.25">
      <c r="A84" s="2" t="s">
        <v>807</v>
      </c>
      <c r="B84" s="4"/>
      <c r="C84" s="4">
        <v>1</v>
      </c>
      <c r="D84" s="4"/>
      <c r="E84" s="4"/>
    </row>
    <row r="85" spans="1:5" x14ac:dyDescent="0.25">
      <c r="A85" s="2" t="s">
        <v>129</v>
      </c>
      <c r="B85" s="4"/>
      <c r="C85" s="4">
        <v>-1</v>
      </c>
      <c r="D85" s="4">
        <v>-7</v>
      </c>
      <c r="E85" s="4"/>
    </row>
    <row r="86" spans="1:5" ht="45" x14ac:dyDescent="0.25">
      <c r="A86" s="3" t="s">
        <v>1550</v>
      </c>
      <c r="B86" s="4"/>
      <c r="C86" s="4"/>
      <c r="D86" s="4"/>
      <c r="E86" s="4"/>
    </row>
    <row r="87" spans="1:5" x14ac:dyDescent="0.25">
      <c r="A87" s="2" t="s">
        <v>625</v>
      </c>
      <c r="B87" s="4"/>
      <c r="C87" s="4">
        <v>1</v>
      </c>
      <c r="D87" s="4">
        <v>1</v>
      </c>
      <c r="E87" s="4">
        <v>1</v>
      </c>
    </row>
    <row r="88" spans="1:5" x14ac:dyDescent="0.25">
      <c r="A88" s="2" t="s">
        <v>626</v>
      </c>
      <c r="B88" s="4"/>
      <c r="C88" s="4">
        <v>4</v>
      </c>
      <c r="D88" s="4">
        <v>4</v>
      </c>
      <c r="E88" s="4">
        <v>4</v>
      </c>
    </row>
    <row r="89" spans="1:5" x14ac:dyDescent="0.25">
      <c r="A89" s="3" t="s">
        <v>702</v>
      </c>
      <c r="B89" s="4"/>
      <c r="C89" s="4"/>
      <c r="D89" s="4"/>
      <c r="E89" s="4"/>
    </row>
    <row r="90" spans="1:5" ht="30" x14ac:dyDescent="0.25">
      <c r="A90" s="2" t="s">
        <v>1551</v>
      </c>
      <c r="B90" s="4"/>
      <c r="C90" s="6">
        <v>5</v>
      </c>
      <c r="D90" s="6">
        <v>5</v>
      </c>
      <c r="E90" s="6">
        <v>5</v>
      </c>
    </row>
  </sheetData>
  <mergeCells count="1">
    <mergeCell ref="C1:E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1557</v>
      </c>
      <c r="B1" s="8" t="s">
        <v>1</v>
      </c>
      <c r="C1" s="8"/>
      <c r="D1" s="8"/>
    </row>
    <row r="2" spans="1:4" x14ac:dyDescent="0.25">
      <c r="A2" s="1" t="s">
        <v>53</v>
      </c>
      <c r="B2" s="1" t="s">
        <v>2</v>
      </c>
      <c r="C2" s="1" t="s">
        <v>28</v>
      </c>
      <c r="D2" s="1" t="s">
        <v>29</v>
      </c>
    </row>
    <row r="3" spans="1:4" ht="60" x14ac:dyDescent="0.25">
      <c r="A3" s="3" t="s">
        <v>1558</v>
      </c>
      <c r="B3" s="4"/>
      <c r="C3" s="4"/>
      <c r="D3" s="4"/>
    </row>
    <row r="4" spans="1:4" ht="30" x14ac:dyDescent="0.25">
      <c r="A4" s="2" t="s">
        <v>1559</v>
      </c>
      <c r="B4" s="4" t="s">
        <v>1445</v>
      </c>
      <c r="C4" s="4"/>
      <c r="D4" s="4"/>
    </row>
    <row r="5" spans="1:4" x14ac:dyDescent="0.25">
      <c r="A5" s="2" t="s">
        <v>1533</v>
      </c>
      <c r="B5" s="4"/>
      <c r="C5" s="4"/>
      <c r="D5" s="4"/>
    </row>
    <row r="6" spans="1:4" x14ac:dyDescent="0.25">
      <c r="A6" s="3" t="s">
        <v>702</v>
      </c>
      <c r="B6" s="4"/>
      <c r="C6" s="4"/>
      <c r="D6" s="4"/>
    </row>
    <row r="7" spans="1:4" x14ac:dyDescent="0.25">
      <c r="A7" s="2" t="s">
        <v>669</v>
      </c>
      <c r="B7" s="6">
        <v>73</v>
      </c>
      <c r="C7" s="4"/>
      <c r="D7" s="4"/>
    </row>
    <row r="8" spans="1:4" x14ac:dyDescent="0.25">
      <c r="A8" s="2" t="s">
        <v>670</v>
      </c>
      <c r="B8" s="4">
        <v>1</v>
      </c>
      <c r="C8" s="4"/>
      <c r="D8" s="4"/>
    </row>
    <row r="9" spans="1:4" x14ac:dyDescent="0.25">
      <c r="A9" s="2" t="s">
        <v>704</v>
      </c>
      <c r="B9" s="4">
        <v>74</v>
      </c>
      <c r="C9" s="4"/>
      <c r="D9" s="4"/>
    </row>
    <row r="10" spans="1:4" ht="30" x14ac:dyDescent="0.25">
      <c r="A10" s="3" t="s">
        <v>1560</v>
      </c>
      <c r="B10" s="4"/>
      <c r="C10" s="4"/>
      <c r="D10" s="4"/>
    </row>
    <row r="11" spans="1:4" x14ac:dyDescent="0.25">
      <c r="A11" s="2" t="s">
        <v>663</v>
      </c>
      <c r="B11" s="7">
        <v>2428</v>
      </c>
      <c r="C11" s="4">
        <v>674</v>
      </c>
      <c r="D11" s="4"/>
    </row>
    <row r="12" spans="1:4" x14ac:dyDescent="0.25">
      <c r="A12" s="2" t="s">
        <v>720</v>
      </c>
      <c r="B12" s="7">
        <v>2392</v>
      </c>
      <c r="C12" s="4">
        <v>646</v>
      </c>
      <c r="D12" s="4"/>
    </row>
    <row r="13" spans="1:4" x14ac:dyDescent="0.25">
      <c r="A13" s="2" t="s">
        <v>725</v>
      </c>
      <c r="B13" s="7">
        <v>2190</v>
      </c>
      <c r="C13" s="4">
        <v>626</v>
      </c>
      <c r="D13" s="4"/>
    </row>
    <row r="14" spans="1:4" ht="30" x14ac:dyDescent="0.25">
      <c r="A14" s="3" t="s">
        <v>1561</v>
      </c>
      <c r="B14" s="4"/>
      <c r="C14" s="4"/>
      <c r="D14" s="4"/>
    </row>
    <row r="15" spans="1:4" x14ac:dyDescent="0.25">
      <c r="A15" s="2" t="s">
        <v>663</v>
      </c>
      <c r="B15" s="7">
        <v>2428</v>
      </c>
      <c r="C15" s="4">
        <v>674</v>
      </c>
      <c r="D15" s="4"/>
    </row>
    <row r="16" spans="1:4" x14ac:dyDescent="0.25">
      <c r="A16" s="2" t="s">
        <v>720</v>
      </c>
      <c r="B16" s="7">
        <v>2392</v>
      </c>
      <c r="C16" s="4">
        <v>646</v>
      </c>
      <c r="D16" s="4"/>
    </row>
    <row r="17" spans="1:4" x14ac:dyDescent="0.25">
      <c r="A17" s="2" t="s">
        <v>725</v>
      </c>
      <c r="B17" s="7">
        <v>2190</v>
      </c>
      <c r="C17" s="4">
        <v>626</v>
      </c>
      <c r="D17" s="4"/>
    </row>
    <row r="18" spans="1:4" ht="45" x14ac:dyDescent="0.25">
      <c r="A18" s="3" t="s">
        <v>1562</v>
      </c>
      <c r="B18" s="4"/>
      <c r="C18" s="4"/>
      <c r="D18" s="4"/>
    </row>
    <row r="19" spans="1:4" ht="60" x14ac:dyDescent="0.25">
      <c r="A19" s="2" t="s">
        <v>1563</v>
      </c>
      <c r="B19" s="115">
        <v>4.0500000000000001E-2</v>
      </c>
      <c r="C19" s="115">
        <v>4.8099999999999997E-2</v>
      </c>
      <c r="D19" s="4"/>
    </row>
    <row r="20" spans="1:4" ht="30" x14ac:dyDescent="0.25">
      <c r="A20" s="2" t="s">
        <v>1564</v>
      </c>
      <c r="B20" s="115">
        <v>2.9600000000000001E-2</v>
      </c>
      <c r="C20" s="115">
        <v>2.9700000000000001E-2</v>
      </c>
      <c r="D20" s="4"/>
    </row>
    <row r="21" spans="1:4" ht="60" x14ac:dyDescent="0.25">
      <c r="A21" s="3" t="s">
        <v>1558</v>
      </c>
      <c r="B21" s="4"/>
      <c r="C21" s="4"/>
      <c r="D21" s="4"/>
    </row>
    <row r="22" spans="1:4" ht="60" x14ac:dyDescent="0.25">
      <c r="A22" s="2" t="s">
        <v>1565</v>
      </c>
      <c r="B22" s="115">
        <v>4.8099999999999997E-2</v>
      </c>
      <c r="C22" s="115">
        <v>4.1099999999999998E-2</v>
      </c>
      <c r="D22" s="115">
        <v>4.5900000000000003E-2</v>
      </c>
    </row>
    <row r="23" spans="1:4" ht="30" x14ac:dyDescent="0.25">
      <c r="A23" s="2" t="s">
        <v>1564</v>
      </c>
      <c r="B23" s="115">
        <v>2.9700000000000001E-2</v>
      </c>
      <c r="C23" s="115">
        <v>2.9700000000000001E-2</v>
      </c>
      <c r="D23" s="115">
        <v>3.1399999999999997E-2</v>
      </c>
    </row>
    <row r="24" spans="1:4" ht="30" x14ac:dyDescent="0.25">
      <c r="A24" s="2" t="s">
        <v>1566</v>
      </c>
      <c r="B24" s="115">
        <v>0.08</v>
      </c>
      <c r="C24" s="115">
        <v>0.08</v>
      </c>
      <c r="D24" s="115">
        <v>0.08</v>
      </c>
    </row>
    <row r="25" spans="1:4" x14ac:dyDescent="0.25">
      <c r="A25" s="2" t="s">
        <v>1536</v>
      </c>
      <c r="B25" s="4"/>
      <c r="C25" s="4"/>
      <c r="D25" s="4"/>
    </row>
    <row r="26" spans="1:4" x14ac:dyDescent="0.25">
      <c r="A26" s="3" t="s">
        <v>702</v>
      </c>
      <c r="B26" s="4"/>
      <c r="C26" s="4"/>
      <c r="D26" s="4"/>
    </row>
    <row r="27" spans="1:4" x14ac:dyDescent="0.25">
      <c r="A27" s="2" t="s">
        <v>669</v>
      </c>
      <c r="B27" s="4">
        <v>16</v>
      </c>
      <c r="C27" s="4"/>
      <c r="D27" s="4"/>
    </row>
    <row r="28" spans="1:4" x14ac:dyDescent="0.25">
      <c r="A28" s="2" t="s">
        <v>704</v>
      </c>
      <c r="B28" s="4">
        <v>16</v>
      </c>
      <c r="C28" s="4"/>
      <c r="D28" s="4"/>
    </row>
    <row r="29" spans="1:4" ht="30" x14ac:dyDescent="0.25">
      <c r="A29" s="3" t="s">
        <v>1560</v>
      </c>
      <c r="B29" s="4"/>
      <c r="C29" s="4"/>
      <c r="D29" s="4"/>
    </row>
    <row r="30" spans="1:4" x14ac:dyDescent="0.25">
      <c r="A30" s="2" t="s">
        <v>663</v>
      </c>
      <c r="B30" s="7">
        <v>1049</v>
      </c>
      <c r="C30" s="7">
        <v>1588</v>
      </c>
      <c r="D30" s="4"/>
    </row>
    <row r="31" spans="1:4" x14ac:dyDescent="0.25">
      <c r="A31" s="2" t="s">
        <v>720</v>
      </c>
      <c r="B31" s="7">
        <v>1023</v>
      </c>
      <c r="C31" s="7">
        <v>1537</v>
      </c>
      <c r="D31" s="4"/>
    </row>
    <row r="32" spans="1:4" x14ac:dyDescent="0.25">
      <c r="A32" s="2" t="s">
        <v>725</v>
      </c>
      <c r="B32" s="4">
        <v>810</v>
      </c>
      <c r="C32" s="7">
        <v>1278</v>
      </c>
      <c r="D32" s="4"/>
    </row>
    <row r="33" spans="1:4" ht="30" x14ac:dyDescent="0.25">
      <c r="A33" s="3" t="s">
        <v>1561</v>
      </c>
      <c r="B33" s="4"/>
      <c r="C33" s="4"/>
      <c r="D33" s="4"/>
    </row>
    <row r="34" spans="1:4" x14ac:dyDescent="0.25">
      <c r="A34" s="2" t="s">
        <v>663</v>
      </c>
      <c r="B34" s="7">
        <v>1049</v>
      </c>
      <c r="C34" s="7">
        <v>1588</v>
      </c>
      <c r="D34" s="4"/>
    </row>
    <row r="35" spans="1:4" x14ac:dyDescent="0.25">
      <c r="A35" s="2" t="s">
        <v>720</v>
      </c>
      <c r="B35" s="7">
        <v>1023</v>
      </c>
      <c r="C35" s="7">
        <v>1537</v>
      </c>
      <c r="D35" s="4"/>
    </row>
    <row r="36" spans="1:4" x14ac:dyDescent="0.25">
      <c r="A36" s="2" t="s">
        <v>725</v>
      </c>
      <c r="B36" s="4">
        <v>810</v>
      </c>
      <c r="C36" s="7">
        <v>1278</v>
      </c>
      <c r="D36" s="4"/>
    </row>
    <row r="37" spans="1:4" ht="45" x14ac:dyDescent="0.25">
      <c r="A37" s="3" t="s">
        <v>1562</v>
      </c>
      <c r="B37" s="4"/>
      <c r="C37" s="4"/>
      <c r="D37" s="4"/>
    </row>
    <row r="38" spans="1:4" ht="60" x14ac:dyDescent="0.25">
      <c r="A38" s="2" t="s">
        <v>1563</v>
      </c>
      <c r="B38" s="115">
        <v>3.5799999999999998E-2</v>
      </c>
      <c r="C38" s="115">
        <v>4.1399999999999999E-2</v>
      </c>
      <c r="D38" s="4"/>
    </row>
    <row r="39" spans="1:4" ht="30" x14ac:dyDescent="0.25">
      <c r="A39" s="2" t="s">
        <v>1564</v>
      </c>
      <c r="B39" s="115">
        <v>2.8899999999999999E-2</v>
      </c>
      <c r="C39" s="115">
        <v>3.3099999999999997E-2</v>
      </c>
      <c r="D39" s="4"/>
    </row>
    <row r="40" spans="1:4" ht="60" x14ac:dyDescent="0.25">
      <c r="A40" s="3" t="s">
        <v>1558</v>
      </c>
      <c r="B40" s="4"/>
      <c r="C40" s="4"/>
      <c r="D40" s="4"/>
    </row>
    <row r="41" spans="1:4" ht="60" x14ac:dyDescent="0.25">
      <c r="A41" s="2" t="s">
        <v>1565</v>
      </c>
      <c r="B41" s="115">
        <v>4.1399999999999999E-2</v>
      </c>
      <c r="C41" s="115">
        <v>3.8899999999999997E-2</v>
      </c>
      <c r="D41" s="115">
        <v>4.7500000000000001E-2</v>
      </c>
    </row>
    <row r="42" spans="1:4" ht="30" x14ac:dyDescent="0.25">
      <c r="A42" s="2" t="s">
        <v>1564</v>
      </c>
      <c r="B42" s="115">
        <v>3.3099999999999997E-2</v>
      </c>
      <c r="C42" s="115">
        <v>3.0800000000000001E-2</v>
      </c>
      <c r="D42" s="115">
        <v>3.2300000000000002E-2</v>
      </c>
    </row>
    <row r="43" spans="1:4" ht="30" x14ac:dyDescent="0.25">
      <c r="A43" s="2" t="s">
        <v>1566</v>
      </c>
      <c r="B43" s="115">
        <v>7.2300000000000003E-2</v>
      </c>
      <c r="C43" s="115">
        <v>6.3399999999999998E-2</v>
      </c>
      <c r="D43" s="115">
        <v>6.2399999999999997E-2</v>
      </c>
    </row>
    <row r="44" spans="1:4" x14ac:dyDescent="0.25">
      <c r="A44" s="2" t="s">
        <v>1537</v>
      </c>
      <c r="B44" s="4"/>
      <c r="C44" s="4"/>
      <c r="D44" s="4"/>
    </row>
    <row r="45" spans="1:4" x14ac:dyDescent="0.25">
      <c r="A45" s="3" t="s">
        <v>702</v>
      </c>
      <c r="B45" s="4"/>
      <c r="C45" s="4"/>
      <c r="D45" s="4"/>
    </row>
    <row r="46" spans="1:4" x14ac:dyDescent="0.25">
      <c r="A46" s="2" t="s">
        <v>669</v>
      </c>
      <c r="B46" s="4">
        <v>2</v>
      </c>
      <c r="C46" s="4"/>
      <c r="D46" s="4"/>
    </row>
    <row r="47" spans="1:4" x14ac:dyDescent="0.25">
      <c r="A47" s="2" t="s">
        <v>670</v>
      </c>
      <c r="B47" s="4">
        <v>-8</v>
      </c>
      <c r="C47" s="4"/>
      <c r="D47" s="4"/>
    </row>
    <row r="48" spans="1:4" x14ac:dyDescent="0.25">
      <c r="A48" s="2" t="s">
        <v>704</v>
      </c>
      <c r="B48" s="6">
        <v>-6</v>
      </c>
      <c r="C48" s="4"/>
      <c r="D48" s="4"/>
    </row>
    <row r="49" spans="1:4" ht="45" x14ac:dyDescent="0.25">
      <c r="A49" s="3" t="s">
        <v>1562</v>
      </c>
      <c r="B49" s="4"/>
      <c r="C49" s="4"/>
      <c r="D49" s="4"/>
    </row>
    <row r="50" spans="1:4" ht="60" x14ac:dyDescent="0.25">
      <c r="A50" s="2" t="s">
        <v>1563</v>
      </c>
      <c r="B50" s="115">
        <v>0.04</v>
      </c>
      <c r="C50" s="115">
        <v>4.6300000000000001E-2</v>
      </c>
      <c r="D50" s="115">
        <v>4.0399999999999998E-2</v>
      </c>
    </row>
    <row r="51" spans="1:4" ht="60" x14ac:dyDescent="0.25">
      <c r="A51" s="3" t="s">
        <v>1558</v>
      </c>
      <c r="B51" s="4"/>
      <c r="C51" s="4"/>
      <c r="D51" s="4"/>
    </row>
    <row r="52" spans="1:4" ht="60" x14ac:dyDescent="0.25">
      <c r="A52" s="2" t="s">
        <v>1565</v>
      </c>
      <c r="B52" s="115">
        <v>4.6300000000000001E-2</v>
      </c>
      <c r="C52" s="115">
        <v>4.0399999999999998E-2</v>
      </c>
      <c r="D52" s="115">
        <v>4.4699999999999997E-2</v>
      </c>
    </row>
    <row r="53" spans="1:4" x14ac:dyDescent="0.25">
      <c r="A53" s="2" t="s">
        <v>1538</v>
      </c>
      <c r="B53" s="4"/>
      <c r="C53" s="4"/>
      <c r="D53" s="4"/>
    </row>
    <row r="54" spans="1:4" ht="45" x14ac:dyDescent="0.25">
      <c r="A54" s="3" t="s">
        <v>1562</v>
      </c>
      <c r="B54" s="4"/>
      <c r="C54" s="4"/>
      <c r="D54" s="4"/>
    </row>
    <row r="55" spans="1:4" ht="60" x14ac:dyDescent="0.25">
      <c r="A55" s="2" t="s">
        <v>1563</v>
      </c>
      <c r="B55" s="115">
        <v>3.7499999999999999E-2</v>
      </c>
      <c r="C55" s="115">
        <v>4.4699999999999997E-2</v>
      </c>
      <c r="D55" s="115">
        <v>3.8899999999999997E-2</v>
      </c>
    </row>
    <row r="56" spans="1:4" ht="60" x14ac:dyDescent="0.25">
      <c r="A56" s="3" t="s">
        <v>1558</v>
      </c>
      <c r="B56" s="4"/>
      <c r="C56" s="4"/>
      <c r="D56" s="4"/>
    </row>
    <row r="57" spans="1:4" ht="60" x14ac:dyDescent="0.25">
      <c r="A57" s="2" t="s">
        <v>1565</v>
      </c>
      <c r="B57" s="115">
        <v>4.4699999999999997E-2</v>
      </c>
      <c r="C57" s="115">
        <v>3.8899999999999997E-2</v>
      </c>
      <c r="D57" s="115">
        <v>4.1300000000000003E-2</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45" x14ac:dyDescent="0.25">
      <c r="A1" s="1" t="s">
        <v>1567</v>
      </c>
      <c r="B1" s="1" t="s">
        <v>1</v>
      </c>
      <c r="C1" s="1"/>
      <c r="D1" s="1"/>
    </row>
    <row r="2" spans="1:4" x14ac:dyDescent="0.25">
      <c r="A2" s="1" t="s">
        <v>53</v>
      </c>
      <c r="B2" s="1" t="s">
        <v>2</v>
      </c>
      <c r="C2" s="1" t="s">
        <v>28</v>
      </c>
      <c r="D2" s="1" t="s">
        <v>29</v>
      </c>
    </row>
    <row r="3" spans="1:4" x14ac:dyDescent="0.25">
      <c r="A3" s="2" t="s">
        <v>1533</v>
      </c>
      <c r="B3" s="4"/>
      <c r="C3" s="4"/>
      <c r="D3" s="4"/>
    </row>
    <row r="4" spans="1:4" x14ac:dyDescent="0.25">
      <c r="A4" s="3" t="s">
        <v>1540</v>
      </c>
      <c r="B4" s="4"/>
      <c r="C4" s="4"/>
      <c r="D4" s="4"/>
    </row>
    <row r="5" spans="1:4" x14ac:dyDescent="0.25">
      <c r="A5" s="2" t="s">
        <v>662</v>
      </c>
      <c r="B5" s="7">
        <v>2190</v>
      </c>
      <c r="C5" s="6">
        <v>2273</v>
      </c>
      <c r="D5" s="6">
        <v>2175</v>
      </c>
    </row>
    <row r="6" spans="1:4" x14ac:dyDescent="0.25">
      <c r="A6" s="2" t="s">
        <v>1536</v>
      </c>
      <c r="B6" s="4"/>
      <c r="C6" s="4"/>
      <c r="D6" s="4"/>
    </row>
    <row r="7" spans="1:4" x14ac:dyDescent="0.25">
      <c r="A7" s="3" t="s">
        <v>1540</v>
      </c>
      <c r="B7" s="4"/>
      <c r="C7" s="4"/>
      <c r="D7" s="4"/>
    </row>
    <row r="8" spans="1:4" x14ac:dyDescent="0.25">
      <c r="A8" s="2" t="s">
        <v>662</v>
      </c>
      <c r="B8" s="7">
        <v>1094</v>
      </c>
      <c r="C8" s="7">
        <v>1578</v>
      </c>
      <c r="D8" s="7">
        <v>1527</v>
      </c>
    </row>
    <row r="9" spans="1:4" x14ac:dyDescent="0.25">
      <c r="A9" s="2" t="s">
        <v>1568</v>
      </c>
      <c r="B9" s="4"/>
      <c r="C9" s="4"/>
      <c r="D9" s="4"/>
    </row>
    <row r="10" spans="1:4" x14ac:dyDescent="0.25">
      <c r="A10" s="3" t="s">
        <v>1540</v>
      </c>
      <c r="B10" s="4"/>
      <c r="C10" s="4"/>
      <c r="D10" s="4"/>
    </row>
    <row r="11" spans="1:4" ht="30" x14ac:dyDescent="0.25">
      <c r="A11" s="2" t="s">
        <v>1569</v>
      </c>
      <c r="B11" s="115">
        <v>0.62</v>
      </c>
      <c r="C11" s="4"/>
      <c r="D11" s="4"/>
    </row>
    <row r="12" spans="1:4" ht="30" x14ac:dyDescent="0.25">
      <c r="A12" s="2" t="s">
        <v>1570</v>
      </c>
      <c r="B12" s="4"/>
      <c r="C12" s="4"/>
      <c r="D12" s="4"/>
    </row>
    <row r="13" spans="1:4" x14ac:dyDescent="0.25">
      <c r="A13" s="3" t="s">
        <v>1540</v>
      </c>
      <c r="B13" s="4"/>
      <c r="C13" s="4"/>
      <c r="D13" s="4"/>
    </row>
    <row r="14" spans="1:4" x14ac:dyDescent="0.25">
      <c r="A14" s="2" t="s">
        <v>1571</v>
      </c>
      <c r="B14" s="115">
        <v>0.45</v>
      </c>
      <c r="C14" s="4"/>
      <c r="D14" s="4"/>
    </row>
    <row r="15" spans="1:4" ht="30" x14ac:dyDescent="0.25">
      <c r="A15" s="2" t="s">
        <v>1572</v>
      </c>
      <c r="B15" s="4"/>
      <c r="C15" s="4"/>
      <c r="D15" s="4"/>
    </row>
    <row r="16" spans="1:4" x14ac:dyDescent="0.25">
      <c r="A16" s="3" t="s">
        <v>1540</v>
      </c>
      <c r="B16" s="4"/>
      <c r="C16" s="4"/>
      <c r="D16" s="4"/>
    </row>
    <row r="17" spans="1:4" x14ac:dyDescent="0.25">
      <c r="A17" s="2" t="s">
        <v>1571</v>
      </c>
      <c r="B17" s="115">
        <v>0.55000000000000004</v>
      </c>
      <c r="C17" s="4"/>
      <c r="D17" s="4"/>
    </row>
    <row r="18" spans="1:4" x14ac:dyDescent="0.25">
      <c r="A18" s="2" t="s">
        <v>1573</v>
      </c>
      <c r="B18" s="4"/>
      <c r="C18" s="4"/>
      <c r="D18" s="4"/>
    </row>
    <row r="19" spans="1:4" x14ac:dyDescent="0.25">
      <c r="A19" s="3" t="s">
        <v>1540</v>
      </c>
      <c r="B19" s="4"/>
      <c r="C19" s="4"/>
      <c r="D19" s="4"/>
    </row>
    <row r="20" spans="1:4" ht="30" x14ac:dyDescent="0.25">
      <c r="A20" s="2" t="s">
        <v>1569</v>
      </c>
      <c r="B20" s="115">
        <v>0.28999999999999998</v>
      </c>
      <c r="C20" s="4"/>
      <c r="D20" s="4"/>
    </row>
    <row r="21" spans="1:4" ht="30" x14ac:dyDescent="0.25">
      <c r="A21" s="2" t="s">
        <v>1574</v>
      </c>
      <c r="B21" s="4"/>
      <c r="C21" s="4"/>
      <c r="D21" s="4"/>
    </row>
    <row r="22" spans="1:4" x14ac:dyDescent="0.25">
      <c r="A22" s="3" t="s">
        <v>1540</v>
      </c>
      <c r="B22" s="4"/>
      <c r="C22" s="4"/>
      <c r="D22" s="4"/>
    </row>
    <row r="23" spans="1:4" x14ac:dyDescent="0.25">
      <c r="A23" s="2" t="s">
        <v>1571</v>
      </c>
      <c r="B23" s="115">
        <v>0.4</v>
      </c>
      <c r="C23" s="4"/>
      <c r="D23" s="4"/>
    </row>
    <row r="24" spans="1:4" ht="30" x14ac:dyDescent="0.25">
      <c r="A24" s="2" t="s">
        <v>1575</v>
      </c>
      <c r="B24" s="4"/>
      <c r="C24" s="4"/>
      <c r="D24" s="4"/>
    </row>
    <row r="25" spans="1:4" x14ac:dyDescent="0.25">
      <c r="A25" s="3" t="s">
        <v>1540</v>
      </c>
      <c r="B25" s="4"/>
      <c r="C25" s="4"/>
      <c r="D25" s="4"/>
    </row>
    <row r="26" spans="1:4" x14ac:dyDescent="0.25">
      <c r="A26" s="2" t="s">
        <v>1571</v>
      </c>
      <c r="B26" s="115">
        <v>0.5</v>
      </c>
      <c r="C26" s="4"/>
      <c r="D26" s="4"/>
    </row>
    <row r="27" spans="1:4" x14ac:dyDescent="0.25">
      <c r="A27" s="2" t="s">
        <v>1576</v>
      </c>
      <c r="B27" s="4"/>
      <c r="C27" s="4"/>
      <c r="D27" s="4"/>
    </row>
    <row r="28" spans="1:4" x14ac:dyDescent="0.25">
      <c r="A28" s="3" t="s">
        <v>1540</v>
      </c>
      <c r="B28" s="4"/>
      <c r="C28" s="4"/>
      <c r="D28" s="4"/>
    </row>
    <row r="29" spans="1:4" ht="30" x14ac:dyDescent="0.25">
      <c r="A29" s="2" t="s">
        <v>1569</v>
      </c>
      <c r="B29" s="115">
        <v>0.09</v>
      </c>
      <c r="C29" s="4"/>
      <c r="D29" s="4"/>
    </row>
    <row r="30" spans="1:4" ht="30" x14ac:dyDescent="0.25">
      <c r="A30" s="2" t="s">
        <v>1577</v>
      </c>
      <c r="B30" s="4"/>
      <c r="C30" s="4"/>
      <c r="D30" s="4"/>
    </row>
    <row r="31" spans="1:4" x14ac:dyDescent="0.25">
      <c r="A31" s="3" t="s">
        <v>1540</v>
      </c>
      <c r="B31" s="4"/>
      <c r="C31" s="4"/>
      <c r="D31" s="4"/>
    </row>
    <row r="32" spans="1:4" x14ac:dyDescent="0.25">
      <c r="A32" s="2" t="s">
        <v>1571</v>
      </c>
      <c r="B32" s="115">
        <v>0</v>
      </c>
      <c r="C32" s="4"/>
      <c r="D32" s="4"/>
    </row>
    <row r="33" spans="1:4" ht="30" x14ac:dyDescent="0.25">
      <c r="A33" s="2" t="s">
        <v>1578</v>
      </c>
      <c r="B33" s="4"/>
      <c r="C33" s="4"/>
      <c r="D33" s="4"/>
    </row>
    <row r="34" spans="1:4" x14ac:dyDescent="0.25">
      <c r="A34" s="3" t="s">
        <v>1540</v>
      </c>
      <c r="B34" s="4"/>
      <c r="C34" s="4"/>
      <c r="D34" s="4"/>
    </row>
    <row r="35" spans="1:4" x14ac:dyDescent="0.25">
      <c r="A35" s="2" t="s">
        <v>1571</v>
      </c>
      <c r="B35" s="115">
        <v>0.1</v>
      </c>
      <c r="C35" s="4"/>
      <c r="D35" s="4"/>
    </row>
    <row r="36" spans="1:4" x14ac:dyDescent="0.25">
      <c r="A36" s="2" t="s">
        <v>1579</v>
      </c>
      <c r="B36" s="4"/>
      <c r="C36" s="4"/>
      <c r="D36" s="4"/>
    </row>
    <row r="37" spans="1:4" x14ac:dyDescent="0.25">
      <c r="A37" s="3" t="s">
        <v>1540</v>
      </c>
      <c r="B37" s="4"/>
      <c r="C37" s="4"/>
      <c r="D37" s="4"/>
    </row>
    <row r="38" spans="1:4" x14ac:dyDescent="0.25">
      <c r="A38" s="2" t="s">
        <v>1571</v>
      </c>
      <c r="B38" s="115">
        <v>0</v>
      </c>
      <c r="C38" s="4"/>
      <c r="D38" s="4"/>
    </row>
    <row r="39" spans="1:4" x14ac:dyDescent="0.25">
      <c r="A39" s="2" t="s">
        <v>1580</v>
      </c>
      <c r="B39" s="4"/>
      <c r="C39" s="4"/>
      <c r="D39" s="4"/>
    </row>
    <row r="40" spans="1:4" x14ac:dyDescent="0.25">
      <c r="A40" s="3" t="s">
        <v>1540</v>
      </c>
      <c r="B40" s="4"/>
      <c r="C40" s="4"/>
      <c r="D40" s="4"/>
    </row>
    <row r="41" spans="1:4" x14ac:dyDescent="0.25">
      <c r="A41" s="2" t="s">
        <v>1571</v>
      </c>
      <c r="B41" s="115">
        <v>0.1</v>
      </c>
      <c r="C41" s="4"/>
      <c r="D41" s="4"/>
    </row>
    <row r="42" spans="1:4" x14ac:dyDescent="0.25">
      <c r="A42" s="2" t="s">
        <v>1581</v>
      </c>
      <c r="B42" s="4"/>
      <c r="C42" s="4"/>
      <c r="D42" s="4"/>
    </row>
    <row r="43" spans="1:4" x14ac:dyDescent="0.25">
      <c r="A43" s="3" t="s">
        <v>1540</v>
      </c>
      <c r="B43" s="4"/>
      <c r="C43" s="4"/>
      <c r="D43" s="4"/>
    </row>
    <row r="44" spans="1:4" x14ac:dyDescent="0.25">
      <c r="A44" s="2" t="s">
        <v>662</v>
      </c>
      <c r="B44" s="4">
        <v>721</v>
      </c>
      <c r="C44" s="7">
        <v>1191</v>
      </c>
      <c r="D44" s="4"/>
    </row>
    <row r="45" spans="1:4" ht="30" x14ac:dyDescent="0.25">
      <c r="A45" s="2" t="s">
        <v>1582</v>
      </c>
      <c r="B45" s="4"/>
      <c r="C45" s="4"/>
      <c r="D45" s="4"/>
    </row>
    <row r="46" spans="1:4" x14ac:dyDescent="0.25">
      <c r="A46" s="3" t="s">
        <v>1540</v>
      </c>
      <c r="B46" s="4"/>
      <c r="C46" s="4"/>
      <c r="D46" s="4"/>
    </row>
    <row r="47" spans="1:4" x14ac:dyDescent="0.25">
      <c r="A47" s="2" t="s">
        <v>662</v>
      </c>
      <c r="B47" s="4">
        <v>14</v>
      </c>
      <c r="C47" s="4">
        <v>39</v>
      </c>
      <c r="D47" s="4"/>
    </row>
    <row r="48" spans="1:4" ht="30" x14ac:dyDescent="0.25">
      <c r="A48" s="2" t="s">
        <v>1583</v>
      </c>
      <c r="B48" s="4"/>
      <c r="C48" s="4"/>
      <c r="D48" s="4"/>
    </row>
    <row r="49" spans="1:4" x14ac:dyDescent="0.25">
      <c r="A49" s="3" t="s">
        <v>1540</v>
      </c>
      <c r="B49" s="4"/>
      <c r="C49" s="4"/>
      <c r="D49" s="4"/>
    </row>
    <row r="50" spans="1:4" x14ac:dyDescent="0.25">
      <c r="A50" s="2" t="s">
        <v>662</v>
      </c>
      <c r="B50" s="4">
        <v>343</v>
      </c>
      <c r="C50" s="4">
        <v>387</v>
      </c>
      <c r="D50" s="4"/>
    </row>
    <row r="51" spans="1:4" ht="30" x14ac:dyDescent="0.25">
      <c r="A51" s="2" t="s">
        <v>1584</v>
      </c>
      <c r="B51" s="4"/>
      <c r="C51" s="4"/>
      <c r="D51" s="4"/>
    </row>
    <row r="52" spans="1:4" x14ac:dyDescent="0.25">
      <c r="A52" s="3" t="s">
        <v>1540</v>
      </c>
      <c r="B52" s="4"/>
      <c r="C52" s="4"/>
      <c r="D52" s="4"/>
    </row>
    <row r="53" spans="1:4" x14ac:dyDescent="0.25">
      <c r="A53" s="2" t="s">
        <v>662</v>
      </c>
      <c r="B53" s="4">
        <v>364</v>
      </c>
      <c r="C53" s="4">
        <v>752</v>
      </c>
      <c r="D53" s="4"/>
    </row>
    <row r="54" spans="1:4" x14ac:dyDescent="0.25">
      <c r="A54" s="2" t="s">
        <v>1585</v>
      </c>
      <c r="B54" s="4"/>
      <c r="C54" s="4"/>
      <c r="D54" s="4"/>
    </row>
    <row r="55" spans="1:4" x14ac:dyDescent="0.25">
      <c r="A55" s="3" t="s">
        <v>1540</v>
      </c>
      <c r="B55" s="4"/>
      <c r="C55" s="4"/>
      <c r="D55" s="4"/>
    </row>
    <row r="56" spans="1:4" x14ac:dyDescent="0.25">
      <c r="A56" s="2" t="s">
        <v>662</v>
      </c>
      <c r="B56" s="4"/>
      <c r="C56" s="4">
        <v>13</v>
      </c>
      <c r="D56" s="4"/>
    </row>
    <row r="57" spans="1:4" x14ac:dyDescent="0.25">
      <c r="A57" s="2" t="s">
        <v>1586</v>
      </c>
      <c r="B57" s="4"/>
      <c r="C57" s="4"/>
      <c r="D57" s="4"/>
    </row>
    <row r="58" spans="1:4" x14ac:dyDescent="0.25">
      <c r="A58" s="3" t="s">
        <v>1540</v>
      </c>
      <c r="B58" s="4"/>
      <c r="C58" s="4"/>
      <c r="D58" s="4"/>
    </row>
    <row r="59" spans="1:4" x14ac:dyDescent="0.25">
      <c r="A59" s="2" t="s">
        <v>662</v>
      </c>
      <c r="B59" s="4">
        <v>368</v>
      </c>
      <c r="C59" s="4">
        <v>379</v>
      </c>
      <c r="D59" s="4"/>
    </row>
    <row r="60" spans="1:4" ht="30" x14ac:dyDescent="0.25">
      <c r="A60" s="2" t="s">
        <v>1587</v>
      </c>
      <c r="B60" s="4"/>
      <c r="C60" s="4"/>
      <c r="D60" s="4"/>
    </row>
    <row r="61" spans="1:4" x14ac:dyDescent="0.25">
      <c r="A61" s="3" t="s">
        <v>1540</v>
      </c>
      <c r="B61" s="4"/>
      <c r="C61" s="4"/>
      <c r="D61" s="4"/>
    </row>
    <row r="62" spans="1:4" x14ac:dyDescent="0.25">
      <c r="A62" s="2" t="s">
        <v>662</v>
      </c>
      <c r="B62" s="4"/>
      <c r="C62" s="4">
        <v>6</v>
      </c>
      <c r="D62" s="4"/>
    </row>
    <row r="63" spans="1:4" ht="30" x14ac:dyDescent="0.25">
      <c r="A63" s="2" t="s">
        <v>1588</v>
      </c>
      <c r="B63" s="4"/>
      <c r="C63" s="4"/>
      <c r="D63" s="4"/>
    </row>
    <row r="64" spans="1:4" x14ac:dyDescent="0.25">
      <c r="A64" s="3" t="s">
        <v>1540</v>
      </c>
      <c r="B64" s="4"/>
      <c r="C64" s="4"/>
      <c r="D64" s="4"/>
    </row>
    <row r="65" spans="1:4" x14ac:dyDescent="0.25">
      <c r="A65" s="2" t="s">
        <v>662</v>
      </c>
      <c r="B65" s="4">
        <v>200</v>
      </c>
      <c r="C65" s="4">
        <v>210</v>
      </c>
      <c r="D65" s="4"/>
    </row>
    <row r="66" spans="1:4" ht="30" x14ac:dyDescent="0.25">
      <c r="A66" s="2" t="s">
        <v>1589</v>
      </c>
      <c r="B66" s="4"/>
      <c r="C66" s="4"/>
      <c r="D66" s="4"/>
    </row>
    <row r="67" spans="1:4" x14ac:dyDescent="0.25">
      <c r="A67" s="3" t="s">
        <v>1540</v>
      </c>
      <c r="B67" s="4"/>
      <c r="C67" s="4"/>
      <c r="D67" s="4"/>
    </row>
    <row r="68" spans="1:4" x14ac:dyDescent="0.25">
      <c r="A68" s="2" t="s">
        <v>662</v>
      </c>
      <c r="B68" s="4">
        <v>119</v>
      </c>
      <c r="C68" s="4">
        <v>116</v>
      </c>
      <c r="D68" s="4"/>
    </row>
    <row r="69" spans="1:4" ht="30" x14ac:dyDescent="0.25">
      <c r="A69" s="2" t="s">
        <v>1590</v>
      </c>
      <c r="B69" s="4"/>
      <c r="C69" s="4"/>
      <c r="D69" s="4"/>
    </row>
    <row r="70" spans="1:4" x14ac:dyDescent="0.25">
      <c r="A70" s="3" t="s">
        <v>1540</v>
      </c>
      <c r="B70" s="4"/>
      <c r="C70" s="4"/>
      <c r="D70" s="4"/>
    </row>
    <row r="71" spans="1:4" x14ac:dyDescent="0.25">
      <c r="A71" s="2" t="s">
        <v>662</v>
      </c>
      <c r="B71" s="4">
        <v>30</v>
      </c>
      <c r="C71" s="4"/>
      <c r="D71" s="4"/>
    </row>
    <row r="72" spans="1:4" x14ac:dyDescent="0.25">
      <c r="A72" s="2" t="s">
        <v>1591</v>
      </c>
      <c r="B72" s="4"/>
      <c r="C72" s="4"/>
      <c r="D72" s="4"/>
    </row>
    <row r="73" spans="1:4" x14ac:dyDescent="0.25">
      <c r="A73" s="3" t="s">
        <v>1540</v>
      </c>
      <c r="B73" s="4"/>
      <c r="C73" s="4"/>
      <c r="D73" s="4"/>
    </row>
    <row r="74" spans="1:4" x14ac:dyDescent="0.25">
      <c r="A74" s="2" t="s">
        <v>662</v>
      </c>
      <c r="B74" s="4">
        <v>19</v>
      </c>
      <c r="C74" s="4">
        <v>47</v>
      </c>
      <c r="D74" s="4"/>
    </row>
    <row r="75" spans="1:4" x14ac:dyDescent="0.25">
      <c r="A75" s="2" t="s">
        <v>1592</v>
      </c>
      <c r="B75" s="4"/>
      <c r="C75" s="4"/>
      <c r="D75" s="4"/>
    </row>
    <row r="76" spans="1:4" x14ac:dyDescent="0.25">
      <c r="A76" s="3" t="s">
        <v>1540</v>
      </c>
      <c r="B76" s="4"/>
      <c r="C76" s="4"/>
      <c r="D76" s="4"/>
    </row>
    <row r="77" spans="1:4" x14ac:dyDescent="0.25">
      <c r="A77" s="2" t="s">
        <v>662</v>
      </c>
      <c r="B77" s="4">
        <v>5</v>
      </c>
      <c r="C77" s="4">
        <v>8</v>
      </c>
      <c r="D77" s="4"/>
    </row>
    <row r="78" spans="1:4" x14ac:dyDescent="0.25">
      <c r="A78" s="2" t="s">
        <v>1593</v>
      </c>
      <c r="B78" s="4"/>
      <c r="C78" s="4"/>
      <c r="D78" s="4"/>
    </row>
    <row r="79" spans="1:4" x14ac:dyDescent="0.25">
      <c r="A79" s="3" t="s">
        <v>1540</v>
      </c>
      <c r="B79" s="4"/>
      <c r="C79" s="4"/>
      <c r="D79" s="4"/>
    </row>
    <row r="80" spans="1:4" x14ac:dyDescent="0.25">
      <c r="A80" s="2" t="s">
        <v>662</v>
      </c>
      <c r="B80" s="4">
        <v>5</v>
      </c>
      <c r="C80" s="4">
        <v>8</v>
      </c>
      <c r="D80" s="4">
        <v>18</v>
      </c>
    </row>
    <row r="81" spans="1:4" ht="30" x14ac:dyDescent="0.25">
      <c r="A81" s="2" t="s">
        <v>1594</v>
      </c>
      <c r="B81" s="4"/>
      <c r="C81" s="4"/>
      <c r="D81" s="4"/>
    </row>
    <row r="82" spans="1:4" x14ac:dyDescent="0.25">
      <c r="A82" s="3" t="s">
        <v>1540</v>
      </c>
      <c r="B82" s="4"/>
      <c r="C82" s="4"/>
      <c r="D82" s="4"/>
    </row>
    <row r="83" spans="1:4" x14ac:dyDescent="0.25">
      <c r="A83" s="2" t="s">
        <v>662</v>
      </c>
      <c r="B83" s="4">
        <v>2</v>
      </c>
      <c r="C83" s="4">
        <v>2</v>
      </c>
      <c r="D83" s="4"/>
    </row>
    <row r="84" spans="1:4" ht="30" x14ac:dyDescent="0.25">
      <c r="A84" s="2" t="s">
        <v>1595</v>
      </c>
      <c r="B84" s="4"/>
      <c r="C84" s="4"/>
      <c r="D84" s="4"/>
    </row>
    <row r="85" spans="1:4" x14ac:dyDescent="0.25">
      <c r="A85" s="3" t="s">
        <v>1540</v>
      </c>
      <c r="B85" s="4"/>
      <c r="C85" s="4"/>
      <c r="D85" s="4"/>
    </row>
    <row r="86" spans="1:4" x14ac:dyDescent="0.25">
      <c r="A86" s="2" t="s">
        <v>662</v>
      </c>
      <c r="B86" s="4">
        <v>3</v>
      </c>
      <c r="C86" s="6">
        <v>6</v>
      </c>
      <c r="D86" s="4"/>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1596</v>
      </c>
      <c r="B1" s="8" t="s">
        <v>1</v>
      </c>
      <c r="C1" s="8"/>
      <c r="D1" s="8"/>
    </row>
    <row r="2" spans="1:4" x14ac:dyDescent="0.25">
      <c r="A2" s="1" t="s">
        <v>53</v>
      </c>
      <c r="B2" s="1" t="s">
        <v>2</v>
      </c>
      <c r="C2" s="1" t="s">
        <v>28</v>
      </c>
      <c r="D2" s="1" t="s">
        <v>29</v>
      </c>
    </row>
    <row r="3" spans="1:4" x14ac:dyDescent="0.25">
      <c r="A3" s="3" t="s">
        <v>1597</v>
      </c>
      <c r="B3" s="4"/>
      <c r="C3" s="4"/>
      <c r="D3" s="4"/>
    </row>
    <row r="4" spans="1:4" ht="30" x14ac:dyDescent="0.25">
      <c r="A4" s="2" t="s">
        <v>1598</v>
      </c>
      <c r="B4" s="6">
        <v>19</v>
      </c>
      <c r="C4" s="6">
        <v>16</v>
      </c>
      <c r="D4" s="6">
        <v>16</v>
      </c>
    </row>
    <row r="5" spans="1:4" x14ac:dyDescent="0.25">
      <c r="A5" s="2" t="s">
        <v>1533</v>
      </c>
      <c r="B5" s="4"/>
      <c r="C5" s="4"/>
      <c r="D5" s="4"/>
    </row>
    <row r="6" spans="1:4" x14ac:dyDescent="0.25">
      <c r="A6" s="3" t="s">
        <v>1540</v>
      </c>
      <c r="B6" s="4"/>
      <c r="C6" s="4"/>
      <c r="D6" s="4"/>
    </row>
    <row r="7" spans="1:4" x14ac:dyDescent="0.25">
      <c r="A7" s="2" t="s">
        <v>647</v>
      </c>
      <c r="B7" s="7">
        <v>2273</v>
      </c>
      <c r="C7" s="7">
        <v>2175</v>
      </c>
      <c r="D7" s="4"/>
    </row>
    <row r="8" spans="1:4" x14ac:dyDescent="0.25">
      <c r="A8" s="2" t="s">
        <v>771</v>
      </c>
      <c r="B8" s="4">
        <v>-83</v>
      </c>
      <c r="C8" s="4">
        <v>98</v>
      </c>
      <c r="D8" s="4"/>
    </row>
    <row r="9" spans="1:4" x14ac:dyDescent="0.25">
      <c r="A9" s="2" t="s">
        <v>658</v>
      </c>
      <c r="B9" s="7">
        <v>2190</v>
      </c>
      <c r="C9" s="7">
        <v>2273</v>
      </c>
      <c r="D9" s="4"/>
    </row>
    <row r="10" spans="1:4" x14ac:dyDescent="0.25">
      <c r="A10" s="3" t="s">
        <v>1597</v>
      </c>
      <c r="B10" s="4"/>
      <c r="C10" s="4"/>
      <c r="D10" s="4"/>
    </row>
    <row r="11" spans="1:4" x14ac:dyDescent="0.25">
      <c r="A11" s="2">
        <v>2015</v>
      </c>
      <c r="B11" s="4">
        <v>184</v>
      </c>
      <c r="C11" s="4"/>
      <c r="D11" s="4"/>
    </row>
    <row r="12" spans="1:4" x14ac:dyDescent="0.25">
      <c r="A12" s="2">
        <v>2016</v>
      </c>
      <c r="B12" s="4">
        <v>177</v>
      </c>
      <c r="C12" s="4"/>
      <c r="D12" s="4"/>
    </row>
    <row r="13" spans="1:4" x14ac:dyDescent="0.25">
      <c r="A13" s="2">
        <v>2017</v>
      </c>
      <c r="B13" s="4">
        <v>169</v>
      </c>
      <c r="C13" s="4"/>
      <c r="D13" s="4"/>
    </row>
    <row r="14" spans="1:4" x14ac:dyDescent="0.25">
      <c r="A14" s="2">
        <v>2018</v>
      </c>
      <c r="B14" s="4">
        <v>165</v>
      </c>
      <c r="C14" s="4"/>
      <c r="D14" s="4"/>
    </row>
    <row r="15" spans="1:4" x14ac:dyDescent="0.25">
      <c r="A15" s="2">
        <v>2019</v>
      </c>
      <c r="B15" s="4">
        <v>163</v>
      </c>
      <c r="C15" s="4"/>
      <c r="D15" s="4"/>
    </row>
    <row r="16" spans="1:4" x14ac:dyDescent="0.25">
      <c r="A16" s="2" t="s">
        <v>783</v>
      </c>
      <c r="B16" s="4">
        <v>780</v>
      </c>
      <c r="C16" s="4"/>
      <c r="D16" s="4"/>
    </row>
    <row r="17" spans="1:4" x14ac:dyDescent="0.25">
      <c r="A17" s="2" t="s">
        <v>1536</v>
      </c>
      <c r="B17" s="4"/>
      <c r="C17" s="4"/>
      <c r="D17" s="4"/>
    </row>
    <row r="18" spans="1:4" x14ac:dyDescent="0.25">
      <c r="A18" s="3" t="s">
        <v>1540</v>
      </c>
      <c r="B18" s="4"/>
      <c r="C18" s="4"/>
      <c r="D18" s="4"/>
    </row>
    <row r="19" spans="1:4" x14ac:dyDescent="0.25">
      <c r="A19" s="2" t="s">
        <v>647</v>
      </c>
      <c r="B19" s="7">
        <v>1578</v>
      </c>
      <c r="C19" s="7">
        <v>1527</v>
      </c>
      <c r="D19" s="4"/>
    </row>
    <row r="20" spans="1:4" x14ac:dyDescent="0.25">
      <c r="A20" s="2" t="s">
        <v>771</v>
      </c>
      <c r="B20" s="4">
        <v>-484</v>
      </c>
      <c r="C20" s="4">
        <v>51</v>
      </c>
      <c r="D20" s="4"/>
    </row>
    <row r="21" spans="1:4" x14ac:dyDescent="0.25">
      <c r="A21" s="2" t="s">
        <v>658</v>
      </c>
      <c r="B21" s="7">
        <v>1094</v>
      </c>
      <c r="C21" s="7">
        <v>1578</v>
      </c>
      <c r="D21" s="4"/>
    </row>
    <row r="22" spans="1:4" ht="30" x14ac:dyDescent="0.25">
      <c r="A22" s="2" t="s">
        <v>1599</v>
      </c>
      <c r="B22" s="4">
        <v>20</v>
      </c>
      <c r="C22" s="4"/>
      <c r="D22" s="4"/>
    </row>
    <row r="23" spans="1:4" x14ac:dyDescent="0.25">
      <c r="A23" s="3" t="s">
        <v>1597</v>
      </c>
      <c r="B23" s="4"/>
      <c r="C23" s="4"/>
      <c r="D23" s="4"/>
    </row>
    <row r="24" spans="1:4" x14ac:dyDescent="0.25">
      <c r="A24" s="2">
        <v>2015</v>
      </c>
      <c r="B24" s="4">
        <v>61</v>
      </c>
      <c r="C24" s="4"/>
      <c r="D24" s="4"/>
    </row>
    <row r="25" spans="1:4" x14ac:dyDescent="0.25">
      <c r="A25" s="2">
        <v>2016</v>
      </c>
      <c r="B25" s="4">
        <v>63</v>
      </c>
      <c r="C25" s="4"/>
      <c r="D25" s="4"/>
    </row>
    <row r="26" spans="1:4" x14ac:dyDescent="0.25">
      <c r="A26" s="2">
        <v>2017</v>
      </c>
      <c r="B26" s="4">
        <v>63</v>
      </c>
      <c r="C26" s="4"/>
      <c r="D26" s="4"/>
    </row>
    <row r="27" spans="1:4" x14ac:dyDescent="0.25">
      <c r="A27" s="2">
        <v>2018</v>
      </c>
      <c r="B27" s="4">
        <v>65</v>
      </c>
      <c r="C27" s="4"/>
      <c r="D27" s="4"/>
    </row>
    <row r="28" spans="1:4" x14ac:dyDescent="0.25">
      <c r="A28" s="2">
        <v>2019</v>
      </c>
      <c r="B28" s="4">
        <v>68</v>
      </c>
      <c r="C28" s="4"/>
      <c r="D28" s="4"/>
    </row>
    <row r="29" spans="1:4" x14ac:dyDescent="0.25">
      <c r="A29" s="2" t="s">
        <v>783</v>
      </c>
      <c r="B29" s="4">
        <v>373</v>
      </c>
      <c r="C29" s="4"/>
      <c r="D29" s="4"/>
    </row>
    <row r="30" spans="1:4" x14ac:dyDescent="0.25">
      <c r="A30" s="2" t="s">
        <v>1537</v>
      </c>
      <c r="B30" s="4"/>
      <c r="C30" s="4"/>
      <c r="D30" s="4"/>
    </row>
    <row r="31" spans="1:4" x14ac:dyDescent="0.25">
      <c r="A31" s="3" t="s">
        <v>1597</v>
      </c>
      <c r="B31" s="4"/>
      <c r="C31" s="4"/>
      <c r="D31" s="4"/>
    </row>
    <row r="32" spans="1:4" x14ac:dyDescent="0.25">
      <c r="A32" s="2">
        <v>2015</v>
      </c>
      <c r="B32" s="4">
        <v>11</v>
      </c>
      <c r="C32" s="4"/>
      <c r="D32" s="4"/>
    </row>
    <row r="33" spans="1:4" x14ac:dyDescent="0.25">
      <c r="A33" s="2">
        <v>2016</v>
      </c>
      <c r="B33" s="4">
        <v>11</v>
      </c>
      <c r="C33" s="4"/>
      <c r="D33" s="4"/>
    </row>
    <row r="34" spans="1:4" x14ac:dyDescent="0.25">
      <c r="A34" s="2">
        <v>2017</v>
      </c>
      <c r="B34" s="4">
        <v>11</v>
      </c>
      <c r="C34" s="4"/>
      <c r="D34" s="4"/>
    </row>
    <row r="35" spans="1:4" x14ac:dyDescent="0.25">
      <c r="A35" s="2">
        <v>2018</v>
      </c>
      <c r="B35" s="4">
        <v>11</v>
      </c>
      <c r="C35" s="4"/>
      <c r="D35" s="4"/>
    </row>
    <row r="36" spans="1:4" x14ac:dyDescent="0.25">
      <c r="A36" s="2">
        <v>2019</v>
      </c>
      <c r="B36" s="4">
        <v>10</v>
      </c>
      <c r="C36" s="4"/>
      <c r="D36" s="4"/>
    </row>
    <row r="37" spans="1:4" x14ac:dyDescent="0.25">
      <c r="A37" s="2" t="s">
        <v>783</v>
      </c>
      <c r="B37" s="4">
        <v>46</v>
      </c>
      <c r="C37" s="4"/>
      <c r="D37" s="4"/>
    </row>
    <row r="38" spans="1:4" x14ac:dyDescent="0.25">
      <c r="A38" s="2" t="s">
        <v>1538</v>
      </c>
      <c r="B38" s="4"/>
      <c r="C38" s="4"/>
      <c r="D38" s="4"/>
    </row>
    <row r="39" spans="1:4" x14ac:dyDescent="0.25">
      <c r="A39" s="3" t="s">
        <v>1597</v>
      </c>
      <c r="B39" s="4"/>
      <c r="C39" s="4"/>
      <c r="D39" s="4"/>
    </row>
    <row r="40" spans="1:4" x14ac:dyDescent="0.25">
      <c r="A40" s="2">
        <v>2015</v>
      </c>
      <c r="B40" s="4">
        <v>3</v>
      </c>
      <c r="C40" s="4"/>
      <c r="D40" s="4"/>
    </row>
    <row r="41" spans="1:4" x14ac:dyDescent="0.25">
      <c r="A41" s="2">
        <v>2016</v>
      </c>
      <c r="B41" s="4">
        <v>3</v>
      </c>
      <c r="C41" s="4"/>
      <c r="D41" s="4"/>
    </row>
    <row r="42" spans="1:4" x14ac:dyDescent="0.25">
      <c r="A42" s="2">
        <v>2017</v>
      </c>
      <c r="B42" s="4">
        <v>3</v>
      </c>
      <c r="C42" s="4"/>
      <c r="D42" s="4"/>
    </row>
    <row r="43" spans="1:4" x14ac:dyDescent="0.25">
      <c r="A43" s="2">
        <v>2018</v>
      </c>
      <c r="B43" s="4">
        <v>3</v>
      </c>
      <c r="C43" s="4"/>
      <c r="D43" s="4"/>
    </row>
    <row r="44" spans="1:4" x14ac:dyDescent="0.25">
      <c r="A44" s="2">
        <v>2019</v>
      </c>
      <c r="B44" s="4">
        <v>3</v>
      </c>
      <c r="C44" s="4"/>
      <c r="D44" s="4"/>
    </row>
    <row r="45" spans="1:4" x14ac:dyDescent="0.25">
      <c r="A45" s="2" t="s">
        <v>783</v>
      </c>
      <c r="B45" s="4">
        <v>18</v>
      </c>
      <c r="C45" s="4"/>
      <c r="D45" s="4"/>
    </row>
    <row r="46" spans="1:4" x14ac:dyDescent="0.25">
      <c r="A46" s="2" t="s">
        <v>1592</v>
      </c>
      <c r="B46" s="4"/>
      <c r="C46" s="4"/>
      <c r="D46" s="4"/>
    </row>
    <row r="47" spans="1:4" x14ac:dyDescent="0.25">
      <c r="A47" s="3" t="s">
        <v>1540</v>
      </c>
      <c r="B47" s="4"/>
      <c r="C47" s="4"/>
      <c r="D47" s="4"/>
    </row>
    <row r="48" spans="1:4" x14ac:dyDescent="0.25">
      <c r="A48" s="2" t="s">
        <v>658</v>
      </c>
      <c r="B48" s="4">
        <v>5</v>
      </c>
      <c r="C48" s="4">
        <v>8</v>
      </c>
      <c r="D48" s="4"/>
    </row>
    <row r="49" spans="1:4" x14ac:dyDescent="0.25">
      <c r="A49" s="2" t="s">
        <v>1593</v>
      </c>
      <c r="B49" s="4"/>
      <c r="C49" s="4"/>
      <c r="D49" s="4"/>
    </row>
    <row r="50" spans="1:4" x14ac:dyDescent="0.25">
      <c r="A50" s="3" t="s">
        <v>1540</v>
      </c>
      <c r="B50" s="4"/>
      <c r="C50" s="4"/>
      <c r="D50" s="4"/>
    </row>
    <row r="51" spans="1:4" x14ac:dyDescent="0.25">
      <c r="A51" s="2" t="s">
        <v>647</v>
      </c>
      <c r="B51" s="4">
        <v>8</v>
      </c>
      <c r="C51" s="4">
        <v>18</v>
      </c>
      <c r="D51" s="4"/>
    </row>
    <row r="52" spans="1:4" x14ac:dyDescent="0.25">
      <c r="A52" s="2" t="s">
        <v>771</v>
      </c>
      <c r="B52" s="4">
        <v>-3</v>
      </c>
      <c r="C52" s="4">
        <v>-10</v>
      </c>
      <c r="D52" s="4"/>
    </row>
    <row r="53" spans="1:4" x14ac:dyDescent="0.25">
      <c r="A53" s="2" t="s">
        <v>658</v>
      </c>
      <c r="B53" s="6">
        <v>5</v>
      </c>
      <c r="C53" s="6">
        <v>8</v>
      </c>
      <c r="D53"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x14ac:dyDescent="0.25"/>
  <cols>
    <col min="1" max="1" width="36.5703125" bestFit="1" customWidth="1"/>
    <col min="2" max="4" width="12.28515625" bestFit="1" customWidth="1"/>
    <col min="5" max="6" width="30.85546875" bestFit="1" customWidth="1"/>
    <col min="7" max="9" width="36" bestFit="1" customWidth="1"/>
  </cols>
  <sheetData>
    <row r="1" spans="1:9" ht="15" customHeight="1" x14ac:dyDescent="0.25">
      <c r="A1" s="1" t="s">
        <v>1600</v>
      </c>
      <c r="B1" s="8" t="s">
        <v>1</v>
      </c>
      <c r="C1" s="8"/>
      <c r="D1" s="8"/>
      <c r="E1" s="8"/>
      <c r="F1" s="8"/>
      <c r="G1" s="8"/>
      <c r="H1" s="8"/>
      <c r="I1" s="8"/>
    </row>
    <row r="2" spans="1:9" x14ac:dyDescent="0.25">
      <c r="A2" s="1" t="s">
        <v>53</v>
      </c>
      <c r="B2" s="1" t="s">
        <v>2</v>
      </c>
      <c r="C2" s="1" t="s">
        <v>28</v>
      </c>
      <c r="D2" s="1" t="s">
        <v>29</v>
      </c>
      <c r="E2" s="1" t="s">
        <v>2</v>
      </c>
      <c r="F2" s="1" t="s">
        <v>28</v>
      </c>
      <c r="G2" s="1" t="s">
        <v>2</v>
      </c>
      <c r="H2" s="1" t="s">
        <v>2</v>
      </c>
      <c r="I2" s="1" t="s">
        <v>28</v>
      </c>
    </row>
    <row r="3" spans="1:9" x14ac:dyDescent="0.25">
      <c r="A3" s="1"/>
      <c r="B3" s="1" t="s">
        <v>1601</v>
      </c>
      <c r="C3" s="1" t="s">
        <v>1601</v>
      </c>
      <c r="D3" s="1" t="s">
        <v>1601</v>
      </c>
      <c r="E3" s="1" t="s">
        <v>1537</v>
      </c>
      <c r="F3" s="1" t="s">
        <v>1537</v>
      </c>
      <c r="G3" s="1" t="s">
        <v>1538</v>
      </c>
      <c r="H3" s="1" t="s">
        <v>1538</v>
      </c>
      <c r="I3" s="1" t="s">
        <v>1538</v>
      </c>
    </row>
    <row r="4" spans="1:9" x14ac:dyDescent="0.25">
      <c r="A4" s="1"/>
      <c r="B4" s="1"/>
      <c r="C4" s="1"/>
      <c r="D4" s="1"/>
      <c r="E4" s="1" t="s">
        <v>1601</v>
      </c>
      <c r="F4" s="1"/>
      <c r="G4" s="1" t="s">
        <v>1601</v>
      </c>
      <c r="H4" s="1" t="s">
        <v>1602</v>
      </c>
      <c r="I4" s="1"/>
    </row>
    <row r="5" spans="1:9" ht="30" x14ac:dyDescent="0.25">
      <c r="A5" s="3" t="s">
        <v>617</v>
      </c>
      <c r="B5" s="4"/>
      <c r="C5" s="4"/>
      <c r="D5" s="4"/>
      <c r="E5" s="4"/>
      <c r="F5" s="4"/>
      <c r="G5" s="4"/>
      <c r="H5" s="4"/>
      <c r="I5" s="4"/>
    </row>
    <row r="6" spans="1:9" ht="60" x14ac:dyDescent="0.25">
      <c r="A6" s="2" t="s">
        <v>1603</v>
      </c>
      <c r="B6" s="6">
        <v>6</v>
      </c>
      <c r="C6" s="6">
        <v>6</v>
      </c>
      <c r="D6" s="6">
        <v>6</v>
      </c>
      <c r="E6" s="4"/>
      <c r="F6" s="4"/>
      <c r="G6" s="4"/>
      <c r="H6" s="4"/>
      <c r="I6" s="4"/>
    </row>
    <row r="7" spans="1:9" ht="30" x14ac:dyDescent="0.25">
      <c r="A7" s="3" t="s">
        <v>1604</v>
      </c>
      <c r="B7" s="4"/>
      <c r="C7" s="4"/>
      <c r="D7" s="4"/>
      <c r="E7" s="4"/>
      <c r="F7" s="4"/>
      <c r="G7" s="4"/>
      <c r="H7" s="4"/>
      <c r="I7" s="4"/>
    </row>
    <row r="8" spans="1:9" ht="30" x14ac:dyDescent="0.25">
      <c r="A8" s="2" t="s">
        <v>1605</v>
      </c>
      <c r="B8" s="4"/>
      <c r="C8" s="4"/>
      <c r="D8" s="4"/>
      <c r="E8" s="115">
        <v>7.0000000000000007E-2</v>
      </c>
      <c r="F8" s="115">
        <v>7.0000000000000007E-2</v>
      </c>
      <c r="G8" s="115">
        <v>0.05</v>
      </c>
      <c r="H8" s="115">
        <v>0.05</v>
      </c>
      <c r="I8" s="115">
        <v>0.05</v>
      </c>
    </row>
    <row r="9" spans="1:9" ht="45" x14ac:dyDescent="0.25">
      <c r="A9" s="2" t="s">
        <v>1606</v>
      </c>
      <c r="B9" s="4"/>
      <c r="C9" s="4"/>
      <c r="D9" s="4"/>
      <c r="E9" s="115">
        <v>0.05</v>
      </c>
      <c r="F9" s="115">
        <v>0.05</v>
      </c>
      <c r="G9" s="115">
        <v>0.05</v>
      </c>
      <c r="H9" s="115">
        <v>0.05</v>
      </c>
      <c r="I9" s="115">
        <v>0.05</v>
      </c>
    </row>
    <row r="10" spans="1:9" ht="30" x14ac:dyDescent="0.25">
      <c r="A10" s="2" t="s">
        <v>819</v>
      </c>
      <c r="B10" s="4"/>
      <c r="C10" s="4"/>
      <c r="D10" s="4"/>
      <c r="E10" s="4">
        <v>2024</v>
      </c>
      <c r="F10" s="4">
        <v>2024</v>
      </c>
      <c r="G10" s="4">
        <v>2014</v>
      </c>
      <c r="H10" s="4">
        <v>2014</v>
      </c>
      <c r="I10" s="4">
        <v>2014</v>
      </c>
    </row>
    <row r="11" spans="1:9" ht="45" x14ac:dyDescent="0.25">
      <c r="A11" s="3" t="s">
        <v>1607</v>
      </c>
      <c r="B11" s="4"/>
      <c r="C11" s="4"/>
      <c r="D11" s="4"/>
      <c r="E11" s="4"/>
      <c r="F11" s="4"/>
      <c r="G11" s="4"/>
      <c r="H11" s="4"/>
      <c r="I11" s="4"/>
    </row>
    <row r="12" spans="1:9" ht="30" x14ac:dyDescent="0.25">
      <c r="A12" s="2" t="s">
        <v>1608</v>
      </c>
      <c r="B12" s="4"/>
      <c r="C12" s="4"/>
      <c r="D12" s="4"/>
      <c r="E12" s="4"/>
      <c r="F12" s="4"/>
      <c r="G12" s="4"/>
      <c r="H12" s="4">
        <v>1</v>
      </c>
      <c r="I12" s="4"/>
    </row>
    <row r="13" spans="1:9" ht="30" x14ac:dyDescent="0.25">
      <c r="A13" s="2" t="s">
        <v>1609</v>
      </c>
      <c r="B13" s="4"/>
      <c r="C13" s="4"/>
      <c r="D13" s="4"/>
      <c r="E13" s="4"/>
      <c r="F13" s="4"/>
      <c r="G13" s="4"/>
      <c r="H13" s="4">
        <v>-1</v>
      </c>
      <c r="I13" s="4"/>
    </row>
    <row r="14" spans="1:9" ht="45" x14ac:dyDescent="0.25">
      <c r="A14" s="2" t="s">
        <v>1610</v>
      </c>
      <c r="B14" s="4"/>
      <c r="C14" s="4"/>
      <c r="D14" s="4"/>
      <c r="E14" s="4">
        <v>5</v>
      </c>
      <c r="F14" s="4"/>
      <c r="G14" s="4">
        <v>-14</v>
      </c>
      <c r="H14" s="4"/>
      <c r="I14" s="4"/>
    </row>
    <row r="15" spans="1:9" ht="45" x14ac:dyDescent="0.25">
      <c r="A15" s="2" t="s">
        <v>1611</v>
      </c>
      <c r="B15" s="4"/>
      <c r="C15" s="4"/>
      <c r="D15" s="4"/>
      <c r="E15" s="6">
        <v>-4</v>
      </c>
      <c r="F15" s="4"/>
      <c r="G15" s="6">
        <v>-11</v>
      </c>
      <c r="H15" s="4"/>
      <c r="I15" s="4"/>
    </row>
  </sheetData>
  <mergeCells count="1">
    <mergeCell ref="B1:I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146</v>
      </c>
      <c r="B1" s="8" t="s">
        <v>1</v>
      </c>
      <c r="C1" s="8"/>
      <c r="D1" s="8"/>
    </row>
    <row r="2" spans="1:4" x14ac:dyDescent="0.25">
      <c r="A2" s="1" t="s">
        <v>53</v>
      </c>
      <c r="B2" s="1" t="s">
        <v>2</v>
      </c>
      <c r="C2" s="1" t="s">
        <v>28</v>
      </c>
      <c r="D2" s="1" t="s">
        <v>29</v>
      </c>
    </row>
    <row r="3" spans="1:4" ht="30" x14ac:dyDescent="0.25">
      <c r="A3" s="3" t="s">
        <v>147</v>
      </c>
      <c r="B3" s="4"/>
      <c r="C3" s="4"/>
      <c r="D3" s="4"/>
    </row>
    <row r="4" spans="1:4" x14ac:dyDescent="0.25">
      <c r="A4" s="2" t="s">
        <v>133</v>
      </c>
      <c r="B4" s="4">
        <v>0.3</v>
      </c>
      <c r="C4" s="4">
        <v>1.4</v>
      </c>
      <c r="D4" s="4">
        <v>0.8</v>
      </c>
    </row>
    <row r="5" spans="1:4" ht="30" x14ac:dyDescent="0.25">
      <c r="A5" s="2" t="s">
        <v>135</v>
      </c>
      <c r="B5" s="4">
        <v>0.2</v>
      </c>
      <c r="C5" s="4">
        <v>0.2</v>
      </c>
      <c r="D5" s="4">
        <v>0.3</v>
      </c>
    </row>
    <row r="6" spans="1:4" x14ac:dyDescent="0.25">
      <c r="A6" s="2" t="s">
        <v>137</v>
      </c>
      <c r="B6" s="4">
        <v>1.1000000000000001</v>
      </c>
      <c r="C6" s="4">
        <v>1.1000000000000001</v>
      </c>
      <c r="D6" s="4">
        <v>1.4</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1612</v>
      </c>
      <c r="B1" s="8" t="s">
        <v>1</v>
      </c>
      <c r="C1" s="8"/>
      <c r="D1" s="8"/>
    </row>
    <row r="2" spans="1:4" x14ac:dyDescent="0.25">
      <c r="A2" s="1" t="s">
        <v>53</v>
      </c>
      <c r="B2" s="1" t="s">
        <v>2</v>
      </c>
      <c r="C2" s="1" t="s">
        <v>28</v>
      </c>
      <c r="D2" s="1" t="s">
        <v>29</v>
      </c>
    </row>
    <row r="3" spans="1:4" x14ac:dyDescent="0.25">
      <c r="A3" s="3" t="s">
        <v>1613</v>
      </c>
      <c r="B3" s="4"/>
      <c r="C3" s="4"/>
      <c r="D3" s="4"/>
    </row>
    <row r="4" spans="1:4" x14ac:dyDescent="0.25">
      <c r="A4" s="2" t="s">
        <v>1460</v>
      </c>
      <c r="B4" s="6">
        <v>-53</v>
      </c>
      <c r="C4" s="6">
        <v>86</v>
      </c>
      <c r="D4" s="6">
        <v>32</v>
      </c>
    </row>
    <row r="5" spans="1:4" x14ac:dyDescent="0.25">
      <c r="A5" s="2" t="s">
        <v>1461</v>
      </c>
      <c r="B5" s="4">
        <v>271</v>
      </c>
      <c r="C5" s="4">
        <v>249</v>
      </c>
      <c r="D5" s="4">
        <v>296</v>
      </c>
    </row>
    <row r="6" spans="1:4" ht="30" x14ac:dyDescent="0.25">
      <c r="A6" s="2" t="s">
        <v>39</v>
      </c>
      <c r="B6" s="4">
        <v>218</v>
      </c>
      <c r="C6" s="4">
        <v>335</v>
      </c>
      <c r="D6" s="4">
        <v>328</v>
      </c>
    </row>
    <row r="7" spans="1:4" x14ac:dyDescent="0.25">
      <c r="A7" s="3" t="s">
        <v>1614</v>
      </c>
      <c r="B7" s="4"/>
      <c r="C7" s="4"/>
      <c r="D7" s="4"/>
    </row>
    <row r="8" spans="1:4" x14ac:dyDescent="0.25">
      <c r="A8" s="2" t="s">
        <v>1460</v>
      </c>
      <c r="B8" s="4">
        <v>-19</v>
      </c>
      <c r="C8" s="4">
        <v>-8</v>
      </c>
      <c r="D8" s="4"/>
    </row>
    <row r="9" spans="1:4" x14ac:dyDescent="0.25">
      <c r="A9" s="2" t="s">
        <v>1461</v>
      </c>
      <c r="B9" s="4">
        <v>-4</v>
      </c>
      <c r="C9" s="4">
        <v>-10</v>
      </c>
      <c r="D9" s="4">
        <v>-5</v>
      </c>
    </row>
    <row r="10" spans="1:4" x14ac:dyDescent="0.25">
      <c r="A10" s="2" t="s">
        <v>1615</v>
      </c>
      <c r="B10" s="4">
        <v>-23</v>
      </c>
      <c r="C10" s="4">
        <v>-18</v>
      </c>
      <c r="D10" s="4">
        <v>-5</v>
      </c>
    </row>
    <row r="11" spans="1:4" x14ac:dyDescent="0.25">
      <c r="A11" s="3" t="s">
        <v>835</v>
      </c>
      <c r="B11" s="4"/>
      <c r="C11" s="4"/>
      <c r="D11" s="4"/>
    </row>
    <row r="12" spans="1:4" x14ac:dyDescent="0.25">
      <c r="A12" s="2" t="s">
        <v>1460</v>
      </c>
      <c r="B12" s="4">
        <v>7</v>
      </c>
      <c r="C12" s="4">
        <v>7</v>
      </c>
      <c r="D12" s="4">
        <v>-4</v>
      </c>
    </row>
    <row r="13" spans="1:4" x14ac:dyDescent="0.25">
      <c r="A13" s="2" t="s">
        <v>1461</v>
      </c>
      <c r="B13" s="4">
        <v>103</v>
      </c>
      <c r="C13" s="4">
        <v>116</v>
      </c>
      <c r="D13" s="4">
        <v>117</v>
      </c>
    </row>
    <row r="14" spans="1:4" x14ac:dyDescent="0.25">
      <c r="A14" s="2" t="s">
        <v>129</v>
      </c>
      <c r="B14" s="4">
        <v>110</v>
      </c>
      <c r="C14" s="4">
        <v>123</v>
      </c>
      <c r="D14" s="4">
        <v>113</v>
      </c>
    </row>
    <row r="15" spans="1:4" x14ac:dyDescent="0.25">
      <c r="A15" s="3" t="s">
        <v>836</v>
      </c>
      <c r="B15" s="4"/>
      <c r="C15" s="4"/>
      <c r="D15" s="4"/>
    </row>
    <row r="16" spans="1:4" x14ac:dyDescent="0.25">
      <c r="A16" s="2" t="s">
        <v>1460</v>
      </c>
      <c r="B16" s="4"/>
      <c r="C16" s="4"/>
      <c r="D16" s="4">
        <v>8</v>
      </c>
    </row>
    <row r="17" spans="1:4" x14ac:dyDescent="0.25">
      <c r="A17" s="2" t="s">
        <v>1461</v>
      </c>
      <c r="B17" s="4">
        <v>-18</v>
      </c>
      <c r="C17" s="4">
        <v>-3</v>
      </c>
      <c r="D17" s="4">
        <v>-13</v>
      </c>
    </row>
    <row r="18" spans="1:4" x14ac:dyDescent="0.25">
      <c r="A18" s="2" t="s">
        <v>129</v>
      </c>
      <c r="B18" s="4">
        <v>-18</v>
      </c>
      <c r="C18" s="4">
        <v>-3</v>
      </c>
      <c r="D18" s="4">
        <v>-5</v>
      </c>
    </row>
    <row r="19" spans="1:4" x14ac:dyDescent="0.25">
      <c r="A19" s="3" t="s">
        <v>838</v>
      </c>
      <c r="B19" s="4"/>
      <c r="C19" s="4"/>
      <c r="D19" s="4"/>
    </row>
    <row r="20" spans="1:4" x14ac:dyDescent="0.25">
      <c r="A20" s="2" t="s">
        <v>1460</v>
      </c>
      <c r="B20" s="4">
        <v>7</v>
      </c>
      <c r="C20" s="4">
        <v>7</v>
      </c>
      <c r="D20" s="4">
        <v>4</v>
      </c>
    </row>
    <row r="21" spans="1:4" x14ac:dyDescent="0.25">
      <c r="A21" s="2" t="s">
        <v>1461</v>
      </c>
      <c r="B21" s="4">
        <v>85</v>
      </c>
      <c r="C21" s="4">
        <v>113</v>
      </c>
      <c r="D21" s="4">
        <v>104</v>
      </c>
    </row>
    <row r="22" spans="1:4" x14ac:dyDescent="0.25">
      <c r="A22" s="2" t="s">
        <v>839</v>
      </c>
      <c r="B22" s="4">
        <v>92</v>
      </c>
      <c r="C22" s="4">
        <v>120</v>
      </c>
      <c r="D22" s="4">
        <v>108</v>
      </c>
    </row>
    <row r="23" spans="1:4" x14ac:dyDescent="0.25">
      <c r="A23" s="2" t="s">
        <v>840</v>
      </c>
      <c r="B23" s="4"/>
      <c r="C23" s="4"/>
      <c r="D23" s="4">
        <v>-3</v>
      </c>
    </row>
    <row r="24" spans="1:4" x14ac:dyDescent="0.25">
      <c r="A24" s="2" t="s">
        <v>129</v>
      </c>
      <c r="B24" s="6">
        <v>92</v>
      </c>
      <c r="C24" s="6">
        <v>120</v>
      </c>
      <c r="D24" s="6">
        <v>105</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1616</v>
      </c>
      <c r="B1" s="8" t="s">
        <v>1</v>
      </c>
      <c r="C1" s="8"/>
      <c r="D1" s="8"/>
    </row>
    <row r="2" spans="1:4" x14ac:dyDescent="0.25">
      <c r="A2" s="1" t="s">
        <v>53</v>
      </c>
      <c r="B2" s="1" t="s">
        <v>2</v>
      </c>
      <c r="C2" s="1" t="s">
        <v>28</v>
      </c>
      <c r="D2" s="1" t="s">
        <v>29</v>
      </c>
    </row>
    <row r="3" spans="1:4" ht="30" x14ac:dyDescent="0.25">
      <c r="A3" s="3" t="s">
        <v>1617</v>
      </c>
      <c r="B3" s="4"/>
      <c r="C3" s="4"/>
      <c r="D3" s="4"/>
    </row>
    <row r="4" spans="1:4" ht="30" x14ac:dyDescent="0.25">
      <c r="A4" s="2" t="s">
        <v>1618</v>
      </c>
      <c r="B4" s="115">
        <v>0.35</v>
      </c>
      <c r="C4" s="4"/>
      <c r="D4" s="4"/>
    </row>
    <row r="5" spans="1:4" ht="30" x14ac:dyDescent="0.25">
      <c r="A5" s="3" t="s">
        <v>843</v>
      </c>
      <c r="B5" s="4"/>
      <c r="C5" s="4"/>
      <c r="D5" s="4"/>
    </row>
    <row r="6" spans="1:4" ht="45" x14ac:dyDescent="0.25">
      <c r="A6" s="2" t="s">
        <v>1619</v>
      </c>
      <c r="B6" s="6">
        <v>76</v>
      </c>
      <c r="C6" s="6">
        <v>117</v>
      </c>
      <c r="D6" s="6">
        <v>115</v>
      </c>
    </row>
    <row r="7" spans="1:4" ht="30" x14ac:dyDescent="0.25">
      <c r="A7" s="2" t="s">
        <v>844</v>
      </c>
      <c r="B7" s="4">
        <v>-18</v>
      </c>
      <c r="C7" s="4">
        <v>-29</v>
      </c>
      <c r="D7" s="4">
        <v>-5</v>
      </c>
    </row>
    <row r="8" spans="1:4" x14ac:dyDescent="0.25">
      <c r="A8" s="2" t="s">
        <v>845</v>
      </c>
      <c r="B8" s="4">
        <v>37</v>
      </c>
      <c r="C8" s="4">
        <v>37</v>
      </c>
      <c r="D8" s="4">
        <v>-7</v>
      </c>
    </row>
    <row r="9" spans="1:4" x14ac:dyDescent="0.25">
      <c r="A9" s="2" t="s">
        <v>846</v>
      </c>
      <c r="B9" s="4">
        <v>2</v>
      </c>
      <c r="C9" s="4">
        <v>1</v>
      </c>
      <c r="D9" s="4">
        <v>-1</v>
      </c>
    </row>
    <row r="10" spans="1:4" x14ac:dyDescent="0.25">
      <c r="A10" s="2" t="s">
        <v>847</v>
      </c>
      <c r="B10" s="4">
        <v>-5</v>
      </c>
      <c r="C10" s="4">
        <v>-6</v>
      </c>
      <c r="D10" s="4">
        <v>6</v>
      </c>
    </row>
    <row r="11" spans="1:4" x14ac:dyDescent="0.25">
      <c r="A11" s="2" t="s">
        <v>40</v>
      </c>
      <c r="B11" s="6">
        <v>92</v>
      </c>
      <c r="C11" s="6">
        <v>120</v>
      </c>
      <c r="D11" s="6">
        <v>108</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1620</v>
      </c>
      <c r="B1" s="8" t="s">
        <v>2</v>
      </c>
      <c r="C1" s="8" t="s">
        <v>28</v>
      </c>
    </row>
    <row r="2" spans="1:3" x14ac:dyDescent="0.25">
      <c r="A2" s="1" t="s">
        <v>53</v>
      </c>
      <c r="B2" s="8"/>
      <c r="C2" s="8"/>
    </row>
    <row r="3" spans="1:3" x14ac:dyDescent="0.25">
      <c r="A3" s="3" t="s">
        <v>850</v>
      </c>
      <c r="B3" s="4"/>
      <c r="C3" s="4"/>
    </row>
    <row r="4" spans="1:3" x14ac:dyDescent="0.25">
      <c r="A4" s="2" t="s">
        <v>851</v>
      </c>
      <c r="B4" s="6">
        <v>58</v>
      </c>
      <c r="C4" s="6">
        <v>60</v>
      </c>
    </row>
    <row r="5" spans="1:3" x14ac:dyDescent="0.25">
      <c r="A5" s="2" t="s">
        <v>101</v>
      </c>
      <c r="B5" s="4">
        <v>152</v>
      </c>
      <c r="C5" s="4">
        <v>157</v>
      </c>
    </row>
    <row r="6" spans="1:3" x14ac:dyDescent="0.25">
      <c r="A6" s="2" t="s">
        <v>852</v>
      </c>
      <c r="B6" s="4">
        <v>376</v>
      </c>
      <c r="C6" s="4">
        <v>356</v>
      </c>
    </row>
    <row r="7" spans="1:3" x14ac:dyDescent="0.25">
      <c r="A7" s="2" t="s">
        <v>853</v>
      </c>
      <c r="B7" s="4">
        <v>464</v>
      </c>
      <c r="C7" s="4">
        <v>489</v>
      </c>
    </row>
    <row r="8" spans="1:3" x14ac:dyDescent="0.25">
      <c r="A8" s="2" t="s">
        <v>854</v>
      </c>
      <c r="B8" s="4">
        <v>37</v>
      </c>
      <c r="C8" s="4">
        <v>46</v>
      </c>
    </row>
    <row r="9" spans="1:3" x14ac:dyDescent="0.25">
      <c r="A9" s="2" t="s">
        <v>855</v>
      </c>
      <c r="B9" s="4">
        <v>85</v>
      </c>
      <c r="C9" s="4">
        <v>89</v>
      </c>
    </row>
    <row r="10" spans="1:3" x14ac:dyDescent="0.25">
      <c r="A10" s="2" t="s">
        <v>856</v>
      </c>
      <c r="B10" s="4">
        <v>117</v>
      </c>
      <c r="C10" s="4">
        <v>47</v>
      </c>
    </row>
    <row r="11" spans="1:3" x14ac:dyDescent="0.25">
      <c r="A11" s="2" t="s">
        <v>161</v>
      </c>
      <c r="B11" s="4">
        <v>65</v>
      </c>
      <c r="C11" s="4">
        <v>73</v>
      </c>
    </row>
    <row r="12" spans="1:3" x14ac:dyDescent="0.25">
      <c r="A12" s="2" t="s">
        <v>857</v>
      </c>
      <c r="B12" s="7">
        <v>1354</v>
      </c>
      <c r="C12" s="7">
        <v>1317</v>
      </c>
    </row>
    <row r="13" spans="1:3" x14ac:dyDescent="0.25">
      <c r="A13" s="3" t="s">
        <v>858</v>
      </c>
      <c r="B13" s="4"/>
      <c r="C13" s="4"/>
    </row>
    <row r="14" spans="1:3" x14ac:dyDescent="0.25">
      <c r="A14" s="2" t="s">
        <v>1621</v>
      </c>
      <c r="B14" s="4">
        <v>127</v>
      </c>
      <c r="C14" s="4">
        <v>126</v>
      </c>
    </row>
    <row r="15" spans="1:3" x14ac:dyDescent="0.25">
      <c r="A15" s="2" t="s">
        <v>860</v>
      </c>
      <c r="B15" s="4"/>
      <c r="C15" s="4">
        <v>10</v>
      </c>
    </row>
    <row r="16" spans="1:3" x14ac:dyDescent="0.25">
      <c r="A16" s="2" t="s">
        <v>524</v>
      </c>
      <c r="B16" s="4">
        <v>34</v>
      </c>
      <c r="C16" s="4">
        <v>27</v>
      </c>
    </row>
    <row r="17" spans="1:3" x14ac:dyDescent="0.25">
      <c r="A17" s="2" t="s">
        <v>161</v>
      </c>
      <c r="B17" s="4">
        <v>36</v>
      </c>
      <c r="C17" s="4">
        <v>59</v>
      </c>
    </row>
    <row r="18" spans="1:3" x14ac:dyDescent="0.25">
      <c r="A18" s="2" t="s">
        <v>861</v>
      </c>
      <c r="B18" s="4">
        <v>197</v>
      </c>
      <c r="C18" s="4">
        <v>222</v>
      </c>
    </row>
    <row r="19" spans="1:3" x14ac:dyDescent="0.25">
      <c r="A19" s="2" t="s">
        <v>862</v>
      </c>
      <c r="B19" s="7">
        <v>-1036</v>
      </c>
      <c r="C19" s="4">
        <v>-990</v>
      </c>
    </row>
    <row r="20" spans="1:3" x14ac:dyDescent="0.25">
      <c r="A20" s="2" t="s">
        <v>865</v>
      </c>
      <c r="B20" s="4">
        <v>121</v>
      </c>
      <c r="C20" s="4">
        <v>105</v>
      </c>
    </row>
    <row r="21" spans="1:3" ht="30" x14ac:dyDescent="0.25">
      <c r="A21" s="3" t="s">
        <v>1622</v>
      </c>
      <c r="B21" s="4"/>
      <c r="C21" s="4"/>
    </row>
    <row r="22" spans="1:3" x14ac:dyDescent="0.25">
      <c r="A22" s="2" t="s">
        <v>68</v>
      </c>
      <c r="B22" s="4">
        <v>39</v>
      </c>
      <c r="C22" s="4">
        <v>64</v>
      </c>
    </row>
    <row r="23" spans="1:3" x14ac:dyDescent="0.25">
      <c r="A23" s="2" t="s">
        <v>73</v>
      </c>
      <c r="B23" s="4">
        <v>203</v>
      </c>
      <c r="C23" s="4">
        <v>237</v>
      </c>
    </row>
    <row r="24" spans="1:3" x14ac:dyDescent="0.25">
      <c r="A24" s="2" t="s">
        <v>97</v>
      </c>
      <c r="B24" s="4">
        <v>-121</v>
      </c>
      <c r="C24" s="4">
        <v>-196</v>
      </c>
    </row>
    <row r="25" spans="1:3" x14ac:dyDescent="0.25">
      <c r="A25" s="2" t="s">
        <v>865</v>
      </c>
      <c r="B25" s="6">
        <v>121</v>
      </c>
      <c r="C25" s="6">
        <v>105</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1" width="36.5703125" bestFit="1" customWidth="1"/>
    <col min="2" max="2" width="12.7109375" bestFit="1" customWidth="1"/>
    <col min="3" max="3" width="12.5703125" bestFit="1" customWidth="1"/>
    <col min="4" max="4" width="12.28515625" bestFit="1" customWidth="1"/>
  </cols>
  <sheetData>
    <row r="1" spans="1:4" ht="15" customHeight="1" x14ac:dyDescent="0.25">
      <c r="A1" s="8" t="s">
        <v>1623</v>
      </c>
      <c r="B1" s="8" t="s">
        <v>1</v>
      </c>
      <c r="C1" s="8"/>
      <c r="D1" s="8"/>
    </row>
    <row r="2" spans="1:4" x14ac:dyDescent="0.25">
      <c r="A2" s="8"/>
      <c r="B2" s="1" t="s">
        <v>2</v>
      </c>
      <c r="C2" s="1" t="s">
        <v>28</v>
      </c>
      <c r="D2" s="1" t="s">
        <v>29</v>
      </c>
    </row>
    <row r="3" spans="1:4" ht="30" x14ac:dyDescent="0.25">
      <c r="A3" s="3" t="s">
        <v>1624</v>
      </c>
      <c r="B3" s="4"/>
      <c r="C3" s="4"/>
      <c r="D3" s="4"/>
    </row>
    <row r="4" spans="1:4" ht="30" x14ac:dyDescent="0.25">
      <c r="A4" s="2" t="s">
        <v>1625</v>
      </c>
      <c r="B4" s="6">
        <v>376000000</v>
      </c>
      <c r="C4" s="6">
        <v>356000000</v>
      </c>
      <c r="D4" s="4"/>
    </row>
    <row r="5" spans="1:4" ht="30" x14ac:dyDescent="0.25">
      <c r="A5" s="2" t="s">
        <v>1626</v>
      </c>
      <c r="B5" s="7">
        <v>12000000</v>
      </c>
      <c r="C5" s="4"/>
      <c r="D5" s="4"/>
    </row>
    <row r="6" spans="1:4" x14ac:dyDescent="0.25">
      <c r="A6" s="2" t="s">
        <v>1627</v>
      </c>
      <c r="B6" s="7">
        <v>25000000</v>
      </c>
      <c r="C6" s="4"/>
      <c r="D6" s="4"/>
    </row>
    <row r="7" spans="1:4" ht="30" x14ac:dyDescent="0.25">
      <c r="A7" s="2" t="s">
        <v>1628</v>
      </c>
      <c r="B7" s="7">
        <v>174000000</v>
      </c>
      <c r="C7" s="4"/>
      <c r="D7" s="4"/>
    </row>
    <row r="8" spans="1:4" ht="45" x14ac:dyDescent="0.25">
      <c r="A8" s="2" t="s">
        <v>1629</v>
      </c>
      <c r="B8" s="7">
        <v>290000000</v>
      </c>
      <c r="C8" s="4"/>
      <c r="D8" s="4"/>
    </row>
    <row r="9" spans="1:4" x14ac:dyDescent="0.25">
      <c r="A9" s="2" t="s">
        <v>862</v>
      </c>
      <c r="B9" s="7">
        <v>1036000000</v>
      </c>
      <c r="C9" s="7">
        <v>990000000</v>
      </c>
      <c r="D9" s="4"/>
    </row>
    <row r="10" spans="1:4" ht="30" x14ac:dyDescent="0.25">
      <c r="A10" s="2" t="s">
        <v>1630</v>
      </c>
      <c r="B10" s="7">
        <v>2900000000</v>
      </c>
      <c r="C10" s="4"/>
      <c r="D10" s="4"/>
    </row>
    <row r="11" spans="1:4" ht="30" x14ac:dyDescent="0.25">
      <c r="A11" s="3" t="s">
        <v>1631</v>
      </c>
      <c r="B11" s="4"/>
      <c r="C11" s="4"/>
      <c r="D11" s="4"/>
    </row>
    <row r="12" spans="1:4" x14ac:dyDescent="0.25">
      <c r="A12" s="2" t="s">
        <v>1632</v>
      </c>
      <c r="B12" s="7">
        <v>100000000</v>
      </c>
      <c r="C12" s="7">
        <v>97000000</v>
      </c>
      <c r="D12" s="7">
        <v>125000000</v>
      </c>
    </row>
    <row r="13" spans="1:4" ht="30" x14ac:dyDescent="0.25">
      <c r="A13" s="2" t="s">
        <v>877</v>
      </c>
      <c r="B13" s="7">
        <v>-13000000</v>
      </c>
      <c r="C13" s="7">
        <v>-3000000</v>
      </c>
      <c r="D13" s="7">
        <v>8000000</v>
      </c>
    </row>
    <row r="14" spans="1:4" ht="30" x14ac:dyDescent="0.25">
      <c r="A14" s="2" t="s">
        <v>878</v>
      </c>
      <c r="B14" s="7">
        <v>10000000</v>
      </c>
      <c r="C14" s="7">
        <v>9000000</v>
      </c>
      <c r="D14" s="7">
        <v>7000000</v>
      </c>
    </row>
    <row r="15" spans="1:4" ht="30" x14ac:dyDescent="0.25">
      <c r="A15" s="2" t="s">
        <v>1633</v>
      </c>
      <c r="B15" s="7">
        <v>-8000000</v>
      </c>
      <c r="C15" s="7">
        <v>-2000000</v>
      </c>
      <c r="D15" s="7">
        <v>-21000000</v>
      </c>
    </row>
    <row r="16" spans="1:4" x14ac:dyDescent="0.25">
      <c r="A16" s="2" t="s">
        <v>881</v>
      </c>
      <c r="B16" s="7">
        <v>-1000000</v>
      </c>
      <c r="C16" s="4"/>
      <c r="D16" s="7">
        <v>-26000000</v>
      </c>
    </row>
    <row r="17" spans="1:4" x14ac:dyDescent="0.25">
      <c r="A17" s="2" t="s">
        <v>639</v>
      </c>
      <c r="B17" s="7">
        <v>-11000000</v>
      </c>
      <c r="C17" s="7">
        <v>-1000000</v>
      </c>
      <c r="D17" s="7">
        <v>4000000</v>
      </c>
    </row>
    <row r="18" spans="1:4" x14ac:dyDescent="0.25">
      <c r="A18" s="2" t="s">
        <v>1634</v>
      </c>
      <c r="B18" s="7">
        <v>77000000</v>
      </c>
      <c r="C18" s="7">
        <v>100000000</v>
      </c>
      <c r="D18" s="7">
        <v>97000000</v>
      </c>
    </row>
    <row r="19" spans="1:4" ht="45" x14ac:dyDescent="0.25">
      <c r="A19" s="2" t="s">
        <v>883</v>
      </c>
      <c r="B19" s="7">
        <v>70000000</v>
      </c>
      <c r="C19" s="7">
        <v>92000000</v>
      </c>
      <c r="D19" s="7">
        <v>89000000</v>
      </c>
    </row>
    <row r="20" spans="1:4" x14ac:dyDescent="0.25">
      <c r="A20" s="2" t="s">
        <v>1635</v>
      </c>
      <c r="B20" s="7">
        <v>29000000</v>
      </c>
      <c r="C20" s="7">
        <v>35000000</v>
      </c>
      <c r="D20" s="7">
        <v>33000000</v>
      </c>
    </row>
    <row r="21" spans="1:4" ht="30" x14ac:dyDescent="0.25">
      <c r="A21" s="2" t="s">
        <v>1636</v>
      </c>
      <c r="B21" s="7">
        <v>-2000000</v>
      </c>
      <c r="C21" s="7">
        <v>1000000</v>
      </c>
      <c r="D21" s="7">
        <v>-6000000</v>
      </c>
    </row>
    <row r="22" spans="1:4" ht="60" x14ac:dyDescent="0.25">
      <c r="A22" s="2" t="s">
        <v>1637</v>
      </c>
      <c r="B22" s="4" t="s">
        <v>1503</v>
      </c>
      <c r="C22" s="4"/>
      <c r="D22" s="4"/>
    </row>
    <row r="23" spans="1:4" x14ac:dyDescent="0.25">
      <c r="A23" s="2" t="s">
        <v>1638</v>
      </c>
      <c r="B23" s="4"/>
      <c r="C23" s="4"/>
      <c r="D23" s="4"/>
    </row>
    <row r="24" spans="1:4" ht="30" x14ac:dyDescent="0.25">
      <c r="A24" s="3" t="s">
        <v>1624</v>
      </c>
      <c r="B24" s="4"/>
      <c r="C24" s="4"/>
      <c r="D24" s="4"/>
    </row>
    <row r="25" spans="1:4" x14ac:dyDescent="0.25">
      <c r="A25" s="2" t="s">
        <v>862</v>
      </c>
      <c r="B25" s="7">
        <v>927000000</v>
      </c>
      <c r="C25" s="4"/>
      <c r="D25" s="4"/>
    </row>
    <row r="26" spans="1:4" ht="30" x14ac:dyDescent="0.25">
      <c r="A26" s="3" t="s">
        <v>1631</v>
      </c>
      <c r="B26" s="4"/>
      <c r="C26" s="4"/>
      <c r="D26" s="4"/>
    </row>
    <row r="27" spans="1:4" ht="30" x14ac:dyDescent="0.25">
      <c r="A27" s="2" t="s">
        <v>1639</v>
      </c>
      <c r="B27" s="4" t="s">
        <v>1640</v>
      </c>
      <c r="C27" s="4"/>
      <c r="D27" s="4"/>
    </row>
    <row r="28" spans="1:4" x14ac:dyDescent="0.25">
      <c r="A28" s="2" t="s">
        <v>1430</v>
      </c>
      <c r="B28" s="4"/>
      <c r="C28" s="4"/>
      <c r="D28" s="4"/>
    </row>
    <row r="29" spans="1:4" ht="30" x14ac:dyDescent="0.25">
      <c r="A29" s="3" t="s">
        <v>1631</v>
      </c>
      <c r="B29" s="4"/>
      <c r="C29" s="4"/>
      <c r="D29" s="4"/>
    </row>
    <row r="30" spans="1:4" ht="60" x14ac:dyDescent="0.25">
      <c r="A30" s="2" t="s">
        <v>1641</v>
      </c>
      <c r="B30" s="6">
        <v>12000000</v>
      </c>
      <c r="C30" s="4"/>
      <c r="D30" s="4"/>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8"/>
  <sheetViews>
    <sheetView showGridLines="0" workbookViewId="0"/>
  </sheetViews>
  <sheetFormatPr defaultRowHeight="15" x14ac:dyDescent="0.25"/>
  <cols>
    <col min="1" max="1" width="36.5703125" bestFit="1" customWidth="1"/>
    <col min="2" max="5" width="12.28515625" bestFit="1" customWidth="1"/>
    <col min="6" max="8" width="24.85546875" bestFit="1" customWidth="1"/>
    <col min="9" max="11" width="15.28515625" bestFit="1" customWidth="1"/>
    <col min="12" max="13" width="12.28515625" bestFit="1" customWidth="1"/>
    <col min="14" max="21" width="36.5703125" bestFit="1" customWidth="1"/>
    <col min="22" max="23" width="28.42578125" bestFit="1" customWidth="1"/>
    <col min="24" max="34" width="36.5703125" bestFit="1" customWidth="1"/>
    <col min="35" max="35" width="27.42578125" bestFit="1" customWidth="1"/>
    <col min="36" max="36" width="28.42578125" bestFit="1" customWidth="1"/>
    <col min="37" max="37" width="36.5703125" bestFit="1" customWidth="1"/>
    <col min="38" max="39" width="32.7109375" bestFit="1" customWidth="1"/>
    <col min="40" max="41" width="13.28515625" bestFit="1" customWidth="1"/>
    <col min="42" max="43" width="12.28515625" bestFit="1" customWidth="1"/>
    <col min="44" max="46" width="36.5703125" bestFit="1" customWidth="1"/>
  </cols>
  <sheetData>
    <row r="1" spans="1:46" ht="15" customHeight="1" x14ac:dyDescent="0.25">
      <c r="A1" s="1" t="s">
        <v>1642</v>
      </c>
      <c r="B1" s="8" t="s">
        <v>1</v>
      </c>
      <c r="C1" s="8"/>
      <c r="D1" s="8"/>
      <c r="E1" s="8"/>
      <c r="F1" s="8"/>
      <c r="G1" s="8" t="s">
        <v>1</v>
      </c>
      <c r="H1" s="8"/>
      <c r="I1" s="1"/>
      <c r="J1" s="8" t="s">
        <v>1</v>
      </c>
      <c r="K1" s="8"/>
      <c r="L1" s="1"/>
      <c r="M1" s="1"/>
      <c r="N1" s="8"/>
      <c r="O1" s="8"/>
      <c r="P1" s="1"/>
      <c r="Q1" s="8"/>
      <c r="R1" s="8"/>
      <c r="S1" s="1"/>
      <c r="T1" s="1"/>
      <c r="U1" s="1"/>
      <c r="V1" s="1"/>
      <c r="W1" s="1"/>
      <c r="X1" s="1" t="s">
        <v>1643</v>
      </c>
      <c r="Y1" s="1"/>
      <c r="Z1" s="1"/>
      <c r="AA1" s="8"/>
      <c r="AB1" s="8"/>
      <c r="AC1" s="1"/>
      <c r="AD1" s="1" t="s">
        <v>1643</v>
      </c>
      <c r="AE1" s="8"/>
      <c r="AF1" s="8"/>
      <c r="AG1" s="1"/>
      <c r="AH1" s="1"/>
      <c r="AI1" s="8"/>
      <c r="AJ1" s="8"/>
      <c r="AK1" s="1" t="s">
        <v>1</v>
      </c>
      <c r="AL1" s="1"/>
      <c r="AM1" s="1"/>
      <c r="AN1" s="1"/>
      <c r="AO1" s="1"/>
      <c r="AP1" s="1"/>
      <c r="AQ1" s="1"/>
      <c r="AR1" s="1"/>
      <c r="AS1" s="1"/>
      <c r="AT1" s="1"/>
    </row>
    <row r="2" spans="1:46" ht="30" x14ac:dyDescent="0.25">
      <c r="A2" s="1" t="s">
        <v>27</v>
      </c>
      <c r="B2" s="1" t="s">
        <v>2</v>
      </c>
      <c r="C2" s="1" t="s">
        <v>28</v>
      </c>
      <c r="D2" s="1" t="s">
        <v>29</v>
      </c>
      <c r="E2" s="1" t="s">
        <v>2</v>
      </c>
      <c r="F2" s="1" t="s">
        <v>2</v>
      </c>
      <c r="G2" s="1" t="s">
        <v>2</v>
      </c>
      <c r="H2" s="1" t="s">
        <v>2</v>
      </c>
      <c r="I2" s="1" t="s">
        <v>2</v>
      </c>
      <c r="J2" s="1" t="s">
        <v>2</v>
      </c>
      <c r="K2" s="1" t="s">
        <v>2</v>
      </c>
      <c r="L2" s="1" t="s">
        <v>2</v>
      </c>
      <c r="M2" s="1" t="s">
        <v>28</v>
      </c>
      <c r="N2" s="1" t="s">
        <v>2</v>
      </c>
      <c r="O2" s="1" t="s">
        <v>2</v>
      </c>
      <c r="P2" s="1" t="s">
        <v>28</v>
      </c>
      <c r="Q2" s="1" t="s">
        <v>2</v>
      </c>
      <c r="R2" s="1" t="s">
        <v>2</v>
      </c>
      <c r="S2" s="1" t="s">
        <v>28</v>
      </c>
      <c r="T2" s="1" t="s">
        <v>2</v>
      </c>
      <c r="U2" s="1" t="s">
        <v>28</v>
      </c>
      <c r="V2" s="1" t="s">
        <v>2</v>
      </c>
      <c r="W2" s="1" t="s">
        <v>28</v>
      </c>
      <c r="X2" s="1" t="s">
        <v>1650</v>
      </c>
      <c r="Y2" s="1" t="s">
        <v>2</v>
      </c>
      <c r="Z2" s="1" t="s">
        <v>1650</v>
      </c>
      <c r="AA2" s="1" t="s">
        <v>2</v>
      </c>
      <c r="AB2" s="1" t="s">
        <v>2</v>
      </c>
      <c r="AC2" s="1" t="s">
        <v>28</v>
      </c>
      <c r="AD2" s="1" t="s">
        <v>1650</v>
      </c>
      <c r="AE2" s="1" t="s">
        <v>2</v>
      </c>
      <c r="AF2" s="1" t="s">
        <v>2</v>
      </c>
      <c r="AG2" s="1" t="s">
        <v>28</v>
      </c>
      <c r="AH2" s="1" t="s">
        <v>1650</v>
      </c>
      <c r="AI2" s="1" t="s">
        <v>2</v>
      </c>
      <c r="AJ2" s="1" t="s">
        <v>2</v>
      </c>
      <c r="AK2" s="1" t="s">
        <v>2</v>
      </c>
      <c r="AL2" s="1" t="s">
        <v>2</v>
      </c>
      <c r="AM2" s="1" t="s">
        <v>28</v>
      </c>
      <c r="AN2" s="1" t="s">
        <v>2</v>
      </c>
      <c r="AO2" s="1" t="s">
        <v>28</v>
      </c>
      <c r="AP2" s="1" t="s">
        <v>2</v>
      </c>
      <c r="AQ2" s="1" t="s">
        <v>28</v>
      </c>
      <c r="AR2" s="1" t="s">
        <v>2</v>
      </c>
      <c r="AS2" s="1" t="s">
        <v>28</v>
      </c>
      <c r="AT2" s="1" t="s">
        <v>2</v>
      </c>
    </row>
    <row r="3" spans="1:46" ht="30" x14ac:dyDescent="0.25">
      <c r="A3" s="1"/>
      <c r="B3" s="1" t="s">
        <v>1601</v>
      </c>
      <c r="C3" s="1" t="s">
        <v>1601</v>
      </c>
      <c r="D3" s="1" t="s">
        <v>1601</v>
      </c>
      <c r="E3" s="1" t="s">
        <v>1644</v>
      </c>
      <c r="F3" s="1" t="s">
        <v>1645</v>
      </c>
      <c r="G3" s="1" t="s">
        <v>1645</v>
      </c>
      <c r="H3" s="1" t="s">
        <v>1645</v>
      </c>
      <c r="I3" s="1" t="s">
        <v>893</v>
      </c>
      <c r="J3" s="1" t="s">
        <v>893</v>
      </c>
      <c r="K3" s="1" t="s">
        <v>893</v>
      </c>
      <c r="L3" s="1" t="s">
        <v>895</v>
      </c>
      <c r="M3" s="1" t="s">
        <v>895</v>
      </c>
      <c r="N3" s="1" t="s">
        <v>1646</v>
      </c>
      <c r="O3" s="1" t="s">
        <v>1646</v>
      </c>
      <c r="P3" s="1" t="s">
        <v>1646</v>
      </c>
      <c r="Q3" s="1" t="s">
        <v>1647</v>
      </c>
      <c r="R3" s="1" t="s">
        <v>1647</v>
      </c>
      <c r="S3" s="1" t="s">
        <v>1647</v>
      </c>
      <c r="T3" s="1" t="s">
        <v>1648</v>
      </c>
      <c r="U3" s="1" t="s">
        <v>1648</v>
      </c>
      <c r="V3" s="1" t="s">
        <v>1649</v>
      </c>
      <c r="W3" s="1" t="s">
        <v>1649</v>
      </c>
      <c r="X3" s="1" t="s">
        <v>1651</v>
      </c>
      <c r="Y3" s="1" t="s">
        <v>1651</v>
      </c>
      <c r="Z3" s="1" t="s">
        <v>1651</v>
      </c>
      <c r="AA3" s="1" t="s">
        <v>1652</v>
      </c>
      <c r="AB3" s="1" t="s">
        <v>1652</v>
      </c>
      <c r="AC3" s="1" t="s">
        <v>1652</v>
      </c>
      <c r="AD3" s="1" t="s">
        <v>1653</v>
      </c>
      <c r="AE3" s="1" t="s">
        <v>1653</v>
      </c>
      <c r="AF3" s="1" t="s">
        <v>1653</v>
      </c>
      <c r="AG3" s="1" t="s">
        <v>1653</v>
      </c>
      <c r="AH3" s="1" t="s">
        <v>1653</v>
      </c>
      <c r="AI3" s="1" t="s">
        <v>1654</v>
      </c>
      <c r="AJ3" s="1" t="s">
        <v>1655</v>
      </c>
      <c r="AK3" s="1" t="s">
        <v>1656</v>
      </c>
      <c r="AL3" s="1" t="s">
        <v>1657</v>
      </c>
      <c r="AM3" s="1" t="s">
        <v>1657</v>
      </c>
      <c r="AN3" s="1" t="s">
        <v>921</v>
      </c>
      <c r="AO3" s="1" t="s">
        <v>921</v>
      </c>
      <c r="AP3" s="1" t="s">
        <v>1658</v>
      </c>
      <c r="AQ3" s="1" t="s">
        <v>1658</v>
      </c>
      <c r="AR3" s="1" t="s">
        <v>1659</v>
      </c>
      <c r="AS3" s="1" t="s">
        <v>1659</v>
      </c>
      <c r="AT3" s="1" t="s">
        <v>1660</v>
      </c>
    </row>
    <row r="4" spans="1:46" x14ac:dyDescent="0.25">
      <c r="A4" s="1"/>
      <c r="B4" s="1" t="s">
        <v>1427</v>
      </c>
      <c r="C4" s="1"/>
      <c r="D4" s="1"/>
      <c r="E4" s="1"/>
      <c r="F4" s="1" t="s">
        <v>1601</v>
      </c>
      <c r="G4" s="1" t="s">
        <v>1433</v>
      </c>
      <c r="H4" s="1" t="s">
        <v>1430</v>
      </c>
      <c r="I4" s="1" t="s">
        <v>1601</v>
      </c>
      <c r="J4" s="1" t="s">
        <v>1433</v>
      </c>
      <c r="K4" s="1" t="s">
        <v>1430</v>
      </c>
      <c r="L4" s="1" t="s">
        <v>1601</v>
      </c>
      <c r="M4" s="1" t="s">
        <v>1601</v>
      </c>
      <c r="N4" s="1" t="s">
        <v>1601</v>
      </c>
      <c r="O4" s="1" t="s">
        <v>1644</v>
      </c>
      <c r="P4" s="1" t="s">
        <v>1601</v>
      </c>
      <c r="Q4" s="1" t="s">
        <v>1601</v>
      </c>
      <c r="R4" s="1" t="s">
        <v>1602</v>
      </c>
      <c r="S4" s="1" t="s">
        <v>1601</v>
      </c>
      <c r="T4" s="1" t="s">
        <v>1601</v>
      </c>
      <c r="U4" s="1" t="s">
        <v>1601</v>
      </c>
      <c r="V4" s="1" t="s">
        <v>1601</v>
      </c>
      <c r="W4" s="1" t="s">
        <v>1601</v>
      </c>
      <c r="X4" s="1" t="s">
        <v>1601</v>
      </c>
      <c r="Y4" s="1"/>
      <c r="Z4" s="1" t="s">
        <v>1602</v>
      </c>
      <c r="AA4" s="1" t="s">
        <v>1601</v>
      </c>
      <c r="AB4" s="1" t="s">
        <v>1602</v>
      </c>
      <c r="AC4" s="1" t="s">
        <v>1601</v>
      </c>
      <c r="AD4" s="1" t="s">
        <v>1601</v>
      </c>
      <c r="AE4" s="1" t="s">
        <v>1601</v>
      </c>
      <c r="AF4" s="1" t="s">
        <v>1602</v>
      </c>
      <c r="AG4" s="1" t="s">
        <v>1601</v>
      </c>
      <c r="AH4" s="1" t="s">
        <v>1602</v>
      </c>
      <c r="AI4" s="1" t="s">
        <v>1601</v>
      </c>
      <c r="AJ4" s="1" t="s">
        <v>1601</v>
      </c>
      <c r="AK4" s="1" t="s">
        <v>1601</v>
      </c>
      <c r="AL4" s="1" t="s">
        <v>1601</v>
      </c>
      <c r="AM4" s="1" t="s">
        <v>1601</v>
      </c>
      <c r="AN4" s="1" t="s">
        <v>1601</v>
      </c>
      <c r="AO4" s="1" t="s">
        <v>1601</v>
      </c>
      <c r="AP4" s="1" t="s">
        <v>1601</v>
      </c>
      <c r="AQ4" s="1" t="s">
        <v>1601</v>
      </c>
      <c r="AR4" s="1" t="s">
        <v>1601</v>
      </c>
      <c r="AS4" s="1" t="s">
        <v>1601</v>
      </c>
      <c r="AT4" s="1" t="s">
        <v>1602</v>
      </c>
    </row>
    <row r="5" spans="1:46" x14ac:dyDescent="0.25">
      <c r="A5" s="3" t="s">
        <v>1661</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row>
    <row r="6" spans="1:46" x14ac:dyDescent="0.25">
      <c r="A6" s="2" t="s">
        <v>923</v>
      </c>
      <c r="B6" s="6">
        <v>3333</v>
      </c>
      <c r="C6" s="6">
        <v>3261</v>
      </c>
      <c r="D6" s="4"/>
      <c r="E6" s="4">
        <v>81</v>
      </c>
      <c r="F6" s="4"/>
      <c r="G6" s="4"/>
      <c r="H6" s="4"/>
      <c r="I6" s="4"/>
      <c r="J6" s="4"/>
      <c r="K6" s="4"/>
      <c r="L6" s="6">
        <v>405</v>
      </c>
      <c r="M6" s="6">
        <v>405</v>
      </c>
      <c r="N6" s="6">
        <v>70</v>
      </c>
      <c r="O6" s="4">
        <v>81</v>
      </c>
      <c r="P6" s="6">
        <v>76</v>
      </c>
      <c r="Q6" s="6">
        <v>103</v>
      </c>
      <c r="R6" s="116">
        <v>85</v>
      </c>
      <c r="S6" s="6">
        <v>117</v>
      </c>
      <c r="T6" s="6">
        <v>18</v>
      </c>
      <c r="U6" s="6">
        <v>617</v>
      </c>
      <c r="V6" s="6">
        <v>596</v>
      </c>
      <c r="W6" s="6">
        <v>593</v>
      </c>
      <c r="X6" s="4"/>
      <c r="Y6" s="4"/>
      <c r="Z6" s="4"/>
      <c r="AA6" s="6">
        <v>608</v>
      </c>
      <c r="AB6" s="116">
        <v>500</v>
      </c>
      <c r="AC6" s="6">
        <v>690</v>
      </c>
      <c r="AD6" s="4"/>
      <c r="AE6" s="6">
        <v>401</v>
      </c>
      <c r="AF6" s="116">
        <v>330</v>
      </c>
      <c r="AG6" s="6">
        <v>455</v>
      </c>
      <c r="AH6" s="4"/>
      <c r="AI6" s="6">
        <v>494</v>
      </c>
      <c r="AJ6" s="6">
        <v>296</v>
      </c>
      <c r="AK6" s="6">
        <v>611</v>
      </c>
      <c r="AL6" s="6">
        <v>250</v>
      </c>
      <c r="AM6" s="6">
        <v>250</v>
      </c>
      <c r="AN6" s="6">
        <v>63</v>
      </c>
      <c r="AO6" s="6">
        <v>37</v>
      </c>
      <c r="AP6" s="6">
        <v>29</v>
      </c>
      <c r="AQ6" s="6">
        <v>21</v>
      </c>
      <c r="AR6" s="4"/>
      <c r="AS6" s="4"/>
      <c r="AT6" s="4"/>
    </row>
    <row r="7" spans="1:46" x14ac:dyDescent="0.25">
      <c r="A7" s="2" t="s">
        <v>926</v>
      </c>
      <c r="B7" s="4">
        <v>361</v>
      </c>
      <c r="C7" s="4">
        <v>16</v>
      </c>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row>
    <row r="8" spans="1:46" x14ac:dyDescent="0.25">
      <c r="A8" s="2" t="s">
        <v>96</v>
      </c>
      <c r="B8" s="7">
        <v>2972</v>
      </c>
      <c r="C8" s="7">
        <v>3245</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row>
    <row r="9" spans="1:46" x14ac:dyDescent="0.25">
      <c r="A9" s="2" t="s">
        <v>1662</v>
      </c>
      <c r="B9" s="4"/>
      <c r="C9" s="4"/>
      <c r="D9" s="4"/>
      <c r="E9" s="4"/>
      <c r="F9" s="4"/>
      <c r="G9" s="4"/>
      <c r="H9" s="4"/>
      <c r="I9" s="4"/>
      <c r="J9" s="4"/>
      <c r="K9" s="4"/>
      <c r="L9" s="4"/>
      <c r="M9" s="4"/>
      <c r="N9" s="4"/>
      <c r="O9" s="4"/>
      <c r="P9" s="4"/>
      <c r="Q9" s="4"/>
      <c r="R9" s="4"/>
      <c r="S9" s="4"/>
      <c r="T9" s="115">
        <v>0.03</v>
      </c>
      <c r="U9" s="4"/>
      <c r="V9" s="115">
        <v>7.3800000000000004E-2</v>
      </c>
      <c r="W9" s="4"/>
      <c r="X9" s="4"/>
      <c r="Y9" s="115">
        <v>6.88E-2</v>
      </c>
      <c r="Z9" s="4"/>
      <c r="AA9" s="115">
        <v>6.7500000000000004E-2</v>
      </c>
      <c r="AB9" s="115">
        <v>6.7500000000000004E-2</v>
      </c>
      <c r="AC9" s="4"/>
      <c r="AD9" s="4"/>
      <c r="AE9" s="115">
        <v>4.8800000000000003E-2</v>
      </c>
      <c r="AF9" s="115">
        <v>4.8800000000000003E-2</v>
      </c>
      <c r="AG9" s="4"/>
      <c r="AH9" s="4"/>
      <c r="AI9" s="115">
        <v>0.05</v>
      </c>
      <c r="AJ9" s="4"/>
      <c r="AK9" s="4"/>
      <c r="AL9" s="4"/>
      <c r="AM9" s="4"/>
      <c r="AN9" s="4"/>
      <c r="AO9" s="4"/>
      <c r="AP9" s="4"/>
      <c r="AQ9" s="4"/>
      <c r="AR9" s="4"/>
      <c r="AS9" s="4"/>
      <c r="AT9" s="4"/>
    </row>
    <row r="10" spans="1:46" x14ac:dyDescent="0.25">
      <c r="A10" s="2" t="s">
        <v>1663</v>
      </c>
      <c r="B10" s="4"/>
      <c r="C10" s="4"/>
      <c r="D10" s="4"/>
      <c r="E10" s="4"/>
      <c r="F10" s="4"/>
      <c r="G10" s="4"/>
      <c r="H10" s="4"/>
      <c r="I10" s="4">
        <v>900</v>
      </c>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v>215</v>
      </c>
    </row>
    <row r="11" spans="1:46" ht="30" x14ac:dyDescent="0.25">
      <c r="A11" s="2" t="s">
        <v>1664</v>
      </c>
      <c r="B11" s="4">
        <v>4</v>
      </c>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row>
    <row r="12" spans="1:46" ht="30" x14ac:dyDescent="0.25">
      <c r="A12" s="2" t="s">
        <v>1665</v>
      </c>
      <c r="B12" s="4">
        <v>1</v>
      </c>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row>
    <row r="13" spans="1:46" x14ac:dyDescent="0.25">
      <c r="A13" s="2" t="s">
        <v>1666</v>
      </c>
      <c r="B13" s="4"/>
      <c r="C13" s="4"/>
      <c r="D13" s="4"/>
      <c r="E13" s="4"/>
      <c r="F13" s="4">
        <v>804</v>
      </c>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row>
    <row r="14" spans="1:46" ht="30" x14ac:dyDescent="0.25">
      <c r="A14" s="2" t="s">
        <v>1667</v>
      </c>
      <c r="B14" s="4"/>
      <c r="C14" s="4"/>
      <c r="D14" s="4"/>
      <c r="E14" s="4"/>
      <c r="F14" s="4"/>
      <c r="G14" s="115">
        <v>1.2500000000000001E-2</v>
      </c>
      <c r="H14" s="115">
        <v>0.02</v>
      </c>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row>
    <row r="15" spans="1:46" ht="30" x14ac:dyDescent="0.25">
      <c r="A15" s="2" t="s">
        <v>1668</v>
      </c>
      <c r="B15" s="4"/>
      <c r="C15" s="4"/>
      <c r="D15" s="4"/>
      <c r="E15" s="4"/>
      <c r="F15" s="4"/>
      <c r="G15" s="115">
        <v>2.5000000000000001E-3</v>
      </c>
      <c r="H15" s="115">
        <v>0.01</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row>
    <row r="16" spans="1:46" x14ac:dyDescent="0.25">
      <c r="A16" s="2" t="s">
        <v>1669</v>
      </c>
      <c r="B16" s="4"/>
      <c r="C16" s="4"/>
      <c r="D16" s="4"/>
      <c r="E16" s="4"/>
      <c r="F16" s="4"/>
      <c r="G16" s="4"/>
      <c r="H16" s="4"/>
      <c r="I16" s="4"/>
      <c r="J16" s="115">
        <v>2.5000000000000001E-3</v>
      </c>
      <c r="K16" s="115">
        <v>5.0000000000000001E-3</v>
      </c>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row>
    <row r="17" spans="1:46" ht="30" x14ac:dyDescent="0.25">
      <c r="A17" s="2" t="s">
        <v>1670</v>
      </c>
      <c r="B17" s="4"/>
      <c r="C17" s="4"/>
      <c r="D17" s="4"/>
      <c r="E17" s="4"/>
      <c r="F17" s="115">
        <v>2.0899999999999998E-2</v>
      </c>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row>
    <row r="18" spans="1:46" x14ac:dyDescent="0.25">
      <c r="A18" s="2" t="s">
        <v>1671</v>
      </c>
      <c r="B18" s="4">
        <v>300</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v>330</v>
      </c>
      <c r="AI18" s="4">
        <v>500</v>
      </c>
      <c r="AJ18" s="4"/>
      <c r="AK18" s="4"/>
      <c r="AL18" s="4"/>
      <c r="AM18" s="4"/>
      <c r="AN18" s="4"/>
      <c r="AO18" s="4"/>
      <c r="AP18" s="4"/>
      <c r="AQ18" s="4"/>
      <c r="AR18" s="4"/>
      <c r="AS18" s="4"/>
      <c r="AT18" s="4"/>
    </row>
    <row r="19" spans="1:46" ht="30" x14ac:dyDescent="0.25">
      <c r="A19" s="2" t="s">
        <v>1672</v>
      </c>
      <c r="B19" s="7">
        <v>1247</v>
      </c>
      <c r="C19" s="4">
        <v>768</v>
      </c>
      <c r="D19" s="4">
        <v>119</v>
      </c>
      <c r="E19" s="4"/>
      <c r="F19" s="4"/>
      <c r="G19" s="4"/>
      <c r="H19" s="4"/>
      <c r="I19" s="4"/>
      <c r="J19" s="4"/>
      <c r="K19" s="4"/>
      <c r="L19" s="4"/>
      <c r="M19" s="4"/>
      <c r="N19" s="4"/>
      <c r="O19" s="4"/>
      <c r="P19" s="4"/>
      <c r="Q19" s="4"/>
      <c r="R19" s="4"/>
      <c r="S19" s="4"/>
      <c r="T19" s="4"/>
      <c r="U19" s="4"/>
      <c r="V19" s="4"/>
      <c r="W19" s="4"/>
      <c r="X19" s="4"/>
      <c r="Y19" s="4"/>
      <c r="Z19" s="4"/>
      <c r="AA19" s="4"/>
      <c r="AB19" s="4"/>
      <c r="AC19" s="4"/>
      <c r="AD19" s="4">
        <v>418</v>
      </c>
      <c r="AE19" s="4"/>
      <c r="AF19" s="4"/>
      <c r="AG19" s="4"/>
      <c r="AH19" s="4"/>
      <c r="AI19" s="4"/>
      <c r="AJ19" s="4"/>
      <c r="AK19" s="4">
        <v>790</v>
      </c>
      <c r="AL19" s="4"/>
      <c r="AM19" s="4"/>
      <c r="AN19" s="4"/>
      <c r="AO19" s="4"/>
      <c r="AP19" s="4"/>
      <c r="AQ19" s="4"/>
      <c r="AR19" s="4"/>
      <c r="AS19" s="4"/>
      <c r="AT19" s="4"/>
    </row>
    <row r="20" spans="1:46" ht="45" x14ac:dyDescent="0.25">
      <c r="A20" s="2" t="s">
        <v>1673</v>
      </c>
      <c r="B20" s="4">
        <v>20</v>
      </c>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row>
    <row r="21" spans="1:46" x14ac:dyDescent="0.25">
      <c r="A21" s="2" t="s">
        <v>1674</v>
      </c>
      <c r="B21" s="4"/>
      <c r="C21" s="4"/>
      <c r="D21" s="4"/>
      <c r="E21" s="4"/>
      <c r="F21" s="4"/>
      <c r="G21" s="4"/>
      <c r="H21" s="4"/>
      <c r="I21" s="4"/>
      <c r="J21" s="4"/>
      <c r="K21" s="4"/>
      <c r="L21" s="4"/>
      <c r="M21" s="4"/>
      <c r="N21" s="4"/>
      <c r="O21" s="4"/>
      <c r="P21" s="4"/>
      <c r="Q21" s="4"/>
      <c r="R21" s="4"/>
      <c r="S21" s="4"/>
      <c r="T21" s="4"/>
      <c r="U21" s="4"/>
      <c r="V21" s="4"/>
      <c r="W21" s="4"/>
      <c r="X21" s="4"/>
      <c r="Y21" s="4"/>
      <c r="Z21" s="4">
        <v>300</v>
      </c>
      <c r="AA21" s="4"/>
      <c r="AB21" s="4"/>
      <c r="AC21" s="4"/>
      <c r="AD21" s="4"/>
      <c r="AE21" s="4"/>
      <c r="AF21" s="4"/>
      <c r="AG21" s="4"/>
      <c r="AH21" s="4"/>
      <c r="AI21" s="4"/>
      <c r="AJ21" s="4"/>
      <c r="AK21" s="4"/>
      <c r="AL21" s="4"/>
      <c r="AM21" s="4"/>
      <c r="AN21" s="4"/>
      <c r="AO21" s="4"/>
      <c r="AP21" s="4"/>
      <c r="AQ21" s="4"/>
      <c r="AR21" s="4"/>
      <c r="AS21" s="4"/>
      <c r="AT21" s="4"/>
    </row>
    <row r="22" spans="1:46" ht="45" x14ac:dyDescent="0.25">
      <c r="A22" s="2" t="s">
        <v>1675</v>
      </c>
      <c r="B22" s="4"/>
      <c r="C22" s="4"/>
      <c r="D22" s="4"/>
      <c r="E22" s="4"/>
      <c r="F22" s="4"/>
      <c r="G22" s="4"/>
      <c r="H22" s="4"/>
      <c r="I22" s="4"/>
      <c r="J22" s="4"/>
      <c r="K22" s="4"/>
      <c r="L22" s="4"/>
      <c r="M22" s="4"/>
      <c r="N22" s="4"/>
      <c r="O22" s="4"/>
      <c r="P22" s="4"/>
      <c r="Q22" s="4"/>
      <c r="R22" s="4"/>
      <c r="S22" s="4"/>
      <c r="T22" s="4"/>
      <c r="U22" s="4"/>
      <c r="V22" s="4"/>
      <c r="W22" s="4"/>
      <c r="X22" s="4">
        <v>11</v>
      </c>
      <c r="Y22" s="4"/>
      <c r="Z22" s="4"/>
      <c r="AA22" s="4"/>
      <c r="AB22" s="4"/>
      <c r="AC22" s="4"/>
      <c r="AD22" s="4"/>
      <c r="AE22" s="4"/>
      <c r="AF22" s="4"/>
      <c r="AG22" s="4"/>
      <c r="AH22" s="4"/>
      <c r="AI22" s="4"/>
      <c r="AJ22" s="4"/>
      <c r="AK22" s="4"/>
      <c r="AL22" s="4"/>
      <c r="AM22" s="4"/>
      <c r="AN22" s="4"/>
      <c r="AO22" s="4"/>
      <c r="AP22" s="4"/>
      <c r="AQ22" s="4"/>
      <c r="AR22" s="4"/>
      <c r="AS22" s="4"/>
      <c r="AT22" s="4"/>
    </row>
    <row r="23" spans="1:46" x14ac:dyDescent="0.25">
      <c r="A23" s="2" t="s">
        <v>1676</v>
      </c>
      <c r="B23" s="4"/>
      <c r="C23" s="4"/>
      <c r="D23" s="4"/>
      <c r="E23" s="4"/>
      <c r="F23" s="4"/>
      <c r="G23" s="4"/>
      <c r="H23" s="4"/>
      <c r="I23" s="4"/>
      <c r="J23" s="4"/>
      <c r="K23" s="4"/>
      <c r="L23" s="4"/>
      <c r="M23" s="4"/>
      <c r="N23" s="4"/>
      <c r="O23" s="4"/>
      <c r="P23" s="4"/>
      <c r="Q23" s="4"/>
      <c r="R23" s="4"/>
      <c r="S23" s="4"/>
      <c r="T23" s="4"/>
      <c r="U23" s="4"/>
      <c r="V23" s="4">
        <v>600</v>
      </c>
      <c r="W23" s="4"/>
      <c r="X23" s="4"/>
      <c r="Y23" s="4"/>
      <c r="Z23" s="4"/>
      <c r="AA23" s="4">
        <v>608</v>
      </c>
      <c r="AB23" s="4"/>
      <c r="AC23" s="4"/>
      <c r="AD23" s="4"/>
      <c r="AE23" s="4">
        <v>401</v>
      </c>
      <c r="AF23" s="4"/>
      <c r="AG23" s="4"/>
      <c r="AH23" s="4"/>
      <c r="AI23" s="4">
        <v>500</v>
      </c>
      <c r="AJ23" s="4">
        <v>300</v>
      </c>
      <c r="AK23" s="4"/>
      <c r="AL23" s="4">
        <v>250</v>
      </c>
      <c r="AM23" s="4"/>
      <c r="AN23" s="4"/>
      <c r="AO23" s="4"/>
      <c r="AP23" s="4"/>
      <c r="AQ23" s="4"/>
      <c r="AR23" s="4"/>
      <c r="AS23" s="4"/>
      <c r="AT23" s="4"/>
    </row>
    <row r="24" spans="1:46" ht="30" x14ac:dyDescent="0.25">
      <c r="A24" s="2" t="s">
        <v>1677</v>
      </c>
      <c r="B24" s="4"/>
      <c r="C24" s="4"/>
      <c r="D24" s="4"/>
      <c r="E24" s="4"/>
      <c r="F24" s="4"/>
      <c r="G24" s="4"/>
      <c r="H24" s="4"/>
      <c r="I24" s="4"/>
      <c r="J24" s="4"/>
      <c r="K24" s="4"/>
      <c r="L24" s="4"/>
      <c r="M24" s="4"/>
      <c r="N24" s="4"/>
      <c r="O24" s="4"/>
      <c r="P24" s="4"/>
      <c r="Q24" s="4"/>
      <c r="R24" s="4"/>
      <c r="S24" s="4"/>
      <c r="T24" s="4"/>
      <c r="U24" s="4"/>
      <c r="V24" s="9">
        <v>106.7</v>
      </c>
      <c r="W24" s="4"/>
      <c r="X24" s="4"/>
      <c r="Y24" s="4"/>
      <c r="Z24" s="4"/>
      <c r="AA24" s="9">
        <v>118.85</v>
      </c>
      <c r="AB24" s="4"/>
      <c r="AC24" s="4"/>
      <c r="AD24" s="4"/>
      <c r="AE24" s="6">
        <v>110</v>
      </c>
      <c r="AF24" s="4"/>
      <c r="AG24" s="4"/>
      <c r="AH24" s="4"/>
      <c r="AI24" s="9">
        <v>101.81</v>
      </c>
      <c r="AJ24" s="9">
        <v>101.25</v>
      </c>
      <c r="AK24" s="4"/>
      <c r="AL24" s="9">
        <v>112.31</v>
      </c>
      <c r="AM24" s="4"/>
      <c r="AN24" s="4"/>
      <c r="AO24" s="4"/>
      <c r="AP24" s="4"/>
      <c r="AQ24" s="4"/>
      <c r="AR24" s="4"/>
      <c r="AS24" s="4"/>
      <c r="AT24" s="4"/>
    </row>
    <row r="25" spans="1:46" x14ac:dyDescent="0.25">
      <c r="A25" s="2" t="s">
        <v>1117</v>
      </c>
      <c r="B25" s="4"/>
      <c r="C25" s="4"/>
      <c r="D25" s="4"/>
      <c r="E25" s="4"/>
      <c r="F25" s="4"/>
      <c r="G25" s="4"/>
      <c r="H25" s="4"/>
      <c r="I25" s="4"/>
      <c r="J25" s="4"/>
      <c r="K25" s="4"/>
      <c r="L25" s="4"/>
      <c r="M25" s="4"/>
      <c r="N25" s="4"/>
      <c r="O25" s="4"/>
      <c r="P25" s="4"/>
      <c r="Q25" s="4"/>
      <c r="R25" s="4"/>
      <c r="S25" s="4"/>
      <c r="T25" s="4"/>
      <c r="U25" s="4"/>
      <c r="V25" s="4">
        <v>640</v>
      </c>
      <c r="W25" s="4"/>
      <c r="X25" s="4"/>
      <c r="Y25" s="4"/>
      <c r="Z25" s="4"/>
      <c r="AA25" s="4">
        <v>723</v>
      </c>
      <c r="AB25" s="4"/>
      <c r="AC25" s="4"/>
      <c r="AD25" s="4"/>
      <c r="AE25" s="4">
        <v>441</v>
      </c>
      <c r="AF25" s="4"/>
      <c r="AG25" s="4"/>
      <c r="AH25" s="4"/>
      <c r="AI25" s="4">
        <v>509</v>
      </c>
      <c r="AJ25" s="4">
        <v>304</v>
      </c>
      <c r="AK25" s="4"/>
      <c r="AL25" s="4">
        <v>281</v>
      </c>
      <c r="AM25" s="4"/>
      <c r="AN25" s="4"/>
      <c r="AO25" s="4"/>
      <c r="AP25" s="4"/>
      <c r="AQ25" s="4"/>
      <c r="AR25" s="4"/>
      <c r="AS25" s="4"/>
      <c r="AT25" s="4"/>
    </row>
    <row r="26" spans="1:46" x14ac:dyDescent="0.25">
      <c r="A26" s="2" t="s">
        <v>1678</v>
      </c>
      <c r="B26" s="4">
        <v>230</v>
      </c>
      <c r="C26" s="4">
        <v>229</v>
      </c>
      <c r="D26" s="4">
        <v>239</v>
      </c>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row>
    <row r="27" spans="1:46" ht="30" x14ac:dyDescent="0.25">
      <c r="A27" s="2" t="s">
        <v>1199</v>
      </c>
      <c r="B27" s="6">
        <v>488</v>
      </c>
      <c r="C27" s="6">
        <v>322</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6">
        <v>122</v>
      </c>
      <c r="AS27" s="6">
        <v>276</v>
      </c>
      <c r="AT27" s="4"/>
    </row>
    <row r="28" spans="1:46" ht="30" x14ac:dyDescent="0.25">
      <c r="A28" s="2" t="s">
        <v>1679</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115">
        <v>1.41E-2</v>
      </c>
      <c r="AS28" s="115">
        <v>1.41E-2</v>
      </c>
      <c r="AT28" s="4"/>
    </row>
  </sheetData>
  <mergeCells count="9">
    <mergeCell ref="AA1:AB1"/>
    <mergeCell ref="AE1:AF1"/>
    <mergeCell ref="AI1:AJ1"/>
    <mergeCell ref="B1:D1"/>
    <mergeCell ref="E1:F1"/>
    <mergeCell ref="G1:H1"/>
    <mergeCell ref="J1:K1"/>
    <mergeCell ref="N1:O1"/>
    <mergeCell ref="Q1:R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x14ac:dyDescent="0.25">
      <c r="A1" s="1" t="s">
        <v>1680</v>
      </c>
      <c r="B1" s="8" t="s">
        <v>2</v>
      </c>
    </row>
    <row r="2" spans="1:2" x14ac:dyDescent="0.25">
      <c r="A2" s="1" t="s">
        <v>53</v>
      </c>
      <c r="B2" s="8"/>
    </row>
    <row r="3" spans="1:2" ht="30" x14ac:dyDescent="0.25">
      <c r="A3" s="3" t="s">
        <v>1681</v>
      </c>
      <c r="B3" s="4"/>
    </row>
    <row r="4" spans="1:2" x14ac:dyDescent="0.25">
      <c r="A4" s="2">
        <v>2015</v>
      </c>
      <c r="B4" s="6">
        <v>361</v>
      </c>
    </row>
    <row r="5" spans="1:2" x14ac:dyDescent="0.25">
      <c r="A5" s="2">
        <v>2016</v>
      </c>
      <c r="B5" s="4">
        <v>883</v>
      </c>
    </row>
    <row r="6" spans="1:2" x14ac:dyDescent="0.25">
      <c r="A6" s="2">
        <v>2017</v>
      </c>
      <c r="B6" s="4">
        <v>4</v>
      </c>
    </row>
    <row r="7" spans="1:2" x14ac:dyDescent="0.25">
      <c r="A7" s="2">
        <v>2018</v>
      </c>
      <c r="B7" s="4">
        <v>254</v>
      </c>
    </row>
    <row r="8" spans="1:2" x14ac:dyDescent="0.25">
      <c r="A8" s="2">
        <v>2019</v>
      </c>
      <c r="B8" s="6">
        <v>4</v>
      </c>
    </row>
  </sheetData>
  <mergeCells count="1">
    <mergeCell ref="B1:B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x14ac:dyDescent="0.25"/>
  <cols>
    <col min="1" max="1" width="36.5703125" bestFit="1" customWidth="1"/>
    <col min="2" max="2" width="12.7109375" bestFit="1" customWidth="1"/>
    <col min="3" max="5" width="12.28515625" bestFit="1" customWidth="1"/>
  </cols>
  <sheetData>
    <row r="1" spans="1:5" ht="15" customHeight="1" x14ac:dyDescent="0.25">
      <c r="A1" s="8" t="s">
        <v>1682</v>
      </c>
      <c r="B1" s="8" t="s">
        <v>1</v>
      </c>
      <c r="C1" s="8"/>
      <c r="D1" s="8"/>
      <c r="E1" s="1"/>
    </row>
    <row r="2" spans="1:5" x14ac:dyDescent="0.25">
      <c r="A2" s="8"/>
      <c r="B2" s="1" t="s">
        <v>2</v>
      </c>
      <c r="C2" s="1" t="s">
        <v>28</v>
      </c>
      <c r="D2" s="1" t="s">
        <v>29</v>
      </c>
      <c r="E2" s="8" t="s">
        <v>1683</v>
      </c>
    </row>
    <row r="3" spans="1:5" x14ac:dyDescent="0.25">
      <c r="A3" s="8"/>
      <c r="B3" s="1" t="s">
        <v>1427</v>
      </c>
      <c r="C3" s="1" t="s">
        <v>1427</v>
      </c>
      <c r="D3" s="1" t="s">
        <v>1427</v>
      </c>
      <c r="E3" s="8"/>
    </row>
    <row r="4" spans="1:5" x14ac:dyDescent="0.25">
      <c r="A4" s="3" t="s">
        <v>1684</v>
      </c>
      <c r="B4" s="4"/>
      <c r="C4" s="4"/>
      <c r="D4" s="4"/>
      <c r="E4" s="4"/>
    </row>
    <row r="5" spans="1:5" ht="30" x14ac:dyDescent="0.25">
      <c r="A5" s="2" t="s">
        <v>1685</v>
      </c>
      <c r="B5" s="6">
        <v>40000000</v>
      </c>
      <c r="C5" s="4"/>
      <c r="D5" s="4"/>
      <c r="E5" s="4"/>
    </row>
    <row r="6" spans="1:5" ht="30" x14ac:dyDescent="0.25">
      <c r="A6" s="2" t="s">
        <v>1686</v>
      </c>
      <c r="B6" s="7">
        <v>395000</v>
      </c>
      <c r="C6" s="4"/>
      <c r="D6" s="4"/>
      <c r="E6" s="4"/>
    </row>
    <row r="7" spans="1:5" x14ac:dyDescent="0.25">
      <c r="A7" s="2" t="s">
        <v>1687</v>
      </c>
      <c r="B7" s="7">
        <v>8900</v>
      </c>
      <c r="C7" s="4"/>
      <c r="D7" s="4"/>
      <c r="E7" s="4"/>
    </row>
    <row r="8" spans="1:5" x14ac:dyDescent="0.25">
      <c r="A8" s="2" t="s">
        <v>1688</v>
      </c>
      <c r="B8" s="7">
        <v>13000000</v>
      </c>
      <c r="C8" s="7">
        <v>12000000</v>
      </c>
      <c r="D8" s="4"/>
      <c r="E8" s="4"/>
    </row>
    <row r="9" spans="1:5" ht="45" x14ac:dyDescent="0.25">
      <c r="A9" s="2" t="s">
        <v>1689</v>
      </c>
      <c r="B9" s="7">
        <v>4400000000</v>
      </c>
      <c r="C9" s="4"/>
      <c r="D9" s="4"/>
      <c r="E9" s="7">
        <v>975000000</v>
      </c>
    </row>
    <row r="10" spans="1:5" ht="60" x14ac:dyDescent="0.25">
      <c r="A10" s="2" t="s">
        <v>1690</v>
      </c>
      <c r="B10" s="4" t="s">
        <v>1691</v>
      </c>
      <c r="C10" s="4"/>
      <c r="D10" s="4"/>
      <c r="E10" s="4"/>
    </row>
    <row r="11" spans="1:5" x14ac:dyDescent="0.25">
      <c r="A11" s="2" t="s">
        <v>1692</v>
      </c>
      <c r="B11" s="7">
        <v>135000000</v>
      </c>
      <c r="C11" s="4"/>
      <c r="D11" s="4"/>
      <c r="E11" s="4"/>
    </row>
    <row r="12" spans="1:5" ht="45" x14ac:dyDescent="0.25">
      <c r="A12" s="3" t="s">
        <v>1693</v>
      </c>
      <c r="B12" s="4"/>
      <c r="C12" s="4"/>
      <c r="D12" s="4"/>
      <c r="E12" s="4"/>
    </row>
    <row r="13" spans="1:5" ht="30" x14ac:dyDescent="0.25">
      <c r="A13" s="2" t="s">
        <v>1694</v>
      </c>
      <c r="B13" s="7">
        <v>2620</v>
      </c>
      <c r="C13" s="7">
        <v>2610</v>
      </c>
      <c r="D13" s="7">
        <v>4640</v>
      </c>
      <c r="E13" s="4"/>
    </row>
    <row r="14" spans="1:5" x14ac:dyDescent="0.25">
      <c r="A14" s="2" t="s">
        <v>1695</v>
      </c>
      <c r="B14" s="7">
        <v>1870</v>
      </c>
      <c r="C14" s="7">
        <v>1700</v>
      </c>
      <c r="D14" s="7">
        <v>4390</v>
      </c>
      <c r="E14" s="4"/>
    </row>
    <row r="15" spans="1:5" x14ac:dyDescent="0.25">
      <c r="A15" s="2" t="s">
        <v>1696</v>
      </c>
      <c r="B15" s="7">
        <v>1470</v>
      </c>
      <c r="C15" s="7">
        <v>1710</v>
      </c>
      <c r="D15" s="7">
        <v>2360</v>
      </c>
      <c r="E15" s="4"/>
    </row>
    <row r="16" spans="1:5" ht="30" x14ac:dyDescent="0.25">
      <c r="A16" s="2" t="s">
        <v>1697</v>
      </c>
      <c r="B16" s="7">
        <v>2220</v>
      </c>
      <c r="C16" s="7">
        <v>2620</v>
      </c>
      <c r="D16" s="7">
        <v>2610</v>
      </c>
      <c r="E16" s="4"/>
    </row>
    <row r="17" spans="1:5" x14ac:dyDescent="0.25">
      <c r="A17" s="2" t="s">
        <v>1698</v>
      </c>
      <c r="B17" s="4"/>
      <c r="C17" s="4"/>
      <c r="D17" s="4"/>
      <c r="E17" s="4"/>
    </row>
    <row r="18" spans="1:5" x14ac:dyDescent="0.25">
      <c r="A18" s="3" t="s">
        <v>1684</v>
      </c>
      <c r="B18" s="4"/>
      <c r="C18" s="4"/>
      <c r="D18" s="4"/>
      <c r="E18" s="4"/>
    </row>
    <row r="19" spans="1:5" ht="45" x14ac:dyDescent="0.25">
      <c r="A19" s="2" t="s">
        <v>1699</v>
      </c>
      <c r="B19" s="7">
        <v>85000000</v>
      </c>
      <c r="C19" s="4"/>
      <c r="D19" s="4"/>
      <c r="E19" s="4"/>
    </row>
    <row r="20" spans="1:5" ht="30" x14ac:dyDescent="0.25">
      <c r="A20" s="2" t="s">
        <v>1700</v>
      </c>
      <c r="B20" s="7">
        <v>69000000</v>
      </c>
      <c r="C20" s="4"/>
      <c r="D20" s="4"/>
      <c r="E20" s="4"/>
    </row>
    <row r="21" spans="1:5" x14ac:dyDescent="0.25">
      <c r="A21" s="2" t="s">
        <v>1701</v>
      </c>
      <c r="B21" s="7">
        <v>7000000</v>
      </c>
      <c r="C21" s="4"/>
      <c r="D21" s="4"/>
      <c r="E21" s="4"/>
    </row>
    <row r="22" spans="1:5" x14ac:dyDescent="0.25">
      <c r="A22" s="2" t="s">
        <v>1702</v>
      </c>
      <c r="B22" s="6">
        <v>76000000</v>
      </c>
      <c r="C22" s="4"/>
      <c r="D22" s="4"/>
      <c r="E22" s="4"/>
    </row>
    <row r="23" spans="1:5" ht="30" x14ac:dyDescent="0.25">
      <c r="A23" s="2" t="s">
        <v>1703</v>
      </c>
      <c r="B23" s="4"/>
      <c r="C23" s="4"/>
      <c r="D23" s="4"/>
      <c r="E23" s="4"/>
    </row>
    <row r="24" spans="1:5" x14ac:dyDescent="0.25">
      <c r="A24" s="3" t="s">
        <v>1684</v>
      </c>
      <c r="B24" s="4"/>
      <c r="C24" s="4"/>
      <c r="D24" s="4"/>
      <c r="E24" s="4"/>
    </row>
    <row r="25" spans="1:5" ht="30" x14ac:dyDescent="0.25">
      <c r="A25" s="2" t="s">
        <v>1704</v>
      </c>
      <c r="B25" s="115">
        <v>0.81</v>
      </c>
      <c r="C25" s="4"/>
      <c r="D25" s="4"/>
      <c r="E25" s="4"/>
    </row>
    <row r="26" spans="1:5" x14ac:dyDescent="0.25">
      <c r="A26" s="2" t="s">
        <v>1705</v>
      </c>
      <c r="B26" s="4"/>
      <c r="C26" s="4"/>
      <c r="D26" s="4"/>
      <c r="E26" s="4"/>
    </row>
    <row r="27" spans="1:5" x14ac:dyDescent="0.25">
      <c r="A27" s="3" t="s">
        <v>1684</v>
      </c>
      <c r="B27" s="4"/>
      <c r="C27" s="4"/>
      <c r="D27" s="4"/>
      <c r="E27" s="4"/>
    </row>
    <row r="28" spans="1:5" ht="30" x14ac:dyDescent="0.25">
      <c r="A28" s="2" t="s">
        <v>1704</v>
      </c>
      <c r="B28" s="115">
        <v>0.13</v>
      </c>
      <c r="C28" s="4"/>
      <c r="D28" s="4"/>
      <c r="E28" s="4"/>
    </row>
    <row r="29" spans="1:5" ht="30" x14ac:dyDescent="0.25">
      <c r="A29" s="2" t="s">
        <v>1706</v>
      </c>
      <c r="B29" s="4"/>
      <c r="C29" s="4"/>
      <c r="D29" s="4"/>
      <c r="E29" s="4"/>
    </row>
    <row r="30" spans="1:5" x14ac:dyDescent="0.25">
      <c r="A30" s="3" t="s">
        <v>1684</v>
      </c>
      <c r="B30" s="4"/>
      <c r="C30" s="4"/>
      <c r="D30" s="4"/>
      <c r="E30" s="4"/>
    </row>
    <row r="31" spans="1:5" ht="30" x14ac:dyDescent="0.25">
      <c r="A31" s="2" t="s">
        <v>1704</v>
      </c>
      <c r="B31" s="115">
        <v>0.05</v>
      </c>
      <c r="C31" s="4"/>
      <c r="D31" s="4"/>
      <c r="E31" s="4"/>
    </row>
    <row r="32" spans="1:5" ht="30" x14ac:dyDescent="0.25">
      <c r="A32" s="2" t="s">
        <v>1707</v>
      </c>
      <c r="B32" s="4"/>
      <c r="C32" s="4"/>
      <c r="D32" s="4"/>
      <c r="E32" s="4"/>
    </row>
    <row r="33" spans="1:5" x14ac:dyDescent="0.25">
      <c r="A33" s="3" t="s">
        <v>1684</v>
      </c>
      <c r="B33" s="4"/>
      <c r="C33" s="4"/>
      <c r="D33" s="4"/>
      <c r="E33" s="4"/>
    </row>
    <row r="34" spans="1:5" ht="30" x14ac:dyDescent="0.25">
      <c r="A34" s="2" t="s">
        <v>1708</v>
      </c>
      <c r="B34" s="115">
        <v>0.01</v>
      </c>
      <c r="C34" s="4"/>
      <c r="D34" s="4"/>
      <c r="E34" s="4"/>
    </row>
  </sheetData>
  <mergeCells count="3">
    <mergeCell ref="A1:A3"/>
    <mergeCell ref="B1:D1"/>
    <mergeCell ref="E2:E3"/>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1709</v>
      </c>
      <c r="B1" s="8" t="s">
        <v>1</v>
      </c>
      <c r="C1" s="8"/>
      <c r="D1" s="8"/>
    </row>
    <row r="2" spans="1:4" x14ac:dyDescent="0.25">
      <c r="A2" s="1" t="s">
        <v>53</v>
      </c>
      <c r="B2" s="1" t="s">
        <v>2</v>
      </c>
      <c r="C2" s="1" t="s">
        <v>28</v>
      </c>
      <c r="D2" s="1" t="s">
        <v>29</v>
      </c>
    </row>
    <row r="3" spans="1:4" ht="30" x14ac:dyDescent="0.25">
      <c r="A3" s="3" t="s">
        <v>1710</v>
      </c>
      <c r="B3" s="4"/>
      <c r="C3" s="4"/>
      <c r="D3" s="4"/>
    </row>
    <row r="4" spans="1:4" x14ac:dyDescent="0.25">
      <c r="A4" s="2" t="s">
        <v>1632</v>
      </c>
      <c r="B4" s="6">
        <v>-1121</v>
      </c>
      <c r="C4" s="4"/>
      <c r="D4" s="4"/>
    </row>
    <row r="5" spans="1:4" x14ac:dyDescent="0.25">
      <c r="A5" s="2" t="s">
        <v>59</v>
      </c>
      <c r="B5" s="4">
        <v>-394</v>
      </c>
      <c r="C5" s="4">
        <v>379</v>
      </c>
      <c r="D5" s="4">
        <v>-177</v>
      </c>
    </row>
    <row r="6" spans="1:4" x14ac:dyDescent="0.25">
      <c r="A6" s="2" t="s">
        <v>1711</v>
      </c>
      <c r="B6" s="7">
        <v>-1494</v>
      </c>
      <c r="C6" s="7">
        <v>-1121</v>
      </c>
      <c r="D6" s="4"/>
    </row>
    <row r="7" spans="1:4" ht="30" x14ac:dyDescent="0.25">
      <c r="A7" s="2" t="s">
        <v>1712</v>
      </c>
      <c r="B7" s="4"/>
      <c r="C7" s="4"/>
      <c r="D7" s="4"/>
    </row>
    <row r="8" spans="1:4" ht="30" x14ac:dyDescent="0.25">
      <c r="A8" s="3" t="s">
        <v>1710</v>
      </c>
      <c r="B8" s="4"/>
      <c r="C8" s="4"/>
      <c r="D8" s="4"/>
    </row>
    <row r="9" spans="1:4" x14ac:dyDescent="0.25">
      <c r="A9" s="2" t="s">
        <v>1632</v>
      </c>
      <c r="B9" s="4">
        <v>229</v>
      </c>
      <c r="C9" s="4">
        <v>455</v>
      </c>
      <c r="D9" s="4"/>
    </row>
    <row r="10" spans="1:4" x14ac:dyDescent="0.25">
      <c r="A10" s="2" t="s">
        <v>1037</v>
      </c>
      <c r="B10" s="4">
        <v>-284</v>
      </c>
      <c r="C10" s="4">
        <v>-226</v>
      </c>
      <c r="D10" s="4"/>
    </row>
    <row r="11" spans="1:4" x14ac:dyDescent="0.25">
      <c r="A11" s="2" t="s">
        <v>59</v>
      </c>
      <c r="B11" s="4">
        <v>-284</v>
      </c>
      <c r="C11" s="4">
        <v>-226</v>
      </c>
      <c r="D11" s="4"/>
    </row>
    <row r="12" spans="1:4" x14ac:dyDescent="0.25">
      <c r="A12" s="2" t="s">
        <v>1711</v>
      </c>
      <c r="B12" s="4">
        <v>-55</v>
      </c>
      <c r="C12" s="4">
        <v>229</v>
      </c>
      <c r="D12" s="4"/>
    </row>
    <row r="13" spans="1:4" ht="30" x14ac:dyDescent="0.25">
      <c r="A13" s="2" t="s">
        <v>1713</v>
      </c>
      <c r="B13" s="4"/>
      <c r="C13" s="4"/>
      <c r="D13" s="4"/>
    </row>
    <row r="14" spans="1:4" ht="30" x14ac:dyDescent="0.25">
      <c r="A14" s="3" t="s">
        <v>1710</v>
      </c>
      <c r="B14" s="4"/>
      <c r="C14" s="4"/>
      <c r="D14" s="4"/>
    </row>
    <row r="15" spans="1:4" x14ac:dyDescent="0.25">
      <c r="A15" s="2" t="s">
        <v>1632</v>
      </c>
      <c r="B15" s="4">
        <v>-12</v>
      </c>
      <c r="C15" s="4">
        <v>-14</v>
      </c>
      <c r="D15" s="4"/>
    </row>
    <row r="16" spans="1:4" x14ac:dyDescent="0.25">
      <c r="A16" s="2" t="s">
        <v>1037</v>
      </c>
      <c r="B16" s="4">
        <v>3</v>
      </c>
      <c r="C16" s="4">
        <v>1</v>
      </c>
      <c r="D16" s="4"/>
    </row>
    <row r="17" spans="1:4" ht="45" x14ac:dyDescent="0.25">
      <c r="A17" s="2" t="s">
        <v>1039</v>
      </c>
      <c r="B17" s="4">
        <v>-2</v>
      </c>
      <c r="C17" s="4">
        <v>1</v>
      </c>
      <c r="D17" s="4"/>
    </row>
    <row r="18" spans="1:4" x14ac:dyDescent="0.25">
      <c r="A18" s="2" t="s">
        <v>59</v>
      </c>
      <c r="B18" s="4">
        <v>1</v>
      </c>
      <c r="C18" s="4">
        <v>2</v>
      </c>
      <c r="D18" s="4"/>
    </row>
    <row r="19" spans="1:4" x14ac:dyDescent="0.25">
      <c r="A19" s="2" t="s">
        <v>1711</v>
      </c>
      <c r="B19" s="4">
        <v>-11</v>
      </c>
      <c r="C19" s="4">
        <v>-12</v>
      </c>
      <c r="D19" s="4"/>
    </row>
    <row r="20" spans="1:4" x14ac:dyDescent="0.25">
      <c r="A20" s="2" t="s">
        <v>1714</v>
      </c>
      <c r="B20" s="4"/>
      <c r="C20" s="4"/>
      <c r="D20" s="4"/>
    </row>
    <row r="21" spans="1:4" ht="30" x14ac:dyDescent="0.25">
      <c r="A21" s="3" t="s">
        <v>1710</v>
      </c>
      <c r="B21" s="4"/>
      <c r="C21" s="4"/>
      <c r="D21" s="4"/>
    </row>
    <row r="22" spans="1:4" x14ac:dyDescent="0.25">
      <c r="A22" s="2" t="s">
        <v>1632</v>
      </c>
      <c r="B22" s="7">
        <v>-1338</v>
      </c>
      <c r="C22" s="7">
        <v>-1947</v>
      </c>
      <c r="D22" s="4"/>
    </row>
    <row r="23" spans="1:4" x14ac:dyDescent="0.25">
      <c r="A23" s="2" t="s">
        <v>1037</v>
      </c>
      <c r="B23" s="4">
        <v>-140</v>
      </c>
      <c r="C23" s="4">
        <v>503</v>
      </c>
      <c r="D23" s="4"/>
    </row>
    <row r="24" spans="1:4" ht="45" x14ac:dyDescent="0.25">
      <c r="A24" s="2" t="s">
        <v>1039</v>
      </c>
      <c r="B24" s="4">
        <v>92</v>
      </c>
      <c r="C24" s="4">
        <v>139</v>
      </c>
      <c r="D24" s="4"/>
    </row>
    <row r="25" spans="1:4" x14ac:dyDescent="0.25">
      <c r="A25" s="2" t="s">
        <v>1052</v>
      </c>
      <c r="B25" s="4">
        <v>-32</v>
      </c>
      <c r="C25" s="4"/>
      <c r="D25" s="4"/>
    </row>
    <row r="26" spans="1:4" x14ac:dyDescent="0.25">
      <c r="A26" s="2" t="s">
        <v>1042</v>
      </c>
      <c r="B26" s="4">
        <v>-10</v>
      </c>
      <c r="C26" s="4">
        <v>-33</v>
      </c>
      <c r="D26" s="4"/>
    </row>
    <row r="27" spans="1:4" x14ac:dyDescent="0.25">
      <c r="A27" s="2" t="s">
        <v>59</v>
      </c>
      <c r="B27" s="4">
        <v>-90</v>
      </c>
      <c r="C27" s="4">
        <v>609</v>
      </c>
      <c r="D27" s="4"/>
    </row>
    <row r="28" spans="1:4" x14ac:dyDescent="0.25">
      <c r="A28" s="2" t="s">
        <v>1711</v>
      </c>
      <c r="B28" s="7">
        <v>-1428</v>
      </c>
      <c r="C28" s="7">
        <v>-1338</v>
      </c>
      <c r="D28" s="4"/>
    </row>
    <row r="29" spans="1:4" ht="30" x14ac:dyDescent="0.25">
      <c r="A29" s="2" t="s">
        <v>127</v>
      </c>
      <c r="B29" s="4"/>
      <c r="C29" s="4"/>
      <c r="D29" s="4"/>
    </row>
    <row r="30" spans="1:4" ht="30" x14ac:dyDescent="0.25">
      <c r="A30" s="3" t="s">
        <v>1710</v>
      </c>
      <c r="B30" s="4"/>
      <c r="C30" s="4"/>
      <c r="D30" s="4"/>
    </row>
    <row r="31" spans="1:4" x14ac:dyDescent="0.25">
      <c r="A31" s="2" t="s">
        <v>1632</v>
      </c>
      <c r="B31" s="7">
        <v>-1121</v>
      </c>
      <c r="C31" s="7">
        <v>-1506</v>
      </c>
      <c r="D31" s="4"/>
    </row>
    <row r="32" spans="1:4" x14ac:dyDescent="0.25">
      <c r="A32" s="2" t="s">
        <v>1037</v>
      </c>
      <c r="B32" s="4">
        <v>-421</v>
      </c>
      <c r="C32" s="4">
        <v>278</v>
      </c>
      <c r="D32" s="4"/>
    </row>
    <row r="33" spans="1:4" ht="45" x14ac:dyDescent="0.25">
      <c r="A33" s="2" t="s">
        <v>1039</v>
      </c>
      <c r="B33" s="4">
        <v>90</v>
      </c>
      <c r="C33" s="4">
        <v>140</v>
      </c>
      <c r="D33" s="4"/>
    </row>
    <row r="34" spans="1:4" x14ac:dyDescent="0.25">
      <c r="A34" s="2" t="s">
        <v>1052</v>
      </c>
      <c r="B34" s="4">
        <v>-32</v>
      </c>
      <c r="C34" s="4"/>
      <c r="D34" s="4"/>
    </row>
    <row r="35" spans="1:4" x14ac:dyDescent="0.25">
      <c r="A35" s="2" t="s">
        <v>1042</v>
      </c>
      <c r="B35" s="4">
        <v>-10</v>
      </c>
      <c r="C35" s="4">
        <v>-33</v>
      </c>
      <c r="D35" s="4"/>
    </row>
    <row r="36" spans="1:4" x14ac:dyDescent="0.25">
      <c r="A36" s="2" t="s">
        <v>59</v>
      </c>
      <c r="B36" s="4">
        <v>-373</v>
      </c>
      <c r="C36" s="4">
        <v>385</v>
      </c>
      <c r="D36" s="4"/>
    </row>
    <row r="37" spans="1:4" x14ac:dyDescent="0.25">
      <c r="A37" s="2" t="s">
        <v>1711</v>
      </c>
      <c r="B37" s="6">
        <v>-1494</v>
      </c>
      <c r="C37" s="6">
        <v>-1121</v>
      </c>
      <c r="D37" s="4"/>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1715</v>
      </c>
      <c r="B1" s="8" t="s">
        <v>1</v>
      </c>
      <c r="C1" s="8"/>
      <c r="D1" s="8"/>
    </row>
    <row r="2" spans="1:4" ht="30" x14ac:dyDescent="0.25">
      <c r="A2" s="1" t="s">
        <v>115</v>
      </c>
      <c r="B2" s="1" t="s">
        <v>2</v>
      </c>
      <c r="C2" s="1" t="s">
        <v>28</v>
      </c>
      <c r="D2" s="1" t="s">
        <v>29</v>
      </c>
    </row>
    <row r="3" spans="1:4" ht="30" x14ac:dyDescent="0.25">
      <c r="A3" s="3" t="s">
        <v>1060</v>
      </c>
      <c r="B3" s="4"/>
      <c r="C3" s="4"/>
      <c r="D3" s="4"/>
    </row>
    <row r="4" spans="1:4" ht="30" x14ac:dyDescent="0.25">
      <c r="A4" s="2" t="s">
        <v>1716</v>
      </c>
      <c r="B4" s="7">
        <v>9902000</v>
      </c>
      <c r="C4" s="4"/>
      <c r="D4" s="4"/>
    </row>
    <row r="5" spans="1:4" ht="30" x14ac:dyDescent="0.25">
      <c r="A5" s="2" t="s">
        <v>1717</v>
      </c>
      <c r="B5" s="6">
        <v>21</v>
      </c>
      <c r="C5" s="6">
        <v>11</v>
      </c>
      <c r="D5" s="6">
        <v>11</v>
      </c>
    </row>
    <row r="6" spans="1:4" x14ac:dyDescent="0.25">
      <c r="A6" s="2" t="s">
        <v>1718</v>
      </c>
      <c r="B6" s="4"/>
      <c r="C6" s="4"/>
      <c r="D6" s="4"/>
    </row>
    <row r="7" spans="1:4" ht="45" x14ac:dyDescent="0.25">
      <c r="A7" s="3" t="s">
        <v>1719</v>
      </c>
      <c r="B7" s="4"/>
      <c r="C7" s="4"/>
      <c r="D7" s="4"/>
    </row>
    <row r="8" spans="1:4" ht="45" x14ac:dyDescent="0.25">
      <c r="A8" s="2" t="s">
        <v>1720</v>
      </c>
      <c r="B8" s="7">
        <v>231000</v>
      </c>
      <c r="C8" s="4"/>
      <c r="D8" s="4"/>
    </row>
    <row r="9" spans="1:4" ht="30" x14ac:dyDescent="0.25">
      <c r="A9" s="2" t="s">
        <v>1721</v>
      </c>
      <c r="B9" s="4"/>
      <c r="C9" s="4"/>
      <c r="D9" s="4"/>
    </row>
    <row r="10" spans="1:4" ht="45" x14ac:dyDescent="0.25">
      <c r="A10" s="3" t="s">
        <v>1719</v>
      </c>
      <c r="B10" s="4"/>
      <c r="C10" s="4"/>
      <c r="D10" s="4"/>
    </row>
    <row r="11" spans="1:4" x14ac:dyDescent="0.25">
      <c r="A11" s="2" t="s">
        <v>1722</v>
      </c>
      <c r="B11" s="4" t="s">
        <v>1445</v>
      </c>
      <c r="C11" s="4"/>
      <c r="D11" s="4"/>
    </row>
    <row r="12" spans="1:4" ht="30" x14ac:dyDescent="0.25">
      <c r="A12" s="2" t="s">
        <v>1723</v>
      </c>
      <c r="B12" s="4"/>
      <c r="C12" s="4"/>
      <c r="D12" s="4"/>
    </row>
    <row r="13" spans="1:4" ht="45" x14ac:dyDescent="0.25">
      <c r="A13" s="3" t="s">
        <v>1719</v>
      </c>
      <c r="B13" s="4"/>
      <c r="C13" s="4"/>
      <c r="D13" s="4"/>
    </row>
    <row r="14" spans="1:4" ht="45" x14ac:dyDescent="0.25">
      <c r="A14" s="2" t="s">
        <v>1720</v>
      </c>
      <c r="B14" s="4">
        <v>0</v>
      </c>
      <c r="C14" s="4"/>
      <c r="D14" s="4"/>
    </row>
    <row r="15" spans="1:4" ht="45" x14ac:dyDescent="0.25">
      <c r="A15" s="2" t="s">
        <v>1724</v>
      </c>
      <c r="B15" s="115">
        <v>0.25</v>
      </c>
      <c r="C15" s="4"/>
      <c r="D15" s="4"/>
    </row>
    <row r="16" spans="1:4" x14ac:dyDescent="0.25">
      <c r="A16" s="2" t="s">
        <v>1722</v>
      </c>
      <c r="B16" s="4" t="s">
        <v>1441</v>
      </c>
      <c r="C16" s="4"/>
      <c r="D16" s="4"/>
    </row>
    <row r="17" spans="1:4" ht="45" x14ac:dyDescent="0.25">
      <c r="A17" s="2" t="s">
        <v>1725</v>
      </c>
      <c r="B17" s="4"/>
      <c r="C17" s="4"/>
      <c r="D17" s="4"/>
    </row>
    <row r="18" spans="1:4" ht="45" x14ac:dyDescent="0.25">
      <c r="A18" s="3" t="s">
        <v>1719</v>
      </c>
      <c r="B18" s="4"/>
      <c r="C18" s="4"/>
      <c r="D18" s="4"/>
    </row>
    <row r="19" spans="1:4" ht="30" x14ac:dyDescent="0.25">
      <c r="A19" s="2" t="s">
        <v>1726</v>
      </c>
      <c r="B19" s="4" t="s">
        <v>1691</v>
      </c>
      <c r="C19" s="4"/>
      <c r="D19" s="4"/>
    </row>
    <row r="20" spans="1:4" ht="45" x14ac:dyDescent="0.25">
      <c r="A20" s="2" t="s">
        <v>1727</v>
      </c>
      <c r="B20" s="4"/>
      <c r="C20" s="4"/>
      <c r="D20" s="4"/>
    </row>
    <row r="21" spans="1:4" ht="45" x14ac:dyDescent="0.25">
      <c r="A21" s="3" t="s">
        <v>1719</v>
      </c>
      <c r="B21" s="4"/>
      <c r="C21" s="4"/>
      <c r="D21" s="4"/>
    </row>
    <row r="22" spans="1:4" ht="30" x14ac:dyDescent="0.25">
      <c r="A22" s="2" t="s">
        <v>1726</v>
      </c>
      <c r="B22" s="4" t="s">
        <v>1728</v>
      </c>
      <c r="C22" s="4"/>
      <c r="D22"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2" width="21" bestFit="1" customWidth="1"/>
    <col min="3" max="3" width="12.28515625" bestFit="1" customWidth="1"/>
    <col min="4" max="4" width="15.85546875" bestFit="1" customWidth="1"/>
  </cols>
  <sheetData>
    <row r="1" spans="1:4" ht="15" customHeight="1" x14ac:dyDescent="0.25">
      <c r="A1" s="1" t="s">
        <v>1729</v>
      </c>
      <c r="B1" s="8" t="s">
        <v>1</v>
      </c>
      <c r="C1" s="8"/>
      <c r="D1" s="8"/>
    </row>
    <row r="2" spans="1:4" ht="30" x14ac:dyDescent="0.25">
      <c r="A2" s="1" t="s">
        <v>1730</v>
      </c>
      <c r="B2" s="1" t="s">
        <v>2</v>
      </c>
      <c r="C2" s="1" t="s">
        <v>28</v>
      </c>
      <c r="D2" s="1" t="s">
        <v>29</v>
      </c>
    </row>
    <row r="3" spans="1:4" x14ac:dyDescent="0.25">
      <c r="A3" s="2" t="s">
        <v>1718</v>
      </c>
      <c r="B3" s="4"/>
      <c r="C3" s="4"/>
      <c r="D3" s="4"/>
    </row>
    <row r="4" spans="1:4" x14ac:dyDescent="0.25">
      <c r="A4" s="3" t="s">
        <v>1731</v>
      </c>
      <c r="B4" s="4"/>
      <c r="C4" s="4"/>
      <c r="D4" s="4"/>
    </row>
    <row r="5" spans="1:4" ht="30" x14ac:dyDescent="0.25">
      <c r="A5" s="2" t="s">
        <v>1732</v>
      </c>
      <c r="B5" s="7">
        <v>2421</v>
      </c>
      <c r="C5" s="4"/>
      <c r="D5" s="4"/>
    </row>
    <row r="6" spans="1:4" x14ac:dyDescent="0.25">
      <c r="A6" s="2" t="s">
        <v>1733</v>
      </c>
      <c r="B6" s="4">
        <v>346</v>
      </c>
      <c r="C6" s="4"/>
      <c r="D6" s="4"/>
    </row>
    <row r="7" spans="1:4" x14ac:dyDescent="0.25">
      <c r="A7" s="2" t="s">
        <v>1734</v>
      </c>
      <c r="B7" s="4">
        <v>-231</v>
      </c>
      <c r="C7" s="4"/>
      <c r="D7" s="4"/>
    </row>
    <row r="8" spans="1:4" x14ac:dyDescent="0.25">
      <c r="A8" s="2" t="s">
        <v>1735</v>
      </c>
      <c r="B8" s="4">
        <v>-115</v>
      </c>
      <c r="C8" s="4"/>
      <c r="D8" s="4"/>
    </row>
    <row r="9" spans="1:4" ht="30" x14ac:dyDescent="0.25">
      <c r="A9" s="2" t="s">
        <v>1736</v>
      </c>
      <c r="B9" s="7">
        <v>2421</v>
      </c>
      <c r="C9" s="7">
        <v>2421</v>
      </c>
      <c r="D9" s="4"/>
    </row>
    <row r="10" spans="1:4" ht="30" x14ac:dyDescent="0.25">
      <c r="A10" s="2" t="s">
        <v>1737</v>
      </c>
      <c r="B10" s="7">
        <v>2389</v>
      </c>
      <c r="C10" s="4"/>
      <c r="D10" s="4"/>
    </row>
    <row r="11" spans="1:4" x14ac:dyDescent="0.25">
      <c r="A11" s="2" t="s">
        <v>1738</v>
      </c>
      <c r="B11" s="7">
        <v>1595</v>
      </c>
      <c r="C11" s="4"/>
      <c r="D11" s="4"/>
    </row>
    <row r="12" spans="1:4" ht="30" x14ac:dyDescent="0.25">
      <c r="A12" s="3" t="s">
        <v>1739</v>
      </c>
      <c r="B12" s="4"/>
      <c r="C12" s="4"/>
      <c r="D12" s="4"/>
    </row>
    <row r="13" spans="1:4" ht="30" x14ac:dyDescent="0.25">
      <c r="A13" s="2" t="s">
        <v>1740</v>
      </c>
      <c r="B13" s="9">
        <v>25.5</v>
      </c>
      <c r="C13" s="4"/>
      <c r="D13" s="4"/>
    </row>
    <row r="14" spans="1:4" x14ac:dyDescent="0.25">
      <c r="A14" s="2" t="s">
        <v>1741</v>
      </c>
      <c r="B14" s="9">
        <v>33.380000000000003</v>
      </c>
      <c r="C14" s="4"/>
      <c r="D14" s="4"/>
    </row>
    <row r="15" spans="1:4" x14ac:dyDescent="0.25">
      <c r="A15" s="2" t="s">
        <v>1742</v>
      </c>
      <c r="B15" s="9">
        <v>21.43</v>
      </c>
      <c r="C15" s="4"/>
      <c r="D15" s="4"/>
    </row>
    <row r="16" spans="1:4" ht="30" x14ac:dyDescent="0.25">
      <c r="A16" s="2" t="s">
        <v>1743</v>
      </c>
      <c r="B16" s="9">
        <v>29.43</v>
      </c>
      <c r="C16" s="4"/>
      <c r="D16" s="4"/>
    </row>
    <row r="17" spans="1:4" ht="30" x14ac:dyDescent="0.25">
      <c r="A17" s="2" t="s">
        <v>1744</v>
      </c>
      <c r="B17" s="9">
        <v>26.83</v>
      </c>
      <c r="C17" s="9">
        <v>25.5</v>
      </c>
      <c r="D17" s="4"/>
    </row>
    <row r="18" spans="1:4" ht="30" x14ac:dyDescent="0.25">
      <c r="A18" s="2" t="s">
        <v>1745</v>
      </c>
      <c r="B18" s="9">
        <v>26.8</v>
      </c>
      <c r="C18" s="4"/>
      <c r="D18" s="4"/>
    </row>
    <row r="19" spans="1:4" ht="30" x14ac:dyDescent="0.25">
      <c r="A19" s="2" t="s">
        <v>1746</v>
      </c>
      <c r="B19" s="9">
        <v>24.14</v>
      </c>
      <c r="C19" s="4"/>
      <c r="D19" s="4"/>
    </row>
    <row r="20" spans="1:4" ht="30" x14ac:dyDescent="0.25">
      <c r="A20" s="3" t="s">
        <v>1747</v>
      </c>
      <c r="B20" s="4"/>
      <c r="C20" s="4"/>
      <c r="D20" s="4"/>
    </row>
    <row r="21" spans="1:4" x14ac:dyDescent="0.25">
      <c r="A21" s="2" t="s">
        <v>1748</v>
      </c>
      <c r="B21" s="4" t="s">
        <v>1749</v>
      </c>
      <c r="C21" s="4"/>
      <c r="D21" s="4"/>
    </row>
    <row r="22" spans="1:4" x14ac:dyDescent="0.25">
      <c r="A22" s="2" t="s">
        <v>1750</v>
      </c>
      <c r="B22" s="4" t="s">
        <v>1640</v>
      </c>
      <c r="C22" s="4"/>
      <c r="D22" s="4"/>
    </row>
    <row r="23" spans="1:4" x14ac:dyDescent="0.25">
      <c r="A23" s="2" t="s">
        <v>1751</v>
      </c>
      <c r="B23" s="4" t="s">
        <v>1752</v>
      </c>
      <c r="C23" s="4"/>
      <c r="D23" s="4"/>
    </row>
    <row r="24" spans="1:4" x14ac:dyDescent="0.25">
      <c r="A24" s="3" t="s">
        <v>1753</v>
      </c>
      <c r="B24" s="4"/>
      <c r="C24" s="4"/>
      <c r="D24" s="4"/>
    </row>
    <row r="25" spans="1:4" ht="30" x14ac:dyDescent="0.25">
      <c r="A25" s="2" t="s">
        <v>1754</v>
      </c>
      <c r="B25" s="6">
        <v>12</v>
      </c>
      <c r="C25" s="4"/>
      <c r="D25" s="4"/>
    </row>
    <row r="26" spans="1:4" ht="30" x14ac:dyDescent="0.25">
      <c r="A26" s="2" t="s">
        <v>1755</v>
      </c>
      <c r="B26" s="4">
        <v>12</v>
      </c>
      <c r="C26" s="4"/>
      <c r="D26" s="4"/>
    </row>
    <row r="27" spans="1:4" x14ac:dyDescent="0.25">
      <c r="A27" s="2" t="s">
        <v>1756</v>
      </c>
      <c r="B27" s="4">
        <v>11</v>
      </c>
      <c r="C27" s="4"/>
      <c r="D27" s="4"/>
    </row>
    <row r="28" spans="1:4" ht="45" x14ac:dyDescent="0.25">
      <c r="A28" s="2" t="s">
        <v>1757</v>
      </c>
      <c r="B28" s="9">
        <v>13.17</v>
      </c>
      <c r="C28" s="9">
        <v>12.39</v>
      </c>
      <c r="D28" s="9">
        <v>10.63</v>
      </c>
    </row>
    <row r="29" spans="1:4" ht="30" x14ac:dyDescent="0.25">
      <c r="A29" s="2" t="s">
        <v>1758</v>
      </c>
      <c r="B29" s="4">
        <v>3</v>
      </c>
      <c r="C29" s="4">
        <v>16</v>
      </c>
      <c r="D29" s="4">
        <v>3</v>
      </c>
    </row>
    <row r="30" spans="1:4" ht="30" x14ac:dyDescent="0.25">
      <c r="A30" s="2" t="s">
        <v>1759</v>
      </c>
      <c r="B30" s="6">
        <v>5</v>
      </c>
      <c r="C30" s="6">
        <v>24</v>
      </c>
      <c r="D30" s="6">
        <v>4</v>
      </c>
    </row>
    <row r="31" spans="1:4" ht="45" x14ac:dyDescent="0.25">
      <c r="A31" s="3" t="s">
        <v>1760</v>
      </c>
      <c r="B31" s="4"/>
      <c r="C31" s="4"/>
      <c r="D31" s="4"/>
    </row>
    <row r="32" spans="1:4" x14ac:dyDescent="0.25">
      <c r="A32" s="2" t="s">
        <v>1097</v>
      </c>
      <c r="B32" s="4" t="s">
        <v>1437</v>
      </c>
      <c r="C32" s="4" t="s">
        <v>1437</v>
      </c>
      <c r="D32" s="4" t="s">
        <v>1761</v>
      </c>
    </row>
    <row r="33" spans="1:4" ht="30" x14ac:dyDescent="0.25">
      <c r="A33" s="2" t="s">
        <v>1762</v>
      </c>
      <c r="B33" s="115">
        <v>0.43</v>
      </c>
      <c r="C33" s="115">
        <v>0.55300000000000005</v>
      </c>
      <c r="D33" s="115">
        <v>0.56599999999999995</v>
      </c>
    </row>
    <row r="34" spans="1:4" x14ac:dyDescent="0.25">
      <c r="A34" s="2" t="s">
        <v>1763</v>
      </c>
      <c r="B34" s="115">
        <v>1.6E-2</v>
      </c>
      <c r="C34" s="115">
        <v>8.9999999999999993E-3</v>
      </c>
      <c r="D34" s="115">
        <v>8.0000000000000002E-3</v>
      </c>
    </row>
    <row r="35" spans="1:4" x14ac:dyDescent="0.25">
      <c r="A35" s="2" t="s">
        <v>1764</v>
      </c>
      <c r="B35" s="115">
        <v>0</v>
      </c>
      <c r="C35" s="115">
        <v>0</v>
      </c>
      <c r="D35" s="115">
        <v>0</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148</v>
      </c>
      <c r="B1" s="8" t="s">
        <v>1</v>
      </c>
      <c r="C1" s="8"/>
      <c r="D1" s="8"/>
    </row>
    <row r="2" spans="1:4" x14ac:dyDescent="0.25">
      <c r="A2" s="1" t="s">
        <v>53</v>
      </c>
      <c r="B2" s="1" t="s">
        <v>2</v>
      </c>
      <c r="C2" s="1" t="s">
        <v>28</v>
      </c>
      <c r="D2" s="1" t="s">
        <v>29</v>
      </c>
    </row>
    <row r="3" spans="1:4" x14ac:dyDescent="0.25">
      <c r="A3" s="3" t="s">
        <v>149</v>
      </c>
      <c r="B3" s="4"/>
      <c r="C3" s="4"/>
      <c r="D3" s="4"/>
    </row>
    <row r="4" spans="1:4" x14ac:dyDescent="0.25">
      <c r="A4" s="2" t="s">
        <v>43</v>
      </c>
      <c r="B4" s="6">
        <v>103</v>
      </c>
      <c r="C4" s="6">
        <v>197</v>
      </c>
      <c r="D4" s="6">
        <v>218</v>
      </c>
    </row>
    <row r="5" spans="1:4" x14ac:dyDescent="0.25">
      <c r="A5" s="2" t="s">
        <v>42</v>
      </c>
      <c r="B5" s="4">
        <v>23</v>
      </c>
      <c r="C5" s="4">
        <v>18</v>
      </c>
      <c r="D5" s="4">
        <v>2</v>
      </c>
    </row>
    <row r="6" spans="1:4" x14ac:dyDescent="0.25">
      <c r="A6" s="3" t="s">
        <v>150</v>
      </c>
      <c r="B6" s="4"/>
      <c r="C6" s="4"/>
      <c r="D6" s="4"/>
    </row>
    <row r="7" spans="1:4" x14ac:dyDescent="0.25">
      <c r="A7" s="2" t="s">
        <v>151</v>
      </c>
      <c r="B7" s="4">
        <v>335</v>
      </c>
      <c r="C7" s="4">
        <v>350</v>
      </c>
      <c r="D7" s="4">
        <v>378</v>
      </c>
    </row>
    <row r="8" spans="1:4" ht="30" x14ac:dyDescent="0.25">
      <c r="A8" s="2" t="s">
        <v>152</v>
      </c>
      <c r="B8" s="4">
        <v>83</v>
      </c>
      <c r="C8" s="4">
        <v>47</v>
      </c>
      <c r="D8" s="4">
        <v>34</v>
      </c>
    </row>
    <row r="9" spans="1:4" ht="30" x14ac:dyDescent="0.25">
      <c r="A9" s="2" t="s">
        <v>153</v>
      </c>
      <c r="B9" s="4">
        <v>30</v>
      </c>
      <c r="C9" s="4">
        <v>32</v>
      </c>
      <c r="D9" s="4">
        <v>33</v>
      </c>
    </row>
    <row r="10" spans="1:4" x14ac:dyDescent="0.25">
      <c r="A10" s="2" t="s">
        <v>154</v>
      </c>
      <c r="B10" s="4">
        <v>-18</v>
      </c>
      <c r="C10" s="4">
        <v>-3</v>
      </c>
      <c r="D10" s="4">
        <v>-5</v>
      </c>
    </row>
    <row r="11" spans="1:4" x14ac:dyDescent="0.25">
      <c r="A11" s="2" t="s">
        <v>155</v>
      </c>
      <c r="B11" s="4">
        <v>43</v>
      </c>
      <c r="C11" s="4">
        <v>101</v>
      </c>
      <c r="D11" s="4">
        <v>92</v>
      </c>
    </row>
    <row r="12" spans="1:4" ht="30" x14ac:dyDescent="0.25">
      <c r="A12" s="2" t="s">
        <v>156</v>
      </c>
      <c r="B12" s="4">
        <v>76</v>
      </c>
      <c r="C12" s="4">
        <v>119</v>
      </c>
      <c r="D12" s="4">
        <v>168</v>
      </c>
    </row>
    <row r="13" spans="1:4" x14ac:dyDescent="0.25">
      <c r="A13" s="2" t="s">
        <v>157</v>
      </c>
      <c r="B13" s="4">
        <v>65</v>
      </c>
      <c r="C13" s="4"/>
      <c r="D13" s="4"/>
    </row>
    <row r="14" spans="1:4" x14ac:dyDescent="0.25">
      <c r="A14" s="2" t="s">
        <v>158</v>
      </c>
      <c r="B14" s="4">
        <v>69</v>
      </c>
      <c r="C14" s="4"/>
      <c r="D14" s="4"/>
    </row>
    <row r="15" spans="1:4" x14ac:dyDescent="0.25">
      <c r="A15" s="2" t="s">
        <v>159</v>
      </c>
      <c r="B15" s="4"/>
      <c r="C15" s="4"/>
      <c r="D15" s="4">
        <v>-61</v>
      </c>
    </row>
    <row r="16" spans="1:4" x14ac:dyDescent="0.25">
      <c r="A16" s="2" t="s">
        <v>160</v>
      </c>
      <c r="B16" s="4">
        <v>135</v>
      </c>
      <c r="C16" s="4">
        <v>145</v>
      </c>
      <c r="D16" s="4">
        <v>155</v>
      </c>
    </row>
    <row r="17" spans="1:4" x14ac:dyDescent="0.25">
      <c r="A17" s="2" t="s">
        <v>161</v>
      </c>
      <c r="B17" s="4">
        <v>73</v>
      </c>
      <c r="C17" s="4">
        <v>52</v>
      </c>
      <c r="D17" s="4">
        <v>8</v>
      </c>
    </row>
    <row r="18" spans="1:4" x14ac:dyDescent="0.25">
      <c r="A18" s="2" t="s">
        <v>162</v>
      </c>
      <c r="B18" s="4">
        <v>-28</v>
      </c>
      <c r="C18" s="4">
        <v>-96</v>
      </c>
      <c r="D18" s="4">
        <v>-219</v>
      </c>
    </row>
    <row r="19" spans="1:4" x14ac:dyDescent="0.25">
      <c r="A19" s="2" t="s">
        <v>163</v>
      </c>
      <c r="B19" s="4">
        <v>-148</v>
      </c>
      <c r="C19" s="4">
        <v>-158</v>
      </c>
      <c r="D19" s="4">
        <v>-165</v>
      </c>
    </row>
    <row r="20" spans="1:4" x14ac:dyDescent="0.25">
      <c r="A20" s="2" t="s">
        <v>164</v>
      </c>
      <c r="B20" s="4">
        <v>-58</v>
      </c>
      <c r="C20" s="4">
        <v>-78</v>
      </c>
      <c r="D20" s="4">
        <v>-66</v>
      </c>
    </row>
    <row r="21" spans="1:4" ht="30" x14ac:dyDescent="0.25">
      <c r="A21" s="2" t="s">
        <v>165</v>
      </c>
      <c r="B21" s="4">
        <v>-202</v>
      </c>
      <c r="C21" s="4">
        <v>-150</v>
      </c>
      <c r="D21" s="4">
        <v>-73</v>
      </c>
    </row>
    <row r="22" spans="1:4" ht="30" x14ac:dyDescent="0.25">
      <c r="A22" s="2" t="s">
        <v>166</v>
      </c>
      <c r="B22" s="4">
        <v>117</v>
      </c>
      <c r="C22" s="4">
        <v>124</v>
      </c>
      <c r="D22" s="4">
        <v>81</v>
      </c>
    </row>
    <row r="23" spans="1:4" ht="30" x14ac:dyDescent="0.25">
      <c r="A23" s="2" t="s">
        <v>167</v>
      </c>
      <c r="B23" s="4">
        <v>698</v>
      </c>
      <c r="C23" s="4">
        <v>700</v>
      </c>
      <c r="D23" s="4">
        <v>580</v>
      </c>
    </row>
    <row r="24" spans="1:4" ht="30" x14ac:dyDescent="0.25">
      <c r="A24" s="2" t="s">
        <v>168</v>
      </c>
      <c r="B24" s="4">
        <v>-23</v>
      </c>
      <c r="C24" s="4">
        <v>-18</v>
      </c>
      <c r="D24" s="4">
        <v>-5</v>
      </c>
    </row>
    <row r="25" spans="1:4" ht="30" x14ac:dyDescent="0.25">
      <c r="A25" s="2" t="s">
        <v>169</v>
      </c>
      <c r="B25" s="4">
        <v>675</v>
      </c>
      <c r="C25" s="4">
        <v>682</v>
      </c>
      <c r="D25" s="4">
        <v>575</v>
      </c>
    </row>
    <row r="26" spans="1:4" x14ac:dyDescent="0.25">
      <c r="A26" s="3" t="s">
        <v>170</v>
      </c>
      <c r="B26" s="4"/>
      <c r="C26" s="4"/>
      <c r="D26" s="4"/>
    </row>
    <row r="27" spans="1:4" ht="30" x14ac:dyDescent="0.25">
      <c r="A27" s="2" t="s">
        <v>171</v>
      </c>
      <c r="B27" s="4">
        <v>-369</v>
      </c>
      <c r="C27" s="4">
        <v>-361</v>
      </c>
      <c r="D27" s="4">
        <v>-290</v>
      </c>
    </row>
    <row r="28" spans="1:4" x14ac:dyDescent="0.25">
      <c r="A28" s="2" t="s">
        <v>172</v>
      </c>
      <c r="B28" s="4">
        <v>-114</v>
      </c>
      <c r="C28" s="4">
        <v>-4</v>
      </c>
      <c r="D28" s="4">
        <v>-5</v>
      </c>
    </row>
    <row r="29" spans="1:4" ht="30" x14ac:dyDescent="0.25">
      <c r="A29" s="2" t="s">
        <v>173</v>
      </c>
      <c r="B29" s="4">
        <v>19</v>
      </c>
      <c r="C29" s="4">
        <v>11</v>
      </c>
      <c r="D29" s="4">
        <v>95</v>
      </c>
    </row>
    <row r="30" spans="1:4" ht="30" x14ac:dyDescent="0.25">
      <c r="A30" s="2" t="s">
        <v>174</v>
      </c>
      <c r="B30" s="4">
        <v>9</v>
      </c>
      <c r="C30" s="4">
        <v>-16</v>
      </c>
      <c r="D30" s="4">
        <v>-21</v>
      </c>
    </row>
    <row r="31" spans="1:4" x14ac:dyDescent="0.25">
      <c r="A31" s="2" t="s">
        <v>143</v>
      </c>
      <c r="B31" s="4"/>
      <c r="C31" s="4">
        <v>-32</v>
      </c>
      <c r="D31" s="4"/>
    </row>
    <row r="32" spans="1:4" x14ac:dyDescent="0.25">
      <c r="A32" s="2" t="s">
        <v>175</v>
      </c>
      <c r="B32" s="4">
        <v>-455</v>
      </c>
      <c r="C32" s="4">
        <v>-402</v>
      </c>
      <c r="D32" s="4">
        <v>-221</v>
      </c>
    </row>
    <row r="33" spans="1:4" x14ac:dyDescent="0.25">
      <c r="A33" s="3" t="s">
        <v>176</v>
      </c>
      <c r="B33" s="4"/>
      <c r="C33" s="4"/>
      <c r="D33" s="4"/>
    </row>
    <row r="34" spans="1:4" x14ac:dyDescent="0.25">
      <c r="A34" s="2" t="s">
        <v>177</v>
      </c>
      <c r="B34" s="7">
        <v>1247</v>
      </c>
      <c r="C34" s="4">
        <v>768</v>
      </c>
      <c r="D34" s="4">
        <v>119</v>
      </c>
    </row>
    <row r="35" spans="1:4" x14ac:dyDescent="0.25">
      <c r="A35" s="2" t="s">
        <v>178</v>
      </c>
      <c r="B35" s="7">
        <v>-1101</v>
      </c>
      <c r="C35" s="7">
        <v>-1040</v>
      </c>
      <c r="D35" s="4">
        <v>-402</v>
      </c>
    </row>
    <row r="36" spans="1:4" x14ac:dyDescent="0.25">
      <c r="A36" s="2" t="s">
        <v>179</v>
      </c>
      <c r="B36" s="4">
        <v>-139</v>
      </c>
      <c r="C36" s="4">
        <v>8</v>
      </c>
      <c r="D36" s="4">
        <v>-38</v>
      </c>
    </row>
    <row r="37" spans="1:4" ht="30" x14ac:dyDescent="0.25">
      <c r="A37" s="2" t="s">
        <v>180</v>
      </c>
      <c r="B37" s="4">
        <v>-2</v>
      </c>
      <c r="C37" s="4">
        <v>-19</v>
      </c>
      <c r="D37" s="4">
        <v>27</v>
      </c>
    </row>
    <row r="38" spans="1:4" x14ac:dyDescent="0.25">
      <c r="A38" s="2" t="s">
        <v>181</v>
      </c>
      <c r="B38" s="4">
        <v>-11</v>
      </c>
      <c r="C38" s="4">
        <v>-7</v>
      </c>
      <c r="D38" s="4">
        <v>-1</v>
      </c>
    </row>
    <row r="39" spans="1:4" ht="30" x14ac:dyDescent="0.25">
      <c r="A39" s="2" t="s">
        <v>139</v>
      </c>
      <c r="B39" s="4">
        <v>-37</v>
      </c>
      <c r="C39" s="4">
        <v>-22</v>
      </c>
      <c r="D39" s="4">
        <v>-24</v>
      </c>
    </row>
    <row r="40" spans="1:4" x14ac:dyDescent="0.25">
      <c r="A40" s="2" t="s">
        <v>182</v>
      </c>
      <c r="B40" s="4">
        <v>-32</v>
      </c>
      <c r="C40" s="4">
        <v>-33</v>
      </c>
      <c r="D40" s="4">
        <v>-27</v>
      </c>
    </row>
    <row r="41" spans="1:4" ht="30" x14ac:dyDescent="0.25">
      <c r="A41" s="2" t="s">
        <v>140</v>
      </c>
      <c r="B41" s="4"/>
      <c r="C41" s="4">
        <v>5</v>
      </c>
      <c r="D41" s="4">
        <v>3</v>
      </c>
    </row>
    <row r="42" spans="1:4" x14ac:dyDescent="0.25">
      <c r="A42" s="2" t="s">
        <v>183</v>
      </c>
      <c r="B42" s="4">
        <v>5</v>
      </c>
      <c r="C42" s="4">
        <v>19</v>
      </c>
      <c r="D42" s="4">
        <v>4</v>
      </c>
    </row>
    <row r="43" spans="1:4" x14ac:dyDescent="0.25">
      <c r="A43" s="2" t="s">
        <v>184</v>
      </c>
      <c r="B43" s="4">
        <v>-70</v>
      </c>
      <c r="C43" s="4">
        <v>-321</v>
      </c>
      <c r="D43" s="4">
        <v>-339</v>
      </c>
    </row>
    <row r="44" spans="1:4" ht="30" x14ac:dyDescent="0.25">
      <c r="A44" s="2" t="s">
        <v>185</v>
      </c>
      <c r="B44" s="4">
        <v>-21</v>
      </c>
      <c r="C44" s="4">
        <v>-7</v>
      </c>
      <c r="D44" s="4">
        <v>16</v>
      </c>
    </row>
    <row r="45" spans="1:4" x14ac:dyDescent="0.25">
      <c r="A45" s="2" t="s">
        <v>186</v>
      </c>
      <c r="B45" s="4">
        <v>129</v>
      </c>
      <c r="C45" s="4">
        <v>-48</v>
      </c>
      <c r="D45" s="4">
        <v>31</v>
      </c>
    </row>
    <row r="46" spans="1:4" x14ac:dyDescent="0.25">
      <c r="A46" s="2" t="s">
        <v>187</v>
      </c>
      <c r="B46" s="4">
        <v>383</v>
      </c>
      <c r="C46" s="4">
        <v>431</v>
      </c>
      <c r="D46" s="4">
        <v>400</v>
      </c>
    </row>
    <row r="47" spans="1:4" x14ac:dyDescent="0.25">
      <c r="A47" s="2" t="s">
        <v>188</v>
      </c>
      <c r="B47" s="6">
        <v>512</v>
      </c>
      <c r="C47" s="6">
        <v>383</v>
      </c>
      <c r="D47" s="6">
        <v>431</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1765</v>
      </c>
      <c r="B1" s="8" t="s">
        <v>1</v>
      </c>
      <c r="C1" s="8"/>
      <c r="D1" s="8"/>
    </row>
    <row r="2" spans="1:4" ht="30" x14ac:dyDescent="0.25">
      <c r="A2" s="1" t="s">
        <v>115</v>
      </c>
      <c r="B2" s="1" t="s">
        <v>2</v>
      </c>
      <c r="C2" s="1" t="s">
        <v>28</v>
      </c>
      <c r="D2" s="1" t="s">
        <v>29</v>
      </c>
    </row>
    <row r="3" spans="1:4" ht="45" x14ac:dyDescent="0.25">
      <c r="A3" s="3" t="s">
        <v>1766</v>
      </c>
      <c r="B3" s="4"/>
      <c r="C3" s="4"/>
      <c r="D3" s="4"/>
    </row>
    <row r="4" spans="1:4" ht="75" x14ac:dyDescent="0.25">
      <c r="A4" s="2" t="s">
        <v>1767</v>
      </c>
      <c r="B4" s="6">
        <v>15</v>
      </c>
      <c r="C4" s="4"/>
      <c r="D4" s="4"/>
    </row>
    <row r="5" spans="1:4" ht="45" x14ac:dyDescent="0.25">
      <c r="A5" s="2" t="s">
        <v>1768</v>
      </c>
      <c r="B5" s="4" t="s">
        <v>1752</v>
      </c>
      <c r="C5" s="4"/>
      <c r="D5" s="4"/>
    </row>
    <row r="6" spans="1:4" ht="45" x14ac:dyDescent="0.25">
      <c r="A6" s="2" t="s">
        <v>1769</v>
      </c>
      <c r="B6" s="4"/>
      <c r="C6" s="4"/>
      <c r="D6" s="4"/>
    </row>
    <row r="7" spans="1:4" ht="45" x14ac:dyDescent="0.25">
      <c r="A7" s="3" t="s">
        <v>1719</v>
      </c>
      <c r="B7" s="4"/>
      <c r="C7" s="4"/>
      <c r="D7" s="4"/>
    </row>
    <row r="8" spans="1:4" ht="30" x14ac:dyDescent="0.25">
      <c r="A8" s="2" t="s">
        <v>1770</v>
      </c>
      <c r="B8" s="4" t="s">
        <v>1640</v>
      </c>
      <c r="C8" s="4"/>
      <c r="D8" s="4"/>
    </row>
    <row r="9" spans="1:4" ht="45" x14ac:dyDescent="0.25">
      <c r="A9" s="2" t="s">
        <v>1771</v>
      </c>
      <c r="B9" s="4"/>
      <c r="C9" s="4"/>
      <c r="D9" s="4"/>
    </row>
    <row r="10" spans="1:4" ht="45" x14ac:dyDescent="0.25">
      <c r="A10" s="3" t="s">
        <v>1719</v>
      </c>
      <c r="B10" s="4"/>
      <c r="C10" s="4"/>
      <c r="D10" s="4"/>
    </row>
    <row r="11" spans="1:4" ht="30" x14ac:dyDescent="0.25">
      <c r="A11" s="2" t="s">
        <v>1772</v>
      </c>
      <c r="B11" s="115">
        <v>0.25</v>
      </c>
      <c r="C11" s="4"/>
      <c r="D11" s="4"/>
    </row>
    <row r="12" spans="1:4" ht="45" x14ac:dyDescent="0.25">
      <c r="A12" s="2" t="s">
        <v>1773</v>
      </c>
      <c r="B12" s="4"/>
      <c r="C12" s="4"/>
      <c r="D12" s="4"/>
    </row>
    <row r="13" spans="1:4" ht="45" x14ac:dyDescent="0.25">
      <c r="A13" s="3" t="s">
        <v>1766</v>
      </c>
      <c r="B13" s="4"/>
      <c r="C13" s="4"/>
      <c r="D13" s="4"/>
    </row>
    <row r="14" spans="1:4" ht="30" x14ac:dyDescent="0.25">
      <c r="A14" s="2" t="s">
        <v>1774</v>
      </c>
      <c r="B14" s="4" t="s">
        <v>1691</v>
      </c>
      <c r="C14" s="4"/>
      <c r="D14" s="4"/>
    </row>
    <row r="15" spans="1:4" ht="45" x14ac:dyDescent="0.25">
      <c r="A15" s="2" t="s">
        <v>1775</v>
      </c>
      <c r="B15" s="4"/>
      <c r="C15" s="4"/>
      <c r="D15" s="4"/>
    </row>
    <row r="16" spans="1:4" ht="45" x14ac:dyDescent="0.25">
      <c r="A16" s="3" t="s">
        <v>1766</v>
      </c>
      <c r="B16" s="4"/>
      <c r="C16" s="4"/>
      <c r="D16" s="4"/>
    </row>
    <row r="17" spans="1:4" ht="30" x14ac:dyDescent="0.25">
      <c r="A17" s="2" t="s">
        <v>1774</v>
      </c>
      <c r="B17" s="4" t="s">
        <v>1728</v>
      </c>
      <c r="C17" s="4"/>
      <c r="D17" s="4"/>
    </row>
    <row r="18" spans="1:4" x14ac:dyDescent="0.25">
      <c r="A18" s="2" t="s">
        <v>1776</v>
      </c>
      <c r="B18" s="4"/>
      <c r="C18" s="4"/>
      <c r="D18" s="4"/>
    </row>
    <row r="19" spans="1:4" ht="45" x14ac:dyDescent="0.25">
      <c r="A19" s="3" t="s">
        <v>1766</v>
      </c>
      <c r="B19" s="4"/>
      <c r="C19" s="4"/>
      <c r="D19" s="4"/>
    </row>
    <row r="20" spans="1:4" ht="30" x14ac:dyDescent="0.25">
      <c r="A20" s="2" t="s">
        <v>1777</v>
      </c>
      <c r="B20" s="7">
        <v>457000</v>
      </c>
      <c r="C20" s="4"/>
      <c r="D20" s="4"/>
    </row>
    <row r="21" spans="1:4" x14ac:dyDescent="0.25">
      <c r="A21" s="2" t="s">
        <v>1733</v>
      </c>
      <c r="B21" s="7">
        <v>213000</v>
      </c>
      <c r="C21" s="4"/>
      <c r="D21" s="4"/>
    </row>
    <row r="22" spans="1:4" x14ac:dyDescent="0.25">
      <c r="A22" s="2" t="s">
        <v>1778</v>
      </c>
      <c r="B22" s="7">
        <v>-153000</v>
      </c>
      <c r="C22" s="4"/>
      <c r="D22" s="4"/>
    </row>
    <row r="23" spans="1:4" x14ac:dyDescent="0.25">
      <c r="A23" s="2" t="s">
        <v>1779</v>
      </c>
      <c r="B23" s="7">
        <v>-30000</v>
      </c>
      <c r="C23" s="4"/>
      <c r="D23" s="4"/>
    </row>
    <row r="24" spans="1:4" x14ac:dyDescent="0.25">
      <c r="A24" s="2" t="s">
        <v>1780</v>
      </c>
      <c r="B24" s="7">
        <v>-487000</v>
      </c>
      <c r="C24" s="7">
        <v>457000</v>
      </c>
      <c r="D24" s="4"/>
    </row>
    <row r="25" spans="1:4" ht="30" x14ac:dyDescent="0.25">
      <c r="A25" s="2" t="s">
        <v>1781</v>
      </c>
      <c r="B25" s="9">
        <v>24.14</v>
      </c>
      <c r="C25" s="4"/>
      <c r="D25" s="4"/>
    </row>
    <row r="26" spans="1:4" x14ac:dyDescent="0.25">
      <c r="A26" s="2" t="s">
        <v>1741</v>
      </c>
      <c r="B26" s="9">
        <v>33.36</v>
      </c>
      <c r="C26" s="9">
        <v>26.49</v>
      </c>
      <c r="D26" s="9">
        <v>22.39</v>
      </c>
    </row>
    <row r="27" spans="1:4" x14ac:dyDescent="0.25">
      <c r="A27" s="2" t="s">
        <v>1782</v>
      </c>
      <c r="B27" s="9">
        <v>26.45</v>
      </c>
      <c r="C27" s="4"/>
      <c r="D27" s="4"/>
    </row>
    <row r="28" spans="1:4" x14ac:dyDescent="0.25">
      <c r="A28" s="2" t="s">
        <v>1783</v>
      </c>
      <c r="B28" s="9">
        <v>27.39</v>
      </c>
      <c r="C28" s="4"/>
      <c r="D28" s="4"/>
    </row>
    <row r="29" spans="1:4" ht="30" x14ac:dyDescent="0.25">
      <c r="A29" s="2" t="s">
        <v>1784</v>
      </c>
      <c r="B29" s="9">
        <v>27.25</v>
      </c>
      <c r="C29" s="9">
        <v>24.14</v>
      </c>
      <c r="D29" s="4"/>
    </row>
    <row r="30" spans="1:4" ht="30" x14ac:dyDescent="0.25">
      <c r="A30" s="2" t="s">
        <v>1785</v>
      </c>
      <c r="B30" s="4">
        <v>5</v>
      </c>
      <c r="C30" s="4">
        <v>5</v>
      </c>
      <c r="D30" s="4">
        <v>5</v>
      </c>
    </row>
    <row r="31" spans="1:4" ht="30" x14ac:dyDescent="0.25">
      <c r="A31" s="2" t="s">
        <v>1786</v>
      </c>
      <c r="B31" s="4"/>
      <c r="C31" s="4"/>
      <c r="D31" s="4"/>
    </row>
    <row r="32" spans="1:4" ht="45" x14ac:dyDescent="0.25">
      <c r="A32" s="3" t="s">
        <v>1719</v>
      </c>
      <c r="B32" s="4"/>
      <c r="C32" s="4"/>
      <c r="D32" s="4"/>
    </row>
    <row r="33" spans="1:4" ht="30" x14ac:dyDescent="0.25">
      <c r="A33" s="2" t="s">
        <v>1770</v>
      </c>
      <c r="B33" s="4" t="s">
        <v>1691</v>
      </c>
      <c r="C33" s="4"/>
      <c r="D33" s="4"/>
    </row>
    <row r="34" spans="1:4" ht="30" x14ac:dyDescent="0.25">
      <c r="A34" s="2" t="s">
        <v>1787</v>
      </c>
      <c r="B34" s="4"/>
      <c r="C34" s="4"/>
      <c r="D34" s="4"/>
    </row>
    <row r="35" spans="1:4" ht="45" x14ac:dyDescent="0.25">
      <c r="A35" s="3" t="s">
        <v>1719</v>
      </c>
      <c r="B35" s="4"/>
      <c r="C35" s="4"/>
      <c r="D35" s="4"/>
    </row>
    <row r="36" spans="1:4" x14ac:dyDescent="0.25">
      <c r="A36" s="2" t="s">
        <v>1788</v>
      </c>
      <c r="B36" s="4">
        <v>1</v>
      </c>
      <c r="C36" s="4"/>
      <c r="D36" s="4"/>
    </row>
    <row r="37" spans="1:4" ht="30" x14ac:dyDescent="0.25">
      <c r="A37" s="2" t="s">
        <v>1789</v>
      </c>
      <c r="B37" s="4"/>
      <c r="C37" s="4"/>
      <c r="D37" s="4"/>
    </row>
    <row r="38" spans="1:4" ht="45" x14ac:dyDescent="0.25">
      <c r="A38" s="3" t="s">
        <v>1719</v>
      </c>
      <c r="B38" s="4"/>
      <c r="C38" s="4"/>
      <c r="D38" s="4"/>
    </row>
    <row r="39" spans="1:4" ht="30" x14ac:dyDescent="0.25">
      <c r="A39" s="2" t="s">
        <v>1772</v>
      </c>
      <c r="B39" s="115">
        <v>0.25</v>
      </c>
      <c r="C39" s="4"/>
      <c r="D39" s="4"/>
    </row>
    <row r="40" spans="1:4" ht="30" x14ac:dyDescent="0.25">
      <c r="A40" s="2" t="s">
        <v>1790</v>
      </c>
      <c r="B40" s="4"/>
      <c r="C40" s="4"/>
      <c r="D40" s="4"/>
    </row>
    <row r="41" spans="1:4" ht="45" x14ac:dyDescent="0.25">
      <c r="A41" s="3" t="s">
        <v>1719</v>
      </c>
      <c r="B41" s="4"/>
      <c r="C41" s="4"/>
      <c r="D41" s="4"/>
    </row>
    <row r="42" spans="1:4" ht="30" x14ac:dyDescent="0.25">
      <c r="A42" s="2" t="s">
        <v>1770</v>
      </c>
      <c r="B42" s="4" t="s">
        <v>1640</v>
      </c>
      <c r="C42" s="4"/>
      <c r="D42" s="4"/>
    </row>
    <row r="43" spans="1:4" ht="45" x14ac:dyDescent="0.25">
      <c r="A43" s="3" t="s">
        <v>1766</v>
      </c>
      <c r="B43" s="4"/>
      <c r="C43" s="4"/>
      <c r="D43" s="4"/>
    </row>
    <row r="44" spans="1:4" ht="30" x14ac:dyDescent="0.25">
      <c r="A44" s="2" t="s">
        <v>1777</v>
      </c>
      <c r="B44" s="7">
        <v>882000</v>
      </c>
      <c r="C44" s="4"/>
      <c r="D44" s="4"/>
    </row>
    <row r="45" spans="1:4" x14ac:dyDescent="0.25">
      <c r="A45" s="2" t="s">
        <v>1733</v>
      </c>
      <c r="B45" s="7">
        <v>273000</v>
      </c>
      <c r="C45" s="4"/>
      <c r="D45" s="4"/>
    </row>
    <row r="46" spans="1:4" x14ac:dyDescent="0.25">
      <c r="A46" s="2" t="s">
        <v>1778</v>
      </c>
      <c r="B46" s="7">
        <v>-56000</v>
      </c>
      <c r="C46" s="4"/>
      <c r="D46" s="4"/>
    </row>
    <row r="47" spans="1:4" x14ac:dyDescent="0.25">
      <c r="A47" s="2" t="s">
        <v>1779</v>
      </c>
      <c r="B47" s="7">
        <v>-196000</v>
      </c>
      <c r="C47" s="4"/>
      <c r="D47" s="4"/>
    </row>
    <row r="48" spans="1:4" x14ac:dyDescent="0.25">
      <c r="A48" s="2" t="s">
        <v>1780</v>
      </c>
      <c r="B48" s="7">
        <v>903000</v>
      </c>
      <c r="C48" s="7">
        <v>882000</v>
      </c>
      <c r="D48" s="4"/>
    </row>
    <row r="49" spans="1:4" ht="30" x14ac:dyDescent="0.25">
      <c r="A49" s="2" t="s">
        <v>1781</v>
      </c>
      <c r="B49" s="9">
        <v>25.49</v>
      </c>
      <c r="C49" s="4"/>
      <c r="D49" s="4"/>
    </row>
    <row r="50" spans="1:4" x14ac:dyDescent="0.25">
      <c r="A50" s="2" t="s">
        <v>1741</v>
      </c>
      <c r="B50" s="9">
        <v>33.409999999999997</v>
      </c>
      <c r="C50" s="9">
        <v>26.1</v>
      </c>
      <c r="D50" s="9">
        <v>22.5</v>
      </c>
    </row>
    <row r="51" spans="1:4" x14ac:dyDescent="0.25">
      <c r="A51" s="2" t="s">
        <v>1782</v>
      </c>
      <c r="B51" s="9">
        <v>29.67</v>
      </c>
      <c r="C51" s="4"/>
      <c r="D51" s="4"/>
    </row>
    <row r="52" spans="1:4" x14ac:dyDescent="0.25">
      <c r="A52" s="2" t="s">
        <v>1783</v>
      </c>
      <c r="B52" s="9">
        <v>28.64</v>
      </c>
      <c r="C52" s="4"/>
      <c r="D52" s="4"/>
    </row>
    <row r="53" spans="1:4" ht="30" x14ac:dyDescent="0.25">
      <c r="A53" s="2" t="s">
        <v>1784</v>
      </c>
      <c r="B53" s="9">
        <v>26.94</v>
      </c>
      <c r="C53" s="9">
        <v>25.49</v>
      </c>
      <c r="D53" s="4"/>
    </row>
    <row r="54" spans="1:4" ht="30" x14ac:dyDescent="0.25">
      <c r="A54" s="2" t="s">
        <v>1791</v>
      </c>
      <c r="B54" s="6">
        <v>2</v>
      </c>
      <c r="C54" s="4"/>
      <c r="D54" s="4"/>
    </row>
    <row r="55" spans="1:4" x14ac:dyDescent="0.25">
      <c r="A55" s="2" t="s">
        <v>1792</v>
      </c>
      <c r="B55" s="7">
        <v>273000</v>
      </c>
      <c r="C55" s="4"/>
      <c r="D55" s="4"/>
    </row>
    <row r="56" spans="1:4" ht="30" x14ac:dyDescent="0.25">
      <c r="A56" s="2" t="s">
        <v>1793</v>
      </c>
      <c r="B56" s="4"/>
      <c r="C56" s="4"/>
      <c r="D56" s="4"/>
    </row>
    <row r="57" spans="1:4" ht="45" x14ac:dyDescent="0.25">
      <c r="A57" s="3" t="s">
        <v>1766</v>
      </c>
      <c r="B57" s="4"/>
      <c r="C57" s="4"/>
      <c r="D57" s="4"/>
    </row>
    <row r="58" spans="1:4" ht="30" x14ac:dyDescent="0.25">
      <c r="A58" s="2" t="s">
        <v>1794</v>
      </c>
      <c r="B58" s="4">
        <v>2</v>
      </c>
      <c r="C58" s="4"/>
      <c r="D58" s="4"/>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1795</v>
      </c>
      <c r="B1" s="8" t="s">
        <v>1</v>
      </c>
      <c r="C1" s="8"/>
      <c r="D1" s="8"/>
    </row>
    <row r="2" spans="1:4" x14ac:dyDescent="0.25">
      <c r="A2" s="1" t="s">
        <v>53</v>
      </c>
      <c r="B2" s="1" t="s">
        <v>2</v>
      </c>
      <c r="C2" s="1" t="s">
        <v>28</v>
      </c>
      <c r="D2" s="1" t="s">
        <v>29</v>
      </c>
    </row>
    <row r="3" spans="1:4" x14ac:dyDescent="0.25">
      <c r="A3" s="3" t="s">
        <v>1139</v>
      </c>
      <c r="B3" s="4"/>
      <c r="C3" s="4"/>
      <c r="D3" s="4"/>
    </row>
    <row r="4" spans="1:4" ht="30" x14ac:dyDescent="0.25">
      <c r="A4" s="2" t="s">
        <v>156</v>
      </c>
      <c r="B4" s="6">
        <v>76</v>
      </c>
      <c r="C4" s="6">
        <v>97</v>
      </c>
      <c r="D4" s="6">
        <v>168</v>
      </c>
    </row>
    <row r="5" spans="1:4" x14ac:dyDescent="0.25">
      <c r="A5" s="2" t="s">
        <v>1452</v>
      </c>
      <c r="B5" s="4">
        <v>135</v>
      </c>
      <c r="C5" s="4">
        <v>145</v>
      </c>
      <c r="D5" s="4">
        <v>155</v>
      </c>
    </row>
    <row r="6" spans="1:4" x14ac:dyDescent="0.25">
      <c r="A6" s="2" t="s">
        <v>158</v>
      </c>
      <c r="B6" s="4">
        <v>69</v>
      </c>
      <c r="C6" s="4"/>
      <c r="D6" s="4"/>
    </row>
    <row r="7" spans="1:4" x14ac:dyDescent="0.25">
      <c r="A7" s="2" t="s">
        <v>1143</v>
      </c>
      <c r="B7" s="4"/>
      <c r="C7" s="4">
        <v>22</v>
      </c>
      <c r="D7" s="4"/>
    </row>
    <row r="8" spans="1:4" x14ac:dyDescent="0.25">
      <c r="A8" s="2" t="s">
        <v>159</v>
      </c>
      <c r="B8" s="4"/>
      <c r="C8" s="4"/>
      <c r="D8" s="4">
        <v>-61</v>
      </c>
    </row>
    <row r="9" spans="1:4" x14ac:dyDescent="0.25">
      <c r="A9" s="2" t="s">
        <v>1145</v>
      </c>
      <c r="B9" s="4">
        <v>-2</v>
      </c>
      <c r="C9" s="4">
        <v>9</v>
      </c>
      <c r="D9" s="4">
        <v>8</v>
      </c>
    </row>
    <row r="10" spans="1:4" x14ac:dyDescent="0.25">
      <c r="A10" s="2" t="s">
        <v>1146</v>
      </c>
      <c r="B10" s="4">
        <v>13</v>
      </c>
      <c r="C10" s="4">
        <v>-7</v>
      </c>
      <c r="D10" s="4">
        <v>-16</v>
      </c>
    </row>
    <row r="11" spans="1:4" x14ac:dyDescent="0.25">
      <c r="A11" s="2" t="s">
        <v>38</v>
      </c>
      <c r="B11" s="4">
        <v>283</v>
      </c>
      <c r="C11" s="4">
        <v>266</v>
      </c>
      <c r="D11" s="4">
        <v>254</v>
      </c>
    </row>
    <row r="12" spans="1:4" x14ac:dyDescent="0.25">
      <c r="A12" s="2" t="s">
        <v>1139</v>
      </c>
      <c r="B12" s="4"/>
      <c r="C12" s="4"/>
      <c r="D12" s="4"/>
    </row>
    <row r="13" spans="1:4" x14ac:dyDescent="0.25">
      <c r="A13" s="3" t="s">
        <v>1139</v>
      </c>
      <c r="B13" s="4"/>
      <c r="C13" s="4"/>
      <c r="D13" s="4"/>
    </row>
    <row r="14" spans="1:4" ht="30" x14ac:dyDescent="0.25">
      <c r="A14" s="2" t="s">
        <v>156</v>
      </c>
      <c r="B14" s="4">
        <v>68</v>
      </c>
      <c r="C14" s="4"/>
      <c r="D14" s="4"/>
    </row>
    <row r="15" spans="1:4" x14ac:dyDescent="0.25">
      <c r="A15" s="2" t="s">
        <v>1796</v>
      </c>
      <c r="B15" s="4"/>
      <c r="C15" s="4"/>
      <c r="D15" s="4"/>
    </row>
    <row r="16" spans="1:4" x14ac:dyDescent="0.25">
      <c r="A16" s="3" t="s">
        <v>1139</v>
      </c>
      <c r="B16" s="4"/>
      <c r="C16" s="4"/>
      <c r="D16" s="4"/>
    </row>
    <row r="17" spans="1:4" ht="30" x14ac:dyDescent="0.25">
      <c r="A17" s="2" t="s">
        <v>156</v>
      </c>
      <c r="B17" s="6">
        <v>8</v>
      </c>
      <c r="C17" s="4"/>
      <c r="D17"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1797</v>
      </c>
      <c r="B1" s="8" t="s">
        <v>1</v>
      </c>
      <c r="C1" s="8"/>
      <c r="D1" s="8"/>
    </row>
    <row r="2" spans="1:4" x14ac:dyDescent="0.25">
      <c r="A2" s="1" t="s">
        <v>53</v>
      </c>
      <c r="B2" s="1" t="s">
        <v>2</v>
      </c>
      <c r="C2" s="1" t="s">
        <v>28</v>
      </c>
      <c r="D2" s="1" t="s">
        <v>29</v>
      </c>
    </row>
    <row r="3" spans="1:4" x14ac:dyDescent="0.25">
      <c r="A3" s="3" t="s">
        <v>1148</v>
      </c>
      <c r="B3" s="4"/>
      <c r="C3" s="4"/>
      <c r="D3" s="4"/>
    </row>
    <row r="4" spans="1:4" ht="45" x14ac:dyDescent="0.25">
      <c r="A4" s="2" t="s">
        <v>1798</v>
      </c>
      <c r="B4" s="6">
        <v>63</v>
      </c>
      <c r="C4" s="6">
        <v>57</v>
      </c>
      <c r="D4" s="6">
        <v>76</v>
      </c>
    </row>
    <row r="5" spans="1:4" ht="30" x14ac:dyDescent="0.25">
      <c r="A5" s="3" t="s">
        <v>1799</v>
      </c>
      <c r="B5" s="4"/>
      <c r="C5" s="4"/>
      <c r="D5" s="4"/>
    </row>
    <row r="6" spans="1:4" x14ac:dyDescent="0.25">
      <c r="A6" s="2">
        <v>2015</v>
      </c>
      <c r="B6" s="4">
        <v>54</v>
      </c>
      <c r="C6" s="4"/>
      <c r="D6" s="4"/>
    </row>
    <row r="7" spans="1:4" x14ac:dyDescent="0.25">
      <c r="A7" s="2">
        <v>2016</v>
      </c>
      <c r="B7" s="4">
        <v>46</v>
      </c>
      <c r="C7" s="4"/>
      <c r="D7" s="4"/>
    </row>
    <row r="8" spans="1:4" x14ac:dyDescent="0.25">
      <c r="A8" s="2">
        <v>2017</v>
      </c>
      <c r="B8" s="4">
        <v>41</v>
      </c>
      <c r="C8" s="4"/>
      <c r="D8" s="4"/>
    </row>
    <row r="9" spans="1:4" x14ac:dyDescent="0.25">
      <c r="A9" s="2">
        <v>2018</v>
      </c>
      <c r="B9" s="4">
        <v>36</v>
      </c>
      <c r="C9" s="4"/>
      <c r="D9" s="4"/>
    </row>
    <row r="10" spans="1:4" x14ac:dyDescent="0.25">
      <c r="A10" s="2">
        <v>2019</v>
      </c>
      <c r="B10" s="4">
        <v>26</v>
      </c>
      <c r="C10" s="4"/>
      <c r="D10" s="4"/>
    </row>
    <row r="11" spans="1:4" x14ac:dyDescent="0.25">
      <c r="A11" s="2" t="s">
        <v>1800</v>
      </c>
      <c r="B11" s="6">
        <v>42</v>
      </c>
      <c r="C11" s="4"/>
      <c r="D11"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1801</v>
      </c>
      <c r="B1" s="8" t="s">
        <v>1</v>
      </c>
      <c r="C1" s="8"/>
      <c r="D1" s="8"/>
    </row>
    <row r="2" spans="1:4" ht="30" x14ac:dyDescent="0.25">
      <c r="A2" s="1" t="s">
        <v>115</v>
      </c>
      <c r="B2" s="1" t="s">
        <v>2</v>
      </c>
      <c r="C2" s="1" t="s">
        <v>28</v>
      </c>
      <c r="D2" s="1" t="s">
        <v>29</v>
      </c>
    </row>
    <row r="3" spans="1:4" x14ac:dyDescent="0.25">
      <c r="A3" s="3" t="s">
        <v>1155</v>
      </c>
      <c r="B3" s="4"/>
      <c r="C3" s="4"/>
      <c r="D3" s="4"/>
    </row>
    <row r="4" spans="1:4" ht="30" x14ac:dyDescent="0.25">
      <c r="A4" s="2" t="s">
        <v>1802</v>
      </c>
      <c r="B4" s="6">
        <v>75</v>
      </c>
      <c r="C4" s="6">
        <v>184</v>
      </c>
      <c r="D4" s="6">
        <v>184</v>
      </c>
    </row>
    <row r="5" spans="1:4" x14ac:dyDescent="0.25">
      <c r="A5" s="3" t="s">
        <v>1156</v>
      </c>
      <c r="B5" s="4"/>
      <c r="C5" s="4"/>
      <c r="D5" s="4"/>
    </row>
    <row r="6" spans="1:4" ht="45" x14ac:dyDescent="0.25">
      <c r="A6" s="2" t="s">
        <v>1803</v>
      </c>
      <c r="B6" s="7">
        <v>164720</v>
      </c>
      <c r="C6" s="7">
        <v>164425</v>
      </c>
      <c r="D6" s="7">
        <v>164474</v>
      </c>
    </row>
    <row r="7" spans="1:4" x14ac:dyDescent="0.25">
      <c r="A7" s="3" t="s">
        <v>1158</v>
      </c>
      <c r="B7" s="4"/>
      <c r="C7" s="4"/>
      <c r="D7" s="4"/>
    </row>
    <row r="8" spans="1:4" x14ac:dyDescent="0.25">
      <c r="A8" s="2" t="s">
        <v>1804</v>
      </c>
      <c r="B8" s="7">
        <v>1327</v>
      </c>
      <c r="C8" s="7">
        <v>1403</v>
      </c>
      <c r="D8" s="7">
        <v>1294</v>
      </c>
    </row>
    <row r="9" spans="1:4" ht="45" x14ac:dyDescent="0.25">
      <c r="A9" s="2" t="s">
        <v>1805</v>
      </c>
      <c r="B9" s="7">
        <v>166047</v>
      </c>
      <c r="C9" s="7">
        <v>165828</v>
      </c>
      <c r="D9" s="7">
        <v>165768</v>
      </c>
    </row>
    <row r="10" spans="1:4" x14ac:dyDescent="0.25">
      <c r="A10" s="3" t="s">
        <v>47</v>
      </c>
      <c r="B10" s="4"/>
      <c r="C10" s="4"/>
      <c r="D10" s="4"/>
    </row>
    <row r="11" spans="1:4" ht="30" x14ac:dyDescent="0.25">
      <c r="A11" s="2" t="s">
        <v>48</v>
      </c>
      <c r="B11" s="9">
        <v>0.6</v>
      </c>
      <c r="C11" s="9">
        <v>1.22</v>
      </c>
      <c r="D11" s="9">
        <v>1.1299999999999999</v>
      </c>
    </row>
    <row r="12" spans="1:4" ht="30" x14ac:dyDescent="0.25">
      <c r="A12" s="2" t="s">
        <v>49</v>
      </c>
      <c r="B12" s="9">
        <v>-0.14000000000000001</v>
      </c>
      <c r="C12" s="9">
        <v>-0.11</v>
      </c>
      <c r="D12" s="9">
        <v>-0.01</v>
      </c>
    </row>
    <row r="13" spans="1:4" x14ac:dyDescent="0.25">
      <c r="A13" s="2" t="s">
        <v>50</v>
      </c>
      <c r="B13" s="9">
        <v>0.46</v>
      </c>
      <c r="C13" s="9">
        <v>1.1100000000000001</v>
      </c>
      <c r="D13" s="9">
        <v>1.1200000000000001</v>
      </c>
    </row>
    <row r="14" spans="1:4" x14ac:dyDescent="0.25">
      <c r="A14" s="3" t="s">
        <v>51</v>
      </c>
      <c r="B14" s="4"/>
      <c r="C14" s="4"/>
      <c r="D14" s="4"/>
    </row>
    <row r="15" spans="1:4" ht="30" x14ac:dyDescent="0.25">
      <c r="A15" s="2" t="s">
        <v>48</v>
      </c>
      <c r="B15" s="9">
        <v>0.59</v>
      </c>
      <c r="C15" s="9">
        <v>1.22</v>
      </c>
      <c r="D15" s="9">
        <v>1.1200000000000001</v>
      </c>
    </row>
    <row r="16" spans="1:4" ht="30" x14ac:dyDescent="0.25">
      <c r="A16" s="2" t="s">
        <v>1806</v>
      </c>
      <c r="B16" s="9">
        <v>-0.14000000000000001</v>
      </c>
      <c r="C16" s="9">
        <v>-0.11</v>
      </c>
      <c r="D16" s="9">
        <v>-0.01</v>
      </c>
    </row>
    <row r="17" spans="1:4" x14ac:dyDescent="0.25">
      <c r="A17" s="2" t="s">
        <v>50</v>
      </c>
      <c r="B17" s="9">
        <v>0.45</v>
      </c>
      <c r="C17" s="9">
        <v>1.1100000000000001</v>
      </c>
      <c r="D17" s="9">
        <v>1.1100000000000001</v>
      </c>
    </row>
    <row r="18" spans="1:4" ht="60" x14ac:dyDescent="0.25">
      <c r="A18" s="2" t="s">
        <v>1807</v>
      </c>
      <c r="B18" s="7">
        <v>1143933</v>
      </c>
      <c r="C18" s="7">
        <v>1315216</v>
      </c>
      <c r="D18" s="7">
        <v>2125963</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1808</v>
      </c>
      <c r="B1" s="8" t="s">
        <v>1</v>
      </c>
      <c r="C1" s="8"/>
      <c r="D1" s="8"/>
    </row>
    <row r="2" spans="1:4" x14ac:dyDescent="0.25">
      <c r="A2" s="1" t="s">
        <v>53</v>
      </c>
      <c r="B2" s="1" t="s">
        <v>2</v>
      </c>
      <c r="C2" s="1" t="s">
        <v>28</v>
      </c>
      <c r="D2" s="1" t="s">
        <v>29</v>
      </c>
    </row>
    <row r="3" spans="1:4" x14ac:dyDescent="0.25">
      <c r="A3" s="3" t="s">
        <v>1169</v>
      </c>
      <c r="B3" s="4"/>
      <c r="C3" s="4"/>
      <c r="D3" s="4"/>
    </row>
    <row r="4" spans="1:4" x14ac:dyDescent="0.25">
      <c r="A4" s="2" t="s">
        <v>66</v>
      </c>
      <c r="B4" s="6">
        <v>59</v>
      </c>
      <c r="C4" s="6">
        <v>18</v>
      </c>
      <c r="D4" s="6">
        <v>213</v>
      </c>
    </row>
    <row r="5" spans="1:4" x14ac:dyDescent="0.25">
      <c r="A5" s="2" t="s">
        <v>67</v>
      </c>
      <c r="B5" s="4">
        <v>-26</v>
      </c>
      <c r="C5" s="4">
        <v>-30</v>
      </c>
      <c r="D5" s="4">
        <v>-74</v>
      </c>
    </row>
    <row r="6" spans="1:4" x14ac:dyDescent="0.25">
      <c r="A6" s="2" t="s">
        <v>1171</v>
      </c>
      <c r="B6" s="4">
        <v>-1</v>
      </c>
      <c r="C6" s="4">
        <v>3</v>
      </c>
      <c r="D6" s="4">
        <v>19</v>
      </c>
    </row>
    <row r="7" spans="1:4" ht="30" x14ac:dyDescent="0.25">
      <c r="A7" s="3" t="s">
        <v>1172</v>
      </c>
      <c r="B7" s="4"/>
      <c r="C7" s="4"/>
      <c r="D7" s="4"/>
    </row>
    <row r="8" spans="1:4" x14ac:dyDescent="0.25">
      <c r="A8" s="2" t="s">
        <v>88</v>
      </c>
      <c r="B8" s="4">
        <v>103</v>
      </c>
      <c r="C8" s="4">
        <v>128</v>
      </c>
      <c r="D8" s="4">
        <v>-53</v>
      </c>
    </row>
    <row r="9" spans="1:4" x14ac:dyDescent="0.25">
      <c r="A9" s="2" t="s">
        <v>855</v>
      </c>
      <c r="B9" s="4">
        <v>12</v>
      </c>
      <c r="C9" s="4">
        <v>7</v>
      </c>
      <c r="D9" s="4">
        <v>-47</v>
      </c>
    </row>
    <row r="10" spans="1:4" x14ac:dyDescent="0.25">
      <c r="A10" s="2" t="s">
        <v>89</v>
      </c>
      <c r="B10" s="4">
        <v>-3</v>
      </c>
      <c r="C10" s="4">
        <v>-2</v>
      </c>
      <c r="D10" s="4">
        <v>29</v>
      </c>
    </row>
    <row r="11" spans="1:4" x14ac:dyDescent="0.25">
      <c r="A11" s="2" t="s">
        <v>90</v>
      </c>
      <c r="B11" s="4">
        <v>-27</v>
      </c>
      <c r="C11" s="4"/>
      <c r="D11" s="4">
        <v>-6</v>
      </c>
    </row>
    <row r="12" spans="1:4" ht="30" x14ac:dyDescent="0.25">
      <c r="A12" s="2" t="s">
        <v>1809</v>
      </c>
      <c r="B12" s="4">
        <v>117</v>
      </c>
      <c r="C12" s="4">
        <v>124</v>
      </c>
      <c r="D12" s="4">
        <v>81</v>
      </c>
    </row>
    <row r="13" spans="1:4" x14ac:dyDescent="0.25">
      <c r="A13" s="2" t="s">
        <v>1810</v>
      </c>
      <c r="B13" s="4">
        <v>199</v>
      </c>
      <c r="C13" s="4">
        <v>205</v>
      </c>
      <c r="D13" s="4">
        <v>234</v>
      </c>
    </row>
    <row r="14" spans="1:4" x14ac:dyDescent="0.25">
      <c r="A14" s="3" t="s">
        <v>1418</v>
      </c>
      <c r="B14" s="4"/>
      <c r="C14" s="4"/>
      <c r="D14" s="4"/>
    </row>
    <row r="15" spans="1:4" x14ac:dyDescent="0.25">
      <c r="A15" s="2" t="s">
        <v>1811</v>
      </c>
      <c r="B15" s="4">
        <v>101</v>
      </c>
      <c r="C15" s="4">
        <v>128</v>
      </c>
      <c r="D15" s="4">
        <v>132</v>
      </c>
    </row>
    <row r="16" spans="1:4" x14ac:dyDescent="0.25">
      <c r="A16" s="2" t="s">
        <v>1179</v>
      </c>
      <c r="B16" s="6">
        <v>101</v>
      </c>
      <c r="C16" s="6">
        <v>128</v>
      </c>
      <c r="D16" s="6">
        <v>132</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1812</v>
      </c>
      <c r="B1" s="8" t="s">
        <v>1</v>
      </c>
      <c r="C1" s="8"/>
      <c r="D1" s="8"/>
    </row>
    <row r="2" spans="1:4" x14ac:dyDescent="0.25">
      <c r="A2" s="1" t="s">
        <v>53</v>
      </c>
      <c r="B2" s="1" t="s">
        <v>2</v>
      </c>
      <c r="C2" s="1" t="s">
        <v>28</v>
      </c>
      <c r="D2" s="1" t="s">
        <v>29</v>
      </c>
    </row>
    <row r="3" spans="1:4" x14ac:dyDescent="0.25">
      <c r="A3" s="3" t="s">
        <v>1813</v>
      </c>
      <c r="B3" s="4"/>
      <c r="C3" s="4"/>
      <c r="D3" s="4"/>
    </row>
    <row r="4" spans="1:4" x14ac:dyDescent="0.25">
      <c r="A4" s="2" t="s">
        <v>42</v>
      </c>
      <c r="B4" s="6">
        <v>23</v>
      </c>
      <c r="C4" s="6">
        <v>18</v>
      </c>
      <c r="D4" s="6">
        <v>2</v>
      </c>
    </row>
    <row r="5" spans="1:4" ht="30" x14ac:dyDescent="0.25">
      <c r="A5" s="2" t="s">
        <v>1814</v>
      </c>
      <c r="B5" s="4"/>
      <c r="C5" s="4"/>
      <c r="D5" s="4"/>
    </row>
    <row r="6" spans="1:4" x14ac:dyDescent="0.25">
      <c r="A6" s="3" t="s">
        <v>1813</v>
      </c>
      <c r="B6" s="4"/>
      <c r="C6" s="4"/>
      <c r="D6" s="4"/>
    </row>
    <row r="7" spans="1:4" x14ac:dyDescent="0.25">
      <c r="A7" s="2" t="s">
        <v>42</v>
      </c>
      <c r="B7" s="6">
        <v>23</v>
      </c>
      <c r="C7" s="6">
        <v>18</v>
      </c>
      <c r="D7" s="6">
        <v>2</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showGridLines="0" workbookViewId="0"/>
  </sheetViews>
  <sheetFormatPr defaultRowHeight="15" x14ac:dyDescent="0.25"/>
  <cols>
    <col min="1" max="1" width="36.5703125" bestFit="1" customWidth="1"/>
    <col min="2" max="2" width="16.42578125" bestFit="1" customWidth="1"/>
    <col min="3" max="5" width="12.28515625" bestFit="1" customWidth="1"/>
  </cols>
  <sheetData>
    <row r="1" spans="1:5" ht="45" x14ac:dyDescent="0.25">
      <c r="A1" s="1" t="s">
        <v>1815</v>
      </c>
      <c r="B1" s="1" t="s">
        <v>1</v>
      </c>
      <c r="C1" s="1"/>
      <c r="D1" s="1"/>
      <c r="E1" s="1"/>
    </row>
    <row r="2" spans="1:5" x14ac:dyDescent="0.25">
      <c r="A2" s="1" t="s">
        <v>53</v>
      </c>
      <c r="B2" s="1" t="s">
        <v>2</v>
      </c>
      <c r="C2" s="8" t="s">
        <v>28</v>
      </c>
      <c r="D2" s="8" t="s">
        <v>29</v>
      </c>
      <c r="E2" s="8" t="s">
        <v>1481</v>
      </c>
    </row>
    <row r="3" spans="1:5" x14ac:dyDescent="0.25">
      <c r="A3" s="1"/>
      <c r="B3" s="1" t="s">
        <v>1427</v>
      </c>
      <c r="C3" s="8"/>
      <c r="D3" s="8"/>
      <c r="E3" s="8"/>
    </row>
    <row r="4" spans="1:5" ht="30" x14ac:dyDescent="0.25">
      <c r="A4" s="3" t="s">
        <v>1185</v>
      </c>
      <c r="B4" s="4"/>
      <c r="C4" s="4"/>
      <c r="D4" s="4"/>
      <c r="E4" s="4"/>
    </row>
    <row r="5" spans="1:5" ht="30" x14ac:dyDescent="0.25">
      <c r="A5" s="2" t="s">
        <v>1816</v>
      </c>
      <c r="B5" s="4">
        <v>2</v>
      </c>
      <c r="C5" s="4"/>
      <c r="D5" s="4"/>
      <c r="E5" s="4"/>
    </row>
    <row r="6" spans="1:5" ht="30" x14ac:dyDescent="0.25">
      <c r="A6" s="2" t="s">
        <v>1817</v>
      </c>
      <c r="B6" s="115">
        <v>1</v>
      </c>
      <c r="C6" s="4"/>
      <c r="D6" s="4"/>
      <c r="E6" s="4"/>
    </row>
    <row r="7" spans="1:5" x14ac:dyDescent="0.25">
      <c r="A7" s="3" t="s">
        <v>64</v>
      </c>
      <c r="B7" s="4"/>
      <c r="C7" s="4"/>
      <c r="D7" s="4"/>
      <c r="E7" s="4"/>
    </row>
    <row r="8" spans="1:5" x14ac:dyDescent="0.25">
      <c r="A8" s="2" t="s">
        <v>745</v>
      </c>
      <c r="B8" s="6">
        <v>512</v>
      </c>
      <c r="C8" s="6">
        <v>383</v>
      </c>
      <c r="D8" s="4"/>
      <c r="E8" s="4"/>
    </row>
    <row r="9" spans="1:5" x14ac:dyDescent="0.25">
      <c r="A9" s="2" t="s">
        <v>66</v>
      </c>
      <c r="B9" s="4">
        <v>744</v>
      </c>
      <c r="C9" s="4">
        <v>943</v>
      </c>
      <c r="D9" s="4"/>
      <c r="E9" s="4"/>
    </row>
    <row r="10" spans="1:5" x14ac:dyDescent="0.25">
      <c r="A10" s="2" t="s">
        <v>67</v>
      </c>
      <c r="B10" s="7">
        <v>1035</v>
      </c>
      <c r="C10" s="7">
        <v>1117</v>
      </c>
      <c r="D10" s="4"/>
      <c r="E10" s="4"/>
    </row>
    <row r="11" spans="1:5" x14ac:dyDescent="0.25">
      <c r="A11" s="2" t="s">
        <v>68</v>
      </c>
      <c r="B11" s="4">
        <v>80</v>
      </c>
      <c r="C11" s="4">
        <v>107</v>
      </c>
      <c r="D11" s="4"/>
      <c r="E11" s="4"/>
    </row>
    <row r="12" spans="1:5" x14ac:dyDescent="0.25">
      <c r="A12" s="2" t="s">
        <v>69</v>
      </c>
      <c r="B12" s="7">
        <v>2371</v>
      </c>
      <c r="C12" s="7">
        <v>2550</v>
      </c>
      <c r="D12" s="4"/>
      <c r="E12" s="4"/>
    </row>
    <row r="13" spans="1:5" x14ac:dyDescent="0.25">
      <c r="A13" s="2" t="s">
        <v>74</v>
      </c>
      <c r="B13" s="7">
        <v>1893</v>
      </c>
      <c r="C13" s="7">
        <v>2059</v>
      </c>
      <c r="D13" s="7">
        <v>2079</v>
      </c>
      <c r="E13" s="7">
        <v>2082</v>
      </c>
    </row>
    <row r="14" spans="1:5" x14ac:dyDescent="0.25">
      <c r="A14" s="2" t="s">
        <v>1818</v>
      </c>
      <c r="B14" s="7">
        <v>1149</v>
      </c>
      <c r="C14" s="7">
        <v>1178</v>
      </c>
      <c r="D14" s="4"/>
      <c r="E14" s="4"/>
    </row>
    <row r="15" spans="1:5" x14ac:dyDescent="0.25">
      <c r="A15" s="2" t="s">
        <v>75</v>
      </c>
      <c r="B15" s="7">
        <v>3042</v>
      </c>
      <c r="C15" s="7">
        <v>3237</v>
      </c>
      <c r="D15" s="4"/>
      <c r="E15" s="4"/>
    </row>
    <row r="16" spans="1:5" x14ac:dyDescent="0.25">
      <c r="A16" s="2" t="s">
        <v>1198</v>
      </c>
      <c r="B16" s="7">
        <v>2445</v>
      </c>
      <c r="C16" s="7">
        <v>2632</v>
      </c>
      <c r="D16" s="7">
        <v>2769</v>
      </c>
      <c r="E16" s="4"/>
    </row>
    <row r="17" spans="1:5" x14ac:dyDescent="0.25">
      <c r="A17" s="2" t="s">
        <v>86</v>
      </c>
      <c r="B17" s="7">
        <v>7858</v>
      </c>
      <c r="C17" s="7">
        <v>8419</v>
      </c>
      <c r="D17" s="7">
        <v>8598</v>
      </c>
      <c r="E17" s="4"/>
    </row>
    <row r="18" spans="1:5" x14ac:dyDescent="0.25">
      <c r="A18" s="3" t="s">
        <v>87</v>
      </c>
      <c r="B18" s="4"/>
      <c r="C18" s="4"/>
      <c r="D18" s="4"/>
      <c r="E18" s="4"/>
    </row>
    <row r="19" spans="1:5" ht="30" x14ac:dyDescent="0.25">
      <c r="A19" s="2" t="s">
        <v>1199</v>
      </c>
      <c r="B19" s="4">
        <v>488</v>
      </c>
      <c r="C19" s="4">
        <v>322</v>
      </c>
      <c r="D19" s="4"/>
      <c r="E19" s="4"/>
    </row>
    <row r="20" spans="1:5" x14ac:dyDescent="0.25">
      <c r="A20" s="2" t="s">
        <v>1200</v>
      </c>
      <c r="B20" s="4">
        <v>143</v>
      </c>
      <c r="C20" s="4">
        <v>150</v>
      </c>
      <c r="D20" s="4"/>
      <c r="E20" s="4"/>
    </row>
    <row r="21" spans="1:5" x14ac:dyDescent="0.25">
      <c r="A21" s="2" t="s">
        <v>88</v>
      </c>
      <c r="B21" s="7">
        <v>1137</v>
      </c>
      <c r="C21" s="7">
        <v>1144</v>
      </c>
      <c r="D21" s="4"/>
      <c r="E21" s="4"/>
    </row>
    <row r="22" spans="1:5" x14ac:dyDescent="0.25">
      <c r="A22" s="2" t="s">
        <v>100</v>
      </c>
      <c r="B22" s="4">
        <v>560</v>
      </c>
      <c r="C22" s="4">
        <v>638</v>
      </c>
      <c r="D22" s="4"/>
      <c r="E22" s="4"/>
    </row>
    <row r="23" spans="1:5" x14ac:dyDescent="0.25">
      <c r="A23" s="2" t="s">
        <v>95</v>
      </c>
      <c r="B23" s="7">
        <v>2328</v>
      </c>
      <c r="C23" s="7">
        <v>2254</v>
      </c>
      <c r="D23" s="4"/>
      <c r="E23" s="4"/>
    </row>
    <row r="24" spans="1:5" x14ac:dyDescent="0.25">
      <c r="A24" s="2" t="s">
        <v>96</v>
      </c>
      <c r="B24" s="7">
        <v>2972</v>
      </c>
      <c r="C24" s="7">
        <v>3245</v>
      </c>
      <c r="D24" s="4"/>
      <c r="E24" s="4"/>
    </row>
    <row r="25" spans="1:5" x14ac:dyDescent="0.25">
      <c r="A25" s="2" t="s">
        <v>101</v>
      </c>
      <c r="B25" s="4">
        <v>292</v>
      </c>
      <c r="C25" s="4">
        <v>298</v>
      </c>
      <c r="D25" s="4"/>
      <c r="E25" s="4"/>
    </row>
    <row r="26" spans="1:5" x14ac:dyDescent="0.25">
      <c r="A26" s="2" t="s">
        <v>1202</v>
      </c>
      <c r="B26" s="4">
        <v>991</v>
      </c>
      <c r="C26" s="7">
        <v>1019</v>
      </c>
      <c r="D26" s="4"/>
      <c r="E26" s="4"/>
    </row>
    <row r="27" spans="1:5" ht="30" x14ac:dyDescent="0.25">
      <c r="A27" s="2" t="s">
        <v>110</v>
      </c>
      <c r="B27" s="7">
        <v>1158</v>
      </c>
      <c r="C27" s="7">
        <v>1456</v>
      </c>
      <c r="D27" s="4"/>
      <c r="E27" s="4"/>
    </row>
    <row r="28" spans="1:5" x14ac:dyDescent="0.25">
      <c r="A28" s="2" t="s">
        <v>111</v>
      </c>
      <c r="B28" s="4">
        <v>117</v>
      </c>
      <c r="C28" s="4">
        <v>147</v>
      </c>
      <c r="D28" s="4"/>
      <c r="E28" s="4"/>
    </row>
    <row r="29" spans="1:5" ht="30" x14ac:dyDescent="0.25">
      <c r="A29" s="2" t="s">
        <v>113</v>
      </c>
      <c r="B29" s="7">
        <v>7858</v>
      </c>
      <c r="C29" s="7">
        <v>8419</v>
      </c>
      <c r="D29" s="4"/>
      <c r="E29" s="4"/>
    </row>
    <row r="30" spans="1:5" x14ac:dyDescent="0.25">
      <c r="A30" s="2" t="s">
        <v>1819</v>
      </c>
      <c r="B30" s="4"/>
      <c r="C30" s="4"/>
      <c r="D30" s="4"/>
      <c r="E30" s="4"/>
    </row>
    <row r="31" spans="1:5" x14ac:dyDescent="0.25">
      <c r="A31" s="3" t="s">
        <v>64</v>
      </c>
      <c r="B31" s="4"/>
      <c r="C31" s="4"/>
      <c r="D31" s="4"/>
      <c r="E31" s="4"/>
    </row>
    <row r="32" spans="1:5" ht="30" x14ac:dyDescent="0.25">
      <c r="A32" s="2" t="s">
        <v>1196</v>
      </c>
      <c r="B32" s="7">
        <v>-3456</v>
      </c>
      <c r="C32" s="7">
        <v>-4058</v>
      </c>
      <c r="D32" s="4"/>
      <c r="E32" s="4"/>
    </row>
    <row r="33" spans="1:5" x14ac:dyDescent="0.25">
      <c r="A33" s="2" t="s">
        <v>86</v>
      </c>
      <c r="B33" s="7">
        <v>-3456</v>
      </c>
      <c r="C33" s="7">
        <v>-4058</v>
      </c>
      <c r="D33" s="4"/>
      <c r="E33" s="4"/>
    </row>
    <row r="34" spans="1:5" x14ac:dyDescent="0.25">
      <c r="A34" s="3" t="s">
        <v>87</v>
      </c>
      <c r="B34" s="4"/>
      <c r="C34" s="4"/>
      <c r="D34" s="4"/>
      <c r="E34" s="4"/>
    </row>
    <row r="35" spans="1:5" x14ac:dyDescent="0.25">
      <c r="A35" s="2" t="s">
        <v>100</v>
      </c>
      <c r="B35" s="4">
        <v>-20</v>
      </c>
      <c r="C35" s="4"/>
      <c r="D35" s="4"/>
      <c r="E35" s="4"/>
    </row>
    <row r="36" spans="1:5" x14ac:dyDescent="0.25">
      <c r="A36" s="2" t="s">
        <v>95</v>
      </c>
      <c r="B36" s="4">
        <v>-20</v>
      </c>
      <c r="C36" s="4"/>
      <c r="D36" s="4"/>
      <c r="E36" s="4"/>
    </row>
    <row r="37" spans="1:5" x14ac:dyDescent="0.25">
      <c r="A37" s="2" t="s">
        <v>96</v>
      </c>
      <c r="B37" s="4">
        <v>-250</v>
      </c>
      <c r="C37" s="4">
        <v>-250</v>
      </c>
      <c r="D37" s="4"/>
      <c r="E37" s="4"/>
    </row>
    <row r="38" spans="1:5" ht="30" x14ac:dyDescent="0.25">
      <c r="A38" s="2" t="s">
        <v>110</v>
      </c>
      <c r="B38" s="7">
        <v>-3186</v>
      </c>
      <c r="C38" s="7">
        <v>-3808</v>
      </c>
      <c r="D38" s="4"/>
      <c r="E38" s="4"/>
    </row>
    <row r="39" spans="1:5" ht="30" x14ac:dyDescent="0.25">
      <c r="A39" s="2" t="s">
        <v>113</v>
      </c>
      <c r="B39" s="7">
        <v>-3456</v>
      </c>
      <c r="C39" s="7">
        <v>-4058</v>
      </c>
      <c r="D39" s="4"/>
      <c r="E39" s="4"/>
    </row>
    <row r="40" spans="1:5" x14ac:dyDescent="0.25">
      <c r="A40" s="2" t="s">
        <v>1820</v>
      </c>
      <c r="B40" s="4"/>
      <c r="C40" s="4"/>
      <c r="D40" s="4"/>
      <c r="E40" s="4"/>
    </row>
    <row r="41" spans="1:5" x14ac:dyDescent="0.25">
      <c r="A41" s="3" t="s">
        <v>64</v>
      </c>
      <c r="B41" s="4"/>
      <c r="C41" s="4"/>
      <c r="D41" s="4"/>
      <c r="E41" s="4"/>
    </row>
    <row r="42" spans="1:5" ht="30" x14ac:dyDescent="0.25">
      <c r="A42" s="2" t="s">
        <v>1196</v>
      </c>
      <c r="B42" s="7">
        <v>1863</v>
      </c>
      <c r="C42" s="7">
        <v>2154</v>
      </c>
      <c r="D42" s="4"/>
      <c r="E42" s="4"/>
    </row>
    <row r="43" spans="1:5" x14ac:dyDescent="0.25">
      <c r="A43" s="2" t="s">
        <v>86</v>
      </c>
      <c r="B43" s="7">
        <v>1863</v>
      </c>
      <c r="C43" s="7">
        <v>2154</v>
      </c>
      <c r="D43" s="4"/>
      <c r="E43" s="4"/>
    </row>
    <row r="44" spans="1:5" x14ac:dyDescent="0.25">
      <c r="A44" s="3" t="s">
        <v>87</v>
      </c>
      <c r="B44" s="4"/>
      <c r="C44" s="4"/>
      <c r="D44" s="4"/>
      <c r="E44" s="4"/>
    </row>
    <row r="45" spans="1:5" x14ac:dyDescent="0.25">
      <c r="A45" s="2" t="s">
        <v>1200</v>
      </c>
      <c r="B45" s="4">
        <v>143</v>
      </c>
      <c r="C45" s="4">
        <v>150</v>
      </c>
      <c r="D45" s="4"/>
      <c r="E45" s="4"/>
    </row>
    <row r="46" spans="1:5" x14ac:dyDescent="0.25">
      <c r="A46" s="2" t="s">
        <v>100</v>
      </c>
      <c r="B46" s="4">
        <v>20</v>
      </c>
      <c r="C46" s="4"/>
      <c r="D46" s="4"/>
      <c r="E46" s="4"/>
    </row>
    <row r="47" spans="1:5" x14ac:dyDescent="0.25">
      <c r="A47" s="2" t="s">
        <v>95</v>
      </c>
      <c r="B47" s="4">
        <v>163</v>
      </c>
      <c r="C47" s="4">
        <v>150</v>
      </c>
      <c r="D47" s="4"/>
      <c r="E47" s="4"/>
    </row>
    <row r="48" spans="1:5" x14ac:dyDescent="0.25">
      <c r="A48" s="2" t="s">
        <v>96</v>
      </c>
      <c r="B48" s="4">
        <v>250</v>
      </c>
      <c r="C48" s="4">
        <v>250</v>
      </c>
      <c r="D48" s="4"/>
      <c r="E48" s="4"/>
    </row>
    <row r="49" spans="1:5" x14ac:dyDescent="0.25">
      <c r="A49" s="2" t="s">
        <v>101</v>
      </c>
      <c r="B49" s="4">
        <v>292</v>
      </c>
      <c r="C49" s="4">
        <v>298</v>
      </c>
      <c r="D49" s="4"/>
      <c r="E49" s="4"/>
    </row>
    <row r="50" spans="1:5" ht="30" x14ac:dyDescent="0.25">
      <c r="A50" s="2" t="s">
        <v>110</v>
      </c>
      <c r="B50" s="7">
        <v>1158</v>
      </c>
      <c r="C50" s="7">
        <v>1456</v>
      </c>
      <c r="D50" s="4"/>
      <c r="E50" s="4"/>
    </row>
    <row r="51" spans="1:5" ht="30" x14ac:dyDescent="0.25">
      <c r="A51" s="2" t="s">
        <v>113</v>
      </c>
      <c r="B51" s="7">
        <v>1863</v>
      </c>
      <c r="C51" s="7">
        <v>2154</v>
      </c>
      <c r="D51" s="4"/>
      <c r="E51" s="4"/>
    </row>
    <row r="52" spans="1:5" x14ac:dyDescent="0.25">
      <c r="A52" s="2" t="s">
        <v>1821</v>
      </c>
      <c r="B52" s="4"/>
      <c r="C52" s="4"/>
      <c r="D52" s="4"/>
      <c r="E52" s="4"/>
    </row>
    <row r="53" spans="1:5" x14ac:dyDescent="0.25">
      <c r="A53" s="3" t="s">
        <v>64</v>
      </c>
      <c r="B53" s="4"/>
      <c r="C53" s="4"/>
      <c r="D53" s="4"/>
      <c r="E53" s="4"/>
    </row>
    <row r="54" spans="1:5" ht="30" x14ac:dyDescent="0.25">
      <c r="A54" s="2" t="s">
        <v>1196</v>
      </c>
      <c r="B54" s="7">
        <v>1593</v>
      </c>
      <c r="C54" s="7">
        <v>1904</v>
      </c>
      <c r="D54" s="4"/>
      <c r="E54" s="4"/>
    </row>
    <row r="55" spans="1:5" x14ac:dyDescent="0.25">
      <c r="A55" s="2" t="s">
        <v>86</v>
      </c>
      <c r="B55" s="7">
        <v>1593</v>
      </c>
      <c r="C55" s="7">
        <v>1904</v>
      </c>
      <c r="D55" s="4"/>
      <c r="E55" s="4"/>
    </row>
    <row r="56" spans="1:5" x14ac:dyDescent="0.25">
      <c r="A56" s="3" t="s">
        <v>87</v>
      </c>
      <c r="B56" s="4"/>
      <c r="C56" s="4"/>
      <c r="D56" s="4"/>
      <c r="E56" s="4"/>
    </row>
    <row r="57" spans="1:5" ht="30" x14ac:dyDescent="0.25">
      <c r="A57" s="2" t="s">
        <v>110</v>
      </c>
      <c r="B57" s="7">
        <v>1593</v>
      </c>
      <c r="C57" s="7">
        <v>1904</v>
      </c>
      <c r="D57" s="4"/>
      <c r="E57" s="4"/>
    </row>
    <row r="58" spans="1:5" ht="30" x14ac:dyDescent="0.25">
      <c r="A58" s="2" t="s">
        <v>113</v>
      </c>
      <c r="B58" s="7">
        <v>1593</v>
      </c>
      <c r="C58" s="7">
        <v>1904</v>
      </c>
      <c r="D58" s="4"/>
      <c r="E58" s="4"/>
    </row>
    <row r="59" spans="1:5" x14ac:dyDescent="0.25">
      <c r="A59" s="2" t="s">
        <v>1822</v>
      </c>
      <c r="B59" s="4"/>
      <c r="C59" s="4"/>
      <c r="D59" s="4"/>
      <c r="E59" s="4"/>
    </row>
    <row r="60" spans="1:5" x14ac:dyDescent="0.25">
      <c r="A60" s="3" t="s">
        <v>64</v>
      </c>
      <c r="B60" s="4"/>
      <c r="C60" s="4"/>
      <c r="D60" s="4"/>
      <c r="E60" s="4"/>
    </row>
    <row r="61" spans="1:5" x14ac:dyDescent="0.25">
      <c r="A61" s="2" t="s">
        <v>745</v>
      </c>
      <c r="B61" s="4">
        <v>512</v>
      </c>
      <c r="C61" s="4">
        <v>383</v>
      </c>
      <c r="D61" s="4"/>
      <c r="E61" s="4"/>
    </row>
    <row r="62" spans="1:5" x14ac:dyDescent="0.25">
      <c r="A62" s="2" t="s">
        <v>66</v>
      </c>
      <c r="B62" s="4">
        <v>744</v>
      </c>
      <c r="C62" s="4">
        <v>943</v>
      </c>
      <c r="D62" s="4"/>
      <c r="E62" s="4"/>
    </row>
    <row r="63" spans="1:5" x14ac:dyDescent="0.25">
      <c r="A63" s="2" t="s">
        <v>67</v>
      </c>
      <c r="B63" s="7">
        <v>1035</v>
      </c>
      <c r="C63" s="7">
        <v>1117</v>
      </c>
      <c r="D63" s="4"/>
      <c r="E63" s="4"/>
    </row>
    <row r="64" spans="1:5" x14ac:dyDescent="0.25">
      <c r="A64" s="2" t="s">
        <v>68</v>
      </c>
      <c r="B64" s="4">
        <v>80</v>
      </c>
      <c r="C64" s="4">
        <v>107</v>
      </c>
      <c r="D64" s="4"/>
      <c r="E64" s="4"/>
    </row>
    <row r="65" spans="1:5" x14ac:dyDescent="0.25">
      <c r="A65" s="2" t="s">
        <v>69</v>
      </c>
      <c r="B65" s="7">
        <v>2371</v>
      </c>
      <c r="C65" s="7">
        <v>2550</v>
      </c>
      <c r="D65" s="4"/>
      <c r="E65" s="4"/>
    </row>
    <row r="66" spans="1:5" x14ac:dyDescent="0.25">
      <c r="A66" s="2" t="s">
        <v>74</v>
      </c>
      <c r="B66" s="7">
        <v>1893</v>
      </c>
      <c r="C66" s="7">
        <v>2059</v>
      </c>
      <c r="D66" s="4"/>
      <c r="E66" s="4"/>
    </row>
    <row r="67" spans="1:5" x14ac:dyDescent="0.25">
      <c r="A67" s="2" t="s">
        <v>1818</v>
      </c>
      <c r="B67" s="7">
        <v>1149</v>
      </c>
      <c r="C67" s="7">
        <v>1178</v>
      </c>
      <c r="D67" s="4"/>
      <c r="E67" s="4"/>
    </row>
    <row r="68" spans="1:5" x14ac:dyDescent="0.25">
      <c r="A68" s="2" t="s">
        <v>1198</v>
      </c>
      <c r="B68" s="7">
        <v>2445</v>
      </c>
      <c r="C68" s="7">
        <v>2632</v>
      </c>
      <c r="D68" s="4"/>
      <c r="E68" s="4"/>
    </row>
    <row r="69" spans="1:5" x14ac:dyDescent="0.25">
      <c r="A69" s="2" t="s">
        <v>86</v>
      </c>
      <c r="B69" s="7">
        <v>7858</v>
      </c>
      <c r="C69" s="7">
        <v>8419</v>
      </c>
      <c r="D69" s="4"/>
      <c r="E69" s="4"/>
    </row>
    <row r="70" spans="1:5" x14ac:dyDescent="0.25">
      <c r="A70" s="3" t="s">
        <v>87</v>
      </c>
      <c r="B70" s="4"/>
      <c r="C70" s="4"/>
      <c r="D70" s="4"/>
      <c r="E70" s="4"/>
    </row>
    <row r="71" spans="1:5" ht="30" x14ac:dyDescent="0.25">
      <c r="A71" s="2" t="s">
        <v>1199</v>
      </c>
      <c r="B71" s="4">
        <v>488</v>
      </c>
      <c r="C71" s="4">
        <v>322</v>
      </c>
      <c r="D71" s="4"/>
      <c r="E71" s="4"/>
    </row>
    <row r="72" spans="1:5" x14ac:dyDescent="0.25">
      <c r="A72" s="2" t="s">
        <v>88</v>
      </c>
      <c r="B72" s="7">
        <v>1137</v>
      </c>
      <c r="C72" s="7">
        <v>1144</v>
      </c>
      <c r="D72" s="4"/>
      <c r="E72" s="4"/>
    </row>
    <row r="73" spans="1:5" x14ac:dyDescent="0.25">
      <c r="A73" s="2" t="s">
        <v>100</v>
      </c>
      <c r="B73" s="4">
        <v>560</v>
      </c>
      <c r="C73" s="4">
        <v>638</v>
      </c>
      <c r="D73" s="4"/>
      <c r="E73" s="4"/>
    </row>
    <row r="74" spans="1:5" x14ac:dyDescent="0.25">
      <c r="A74" s="2" t="s">
        <v>95</v>
      </c>
      <c r="B74" s="7">
        <v>2185</v>
      </c>
      <c r="C74" s="7">
        <v>2104</v>
      </c>
      <c r="D74" s="4"/>
      <c r="E74" s="4"/>
    </row>
    <row r="75" spans="1:5" x14ac:dyDescent="0.25">
      <c r="A75" s="2" t="s">
        <v>96</v>
      </c>
      <c r="B75" s="7">
        <v>2972</v>
      </c>
      <c r="C75" s="7">
        <v>3245</v>
      </c>
      <c r="D75" s="4"/>
      <c r="E75" s="4"/>
    </row>
    <row r="76" spans="1:5" x14ac:dyDescent="0.25">
      <c r="A76" s="2" t="s">
        <v>1202</v>
      </c>
      <c r="B76" s="4">
        <v>991</v>
      </c>
      <c r="C76" s="7">
        <v>1019</v>
      </c>
      <c r="D76" s="4"/>
      <c r="E76" s="4"/>
    </row>
    <row r="77" spans="1:5" ht="30" x14ac:dyDescent="0.25">
      <c r="A77" s="2" t="s">
        <v>110</v>
      </c>
      <c r="B77" s="7">
        <v>1593</v>
      </c>
      <c r="C77" s="7">
        <v>1904</v>
      </c>
      <c r="D77" s="4"/>
      <c r="E77" s="4"/>
    </row>
    <row r="78" spans="1:5" x14ac:dyDescent="0.25">
      <c r="A78" s="2" t="s">
        <v>111</v>
      </c>
      <c r="B78" s="4">
        <v>117</v>
      </c>
      <c r="C78" s="4">
        <v>147</v>
      </c>
      <c r="D78" s="4"/>
      <c r="E78" s="4"/>
    </row>
    <row r="79" spans="1:5" ht="30" x14ac:dyDescent="0.25">
      <c r="A79" s="2" t="s">
        <v>113</v>
      </c>
      <c r="B79" s="6">
        <v>7858</v>
      </c>
      <c r="C79" s="6">
        <v>8419</v>
      </c>
      <c r="D79" s="4"/>
      <c r="E79" s="4"/>
    </row>
  </sheetData>
  <mergeCells count="3">
    <mergeCell ref="C2:C3"/>
    <mergeCell ref="D2:D3"/>
    <mergeCell ref="E2:E3"/>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1823</v>
      </c>
      <c r="B1" s="8" t="s">
        <v>1</v>
      </c>
      <c r="C1" s="8"/>
      <c r="D1" s="8"/>
    </row>
    <row r="2" spans="1:4" x14ac:dyDescent="0.25">
      <c r="A2" s="1" t="s">
        <v>53</v>
      </c>
      <c r="B2" s="1" t="s">
        <v>2</v>
      </c>
      <c r="C2" s="1" t="s">
        <v>28</v>
      </c>
      <c r="D2" s="1" t="s">
        <v>29</v>
      </c>
    </row>
    <row r="3" spans="1:4" x14ac:dyDescent="0.25">
      <c r="A3" s="3" t="s">
        <v>1824</v>
      </c>
      <c r="B3" s="4"/>
      <c r="C3" s="4"/>
      <c r="D3" s="4"/>
    </row>
    <row r="4" spans="1:4" x14ac:dyDescent="0.25">
      <c r="A4" s="2" t="s">
        <v>31</v>
      </c>
      <c r="B4" s="6">
        <v>6784</v>
      </c>
      <c r="C4" s="6">
        <v>6967</v>
      </c>
      <c r="D4" s="6">
        <v>7000</v>
      </c>
    </row>
    <row r="5" spans="1:4" x14ac:dyDescent="0.25">
      <c r="A5" s="2" t="s">
        <v>32</v>
      </c>
      <c r="B5" s="7">
        <v>-5531</v>
      </c>
      <c r="C5" s="7">
        <v>-5636</v>
      </c>
      <c r="D5" s="7">
        <v>-5626</v>
      </c>
    </row>
    <row r="6" spans="1:4" x14ac:dyDescent="0.25">
      <c r="A6" s="2" t="s">
        <v>33</v>
      </c>
      <c r="B6" s="7">
        <v>1253</v>
      </c>
      <c r="C6" s="7">
        <v>1331</v>
      </c>
      <c r="D6" s="7">
        <v>1374</v>
      </c>
    </row>
    <row r="7" spans="1:4" x14ac:dyDescent="0.25">
      <c r="A7" s="2" t="s">
        <v>34</v>
      </c>
      <c r="B7" s="4">
        <v>-523</v>
      </c>
      <c r="C7" s="4">
        <v>-506</v>
      </c>
      <c r="D7" s="4">
        <v>-555</v>
      </c>
    </row>
    <row r="8" spans="1:4" ht="30" x14ac:dyDescent="0.25">
      <c r="A8" s="2" t="s">
        <v>35</v>
      </c>
      <c r="B8" s="4">
        <v>-63</v>
      </c>
      <c r="C8" s="4">
        <v>-62</v>
      </c>
      <c r="D8" s="4">
        <v>-62</v>
      </c>
    </row>
    <row r="9" spans="1:4" x14ac:dyDescent="0.25">
      <c r="A9" s="2" t="s">
        <v>267</v>
      </c>
      <c r="B9" s="4">
        <v>-230</v>
      </c>
      <c r="C9" s="4">
        <v>-229</v>
      </c>
      <c r="D9" s="4">
        <v>-239</v>
      </c>
    </row>
    <row r="10" spans="1:4" x14ac:dyDescent="0.25">
      <c r="A10" s="2" t="s">
        <v>1218</v>
      </c>
      <c r="B10" s="4">
        <v>64</v>
      </c>
      <c r="C10" s="4">
        <v>67</v>
      </c>
      <c r="D10" s="4">
        <v>64</v>
      </c>
    </row>
    <row r="11" spans="1:4" x14ac:dyDescent="0.25">
      <c r="A11" s="2" t="s">
        <v>38</v>
      </c>
      <c r="B11" s="4">
        <v>-283</v>
      </c>
      <c r="C11" s="4">
        <v>-266</v>
      </c>
      <c r="D11" s="4">
        <v>-254</v>
      </c>
    </row>
    <row r="12" spans="1:4" ht="30" x14ac:dyDescent="0.25">
      <c r="A12" s="2" t="s">
        <v>39</v>
      </c>
      <c r="B12" s="4">
        <v>218</v>
      </c>
      <c r="C12" s="4">
        <v>335</v>
      </c>
      <c r="D12" s="4">
        <v>328</v>
      </c>
    </row>
    <row r="13" spans="1:4" x14ac:dyDescent="0.25">
      <c r="A13" s="2" t="s">
        <v>40</v>
      </c>
      <c r="B13" s="4">
        <v>-92</v>
      </c>
      <c r="C13" s="4">
        <v>-120</v>
      </c>
      <c r="D13" s="4">
        <v>-108</v>
      </c>
    </row>
    <row r="14" spans="1:4" x14ac:dyDescent="0.25">
      <c r="A14" s="2" t="s">
        <v>41</v>
      </c>
      <c r="B14" s="4">
        <v>126</v>
      </c>
      <c r="C14" s="4">
        <v>215</v>
      </c>
      <c r="D14" s="4">
        <v>220</v>
      </c>
    </row>
    <row r="15" spans="1:4" x14ac:dyDescent="0.25">
      <c r="A15" s="2" t="s">
        <v>1825</v>
      </c>
      <c r="B15" s="4">
        <v>-23</v>
      </c>
      <c r="C15" s="4">
        <v>-18</v>
      </c>
      <c r="D15" s="4">
        <v>-2</v>
      </c>
    </row>
    <row r="16" spans="1:4" x14ac:dyDescent="0.25">
      <c r="A16" s="2" t="s">
        <v>43</v>
      </c>
      <c r="B16" s="4">
        <v>103</v>
      </c>
      <c r="C16" s="4">
        <v>197</v>
      </c>
      <c r="D16" s="4">
        <v>218</v>
      </c>
    </row>
    <row r="17" spans="1:4" ht="30" x14ac:dyDescent="0.25">
      <c r="A17" s="2" t="s">
        <v>1222</v>
      </c>
      <c r="B17" s="4">
        <v>-28</v>
      </c>
      <c r="C17" s="4">
        <v>-13</v>
      </c>
      <c r="D17" s="4">
        <v>-34</v>
      </c>
    </row>
    <row r="18" spans="1:4" ht="30" x14ac:dyDescent="0.25">
      <c r="A18" s="2" t="s">
        <v>45</v>
      </c>
      <c r="B18" s="4">
        <v>75</v>
      </c>
      <c r="C18" s="4">
        <v>184</v>
      </c>
      <c r="D18" s="4">
        <v>184</v>
      </c>
    </row>
    <row r="19" spans="1:4" x14ac:dyDescent="0.25">
      <c r="A19" s="3" t="s">
        <v>55</v>
      </c>
      <c r="B19" s="4"/>
      <c r="C19" s="4"/>
      <c r="D19" s="4"/>
    </row>
    <row r="20" spans="1:4" x14ac:dyDescent="0.25">
      <c r="A20" s="2" t="s">
        <v>43</v>
      </c>
      <c r="B20" s="4">
        <v>103</v>
      </c>
      <c r="C20" s="4">
        <v>197</v>
      </c>
      <c r="D20" s="4">
        <v>218</v>
      </c>
    </row>
    <row r="21" spans="1:4" x14ac:dyDescent="0.25">
      <c r="A21" s="2" t="s">
        <v>59</v>
      </c>
      <c r="B21" s="4">
        <v>-394</v>
      </c>
      <c r="C21" s="4">
        <v>379</v>
      </c>
      <c r="D21" s="4">
        <v>-177</v>
      </c>
    </row>
    <row r="22" spans="1:4" x14ac:dyDescent="0.25">
      <c r="A22" s="2" t="s">
        <v>60</v>
      </c>
      <c r="B22" s="4">
        <v>-291</v>
      </c>
      <c r="C22" s="4">
        <v>576</v>
      </c>
      <c r="D22" s="4">
        <v>41</v>
      </c>
    </row>
    <row r="23" spans="1:4" ht="30" x14ac:dyDescent="0.25">
      <c r="A23" s="2" t="s">
        <v>61</v>
      </c>
      <c r="B23" s="4">
        <v>-7</v>
      </c>
      <c r="C23" s="4">
        <v>-7</v>
      </c>
      <c r="D23" s="4">
        <v>-42</v>
      </c>
    </row>
    <row r="24" spans="1:4" ht="30" x14ac:dyDescent="0.25">
      <c r="A24" s="2" t="s">
        <v>62</v>
      </c>
      <c r="B24" s="4">
        <v>-298</v>
      </c>
      <c r="C24" s="4">
        <v>569</v>
      </c>
      <c r="D24" s="4">
        <v>-1</v>
      </c>
    </row>
    <row r="25" spans="1:4" x14ac:dyDescent="0.25">
      <c r="A25" s="2" t="s">
        <v>1820</v>
      </c>
      <c r="B25" s="4"/>
      <c r="C25" s="4"/>
      <c r="D25" s="4"/>
    </row>
    <row r="26" spans="1:4" x14ac:dyDescent="0.25">
      <c r="A26" s="3" t="s">
        <v>1824</v>
      </c>
      <c r="B26" s="4"/>
      <c r="C26" s="4"/>
      <c r="D26" s="4"/>
    </row>
    <row r="27" spans="1:4" x14ac:dyDescent="0.25">
      <c r="A27" s="2" t="s">
        <v>1214</v>
      </c>
      <c r="B27" s="4">
        <v>20</v>
      </c>
      <c r="C27" s="4">
        <v>20</v>
      </c>
      <c r="D27" s="4">
        <v>20</v>
      </c>
    </row>
    <row r="28" spans="1:4" x14ac:dyDescent="0.25">
      <c r="A28" s="2" t="s">
        <v>267</v>
      </c>
      <c r="B28" s="4">
        <v>-20</v>
      </c>
      <c r="C28" s="4">
        <v>-20</v>
      </c>
      <c r="D28" s="4">
        <v>-20</v>
      </c>
    </row>
    <row r="29" spans="1:4" x14ac:dyDescent="0.25">
      <c r="A29" s="2" t="s">
        <v>1216</v>
      </c>
      <c r="B29" s="4">
        <v>210</v>
      </c>
      <c r="C29" s="4">
        <v>329</v>
      </c>
      <c r="D29" s="4">
        <v>339</v>
      </c>
    </row>
    <row r="30" spans="1:4" x14ac:dyDescent="0.25">
      <c r="A30" s="2" t="s">
        <v>38</v>
      </c>
      <c r="B30" s="4">
        <v>-135</v>
      </c>
      <c r="C30" s="4">
        <v>-145</v>
      </c>
      <c r="D30" s="4">
        <v>-155</v>
      </c>
    </row>
    <row r="31" spans="1:4" ht="30" x14ac:dyDescent="0.25">
      <c r="A31" s="2" t="s">
        <v>39</v>
      </c>
      <c r="B31" s="4">
        <v>75</v>
      </c>
      <c r="C31" s="4">
        <v>184</v>
      </c>
      <c r="D31" s="4">
        <v>184</v>
      </c>
    </row>
    <row r="32" spans="1:4" x14ac:dyDescent="0.25">
      <c r="A32" s="2" t="s">
        <v>41</v>
      </c>
      <c r="B32" s="4">
        <v>75</v>
      </c>
      <c r="C32" s="4">
        <v>184</v>
      </c>
      <c r="D32" s="4">
        <v>184</v>
      </c>
    </row>
    <row r="33" spans="1:4" x14ac:dyDescent="0.25">
      <c r="A33" s="2" t="s">
        <v>43</v>
      </c>
      <c r="B33" s="4">
        <v>75</v>
      </c>
      <c r="C33" s="4">
        <v>184</v>
      </c>
      <c r="D33" s="4">
        <v>184</v>
      </c>
    </row>
    <row r="34" spans="1:4" ht="30" x14ac:dyDescent="0.25">
      <c r="A34" s="2" t="s">
        <v>45</v>
      </c>
      <c r="B34" s="4">
        <v>75</v>
      </c>
      <c r="C34" s="4">
        <v>184</v>
      </c>
      <c r="D34" s="4">
        <v>184</v>
      </c>
    </row>
    <row r="35" spans="1:4" x14ac:dyDescent="0.25">
      <c r="A35" s="3" t="s">
        <v>55</v>
      </c>
      <c r="B35" s="4"/>
      <c r="C35" s="4"/>
      <c r="D35" s="4"/>
    </row>
    <row r="36" spans="1:4" x14ac:dyDescent="0.25">
      <c r="A36" s="2" t="s">
        <v>43</v>
      </c>
      <c r="B36" s="4">
        <v>75</v>
      </c>
      <c r="C36" s="4">
        <v>184</v>
      </c>
      <c r="D36" s="4">
        <v>184</v>
      </c>
    </row>
    <row r="37" spans="1:4" x14ac:dyDescent="0.25">
      <c r="A37" s="2" t="s">
        <v>59</v>
      </c>
      <c r="B37" s="4">
        <v>-394</v>
      </c>
      <c r="C37" s="4">
        <v>379</v>
      </c>
      <c r="D37" s="4">
        <v>-177</v>
      </c>
    </row>
    <row r="38" spans="1:4" x14ac:dyDescent="0.25">
      <c r="A38" s="2" t="s">
        <v>60</v>
      </c>
      <c r="B38" s="4">
        <v>-319</v>
      </c>
      <c r="C38" s="4">
        <v>563</v>
      </c>
      <c r="D38" s="4">
        <v>7</v>
      </c>
    </row>
    <row r="39" spans="1:4" ht="30" x14ac:dyDescent="0.25">
      <c r="A39" s="2" t="s">
        <v>61</v>
      </c>
      <c r="B39" s="4">
        <v>21</v>
      </c>
      <c r="C39" s="4">
        <v>6</v>
      </c>
      <c r="D39" s="4">
        <v>-8</v>
      </c>
    </row>
    <row r="40" spans="1:4" ht="30" x14ac:dyDescent="0.25">
      <c r="A40" s="2" t="s">
        <v>62</v>
      </c>
      <c r="B40" s="4">
        <v>-298</v>
      </c>
      <c r="C40" s="4">
        <v>569</v>
      </c>
      <c r="D40" s="4">
        <v>-1</v>
      </c>
    </row>
    <row r="41" spans="1:4" x14ac:dyDescent="0.25">
      <c r="A41" s="2" t="s">
        <v>1821</v>
      </c>
      <c r="B41" s="4"/>
      <c r="C41" s="4"/>
      <c r="D41" s="4"/>
    </row>
    <row r="42" spans="1:4" x14ac:dyDescent="0.25">
      <c r="A42" s="3" t="s">
        <v>1824</v>
      </c>
      <c r="B42" s="4"/>
      <c r="C42" s="4"/>
      <c r="D42" s="4"/>
    </row>
    <row r="43" spans="1:4" x14ac:dyDescent="0.25">
      <c r="A43" s="2" t="s">
        <v>1216</v>
      </c>
      <c r="B43" s="4">
        <v>210</v>
      </c>
      <c r="C43" s="4">
        <v>329</v>
      </c>
      <c r="D43" s="4">
        <v>339</v>
      </c>
    </row>
    <row r="44" spans="1:4" ht="30" x14ac:dyDescent="0.25">
      <c r="A44" s="2" t="s">
        <v>39</v>
      </c>
      <c r="B44" s="4">
        <v>210</v>
      </c>
      <c r="C44" s="4">
        <v>329</v>
      </c>
      <c r="D44" s="4">
        <v>339</v>
      </c>
    </row>
    <row r="45" spans="1:4" x14ac:dyDescent="0.25">
      <c r="A45" s="2" t="s">
        <v>41</v>
      </c>
      <c r="B45" s="4">
        <v>210</v>
      </c>
      <c r="C45" s="4">
        <v>329</v>
      </c>
      <c r="D45" s="4">
        <v>339</v>
      </c>
    </row>
    <row r="46" spans="1:4" x14ac:dyDescent="0.25">
      <c r="A46" s="2" t="s">
        <v>43</v>
      </c>
      <c r="B46" s="4">
        <v>210</v>
      </c>
      <c r="C46" s="4">
        <v>329</v>
      </c>
      <c r="D46" s="4">
        <v>339</v>
      </c>
    </row>
    <row r="47" spans="1:4" ht="30" x14ac:dyDescent="0.25">
      <c r="A47" s="2" t="s">
        <v>45</v>
      </c>
      <c r="B47" s="4">
        <v>210</v>
      </c>
      <c r="C47" s="4">
        <v>329</v>
      </c>
      <c r="D47" s="4">
        <v>339</v>
      </c>
    </row>
    <row r="48" spans="1:4" x14ac:dyDescent="0.25">
      <c r="A48" s="3" t="s">
        <v>55</v>
      </c>
      <c r="B48" s="4"/>
      <c r="C48" s="4"/>
      <c r="D48" s="4"/>
    </row>
    <row r="49" spans="1:4" x14ac:dyDescent="0.25">
      <c r="A49" s="2" t="s">
        <v>43</v>
      </c>
      <c r="B49" s="4">
        <v>210</v>
      </c>
      <c r="C49" s="4">
        <v>329</v>
      </c>
      <c r="D49" s="4">
        <v>339</v>
      </c>
    </row>
    <row r="50" spans="1:4" x14ac:dyDescent="0.25">
      <c r="A50" s="2" t="s">
        <v>59</v>
      </c>
      <c r="B50" s="4">
        <v>-394</v>
      </c>
      <c r="C50" s="4">
        <v>379</v>
      </c>
      <c r="D50" s="4">
        <v>-177</v>
      </c>
    </row>
    <row r="51" spans="1:4" x14ac:dyDescent="0.25">
      <c r="A51" s="2" t="s">
        <v>60</v>
      </c>
      <c r="B51" s="4">
        <v>-184</v>
      </c>
      <c r="C51" s="4">
        <v>708</v>
      </c>
      <c r="D51" s="4">
        <v>162</v>
      </c>
    </row>
    <row r="52" spans="1:4" ht="30" x14ac:dyDescent="0.25">
      <c r="A52" s="2" t="s">
        <v>62</v>
      </c>
      <c r="B52" s="4">
        <v>-184</v>
      </c>
      <c r="C52" s="4">
        <v>708</v>
      </c>
      <c r="D52" s="4">
        <v>162</v>
      </c>
    </row>
    <row r="53" spans="1:4" x14ac:dyDescent="0.25">
      <c r="A53" s="2" t="s">
        <v>1822</v>
      </c>
      <c r="B53" s="4"/>
      <c r="C53" s="4"/>
      <c r="D53" s="4"/>
    </row>
    <row r="54" spans="1:4" x14ac:dyDescent="0.25">
      <c r="A54" s="3" t="s">
        <v>1824</v>
      </c>
      <c r="B54" s="4"/>
      <c r="C54" s="4"/>
      <c r="D54" s="4"/>
    </row>
    <row r="55" spans="1:4" x14ac:dyDescent="0.25">
      <c r="A55" s="2" t="s">
        <v>31</v>
      </c>
      <c r="B55" s="7">
        <v>6784</v>
      </c>
      <c r="C55" s="7">
        <v>6967</v>
      </c>
      <c r="D55" s="7">
        <v>7000</v>
      </c>
    </row>
    <row r="56" spans="1:4" x14ac:dyDescent="0.25">
      <c r="A56" s="2" t="s">
        <v>32</v>
      </c>
      <c r="B56" s="7">
        <v>-5531</v>
      </c>
      <c r="C56" s="7">
        <v>-5636</v>
      </c>
      <c r="D56" s="7">
        <v>-5626</v>
      </c>
    </row>
    <row r="57" spans="1:4" x14ac:dyDescent="0.25">
      <c r="A57" s="2" t="s">
        <v>33</v>
      </c>
      <c r="B57" s="7">
        <v>1253</v>
      </c>
      <c r="C57" s="7">
        <v>1331</v>
      </c>
      <c r="D57" s="7">
        <v>1374</v>
      </c>
    </row>
    <row r="58" spans="1:4" x14ac:dyDescent="0.25">
      <c r="A58" s="2" t="s">
        <v>34</v>
      </c>
      <c r="B58" s="4">
        <v>-523</v>
      </c>
      <c r="C58" s="4">
        <v>-506</v>
      </c>
      <c r="D58" s="4">
        <v>-555</v>
      </c>
    </row>
    <row r="59" spans="1:4" ht="30" x14ac:dyDescent="0.25">
      <c r="A59" s="2" t="s">
        <v>35</v>
      </c>
      <c r="B59" s="4">
        <v>-63</v>
      </c>
      <c r="C59" s="4">
        <v>-62</v>
      </c>
      <c r="D59" s="4">
        <v>-62</v>
      </c>
    </row>
    <row r="60" spans="1:4" x14ac:dyDescent="0.25">
      <c r="A60" s="2" t="s">
        <v>1214</v>
      </c>
      <c r="B60" s="4">
        <v>-20</v>
      </c>
      <c r="C60" s="4">
        <v>-20</v>
      </c>
      <c r="D60" s="4">
        <v>-20</v>
      </c>
    </row>
    <row r="61" spans="1:4" x14ac:dyDescent="0.25">
      <c r="A61" s="2" t="s">
        <v>267</v>
      </c>
      <c r="B61" s="4">
        <v>-210</v>
      </c>
      <c r="C61" s="4">
        <v>-209</v>
      </c>
      <c r="D61" s="4">
        <v>-219</v>
      </c>
    </row>
    <row r="62" spans="1:4" x14ac:dyDescent="0.25">
      <c r="A62" s="2" t="s">
        <v>1218</v>
      </c>
      <c r="B62" s="4">
        <v>64</v>
      </c>
      <c r="C62" s="4">
        <v>67</v>
      </c>
      <c r="D62" s="4">
        <v>64</v>
      </c>
    </row>
    <row r="63" spans="1:4" x14ac:dyDescent="0.25">
      <c r="A63" s="2" t="s">
        <v>38</v>
      </c>
      <c r="B63" s="4">
        <v>-148</v>
      </c>
      <c r="C63" s="4">
        <v>-121</v>
      </c>
      <c r="D63" s="4">
        <v>-99</v>
      </c>
    </row>
    <row r="64" spans="1:4" ht="30" x14ac:dyDescent="0.25">
      <c r="A64" s="2" t="s">
        <v>39</v>
      </c>
      <c r="B64" s="4">
        <v>353</v>
      </c>
      <c r="C64" s="4">
        <v>480</v>
      </c>
      <c r="D64" s="4">
        <v>483</v>
      </c>
    </row>
    <row r="65" spans="1:4" x14ac:dyDescent="0.25">
      <c r="A65" s="2" t="s">
        <v>40</v>
      </c>
      <c r="B65" s="4">
        <v>-92</v>
      </c>
      <c r="C65" s="4">
        <v>-120</v>
      </c>
      <c r="D65" s="4">
        <v>-108</v>
      </c>
    </row>
    <row r="66" spans="1:4" x14ac:dyDescent="0.25">
      <c r="A66" s="2" t="s">
        <v>41</v>
      </c>
      <c r="B66" s="4">
        <v>261</v>
      </c>
      <c r="C66" s="4">
        <v>360</v>
      </c>
      <c r="D66" s="4">
        <v>375</v>
      </c>
    </row>
    <row r="67" spans="1:4" x14ac:dyDescent="0.25">
      <c r="A67" s="2" t="s">
        <v>1825</v>
      </c>
      <c r="B67" s="4">
        <v>-23</v>
      </c>
      <c r="C67" s="4">
        <v>-18</v>
      </c>
      <c r="D67" s="4">
        <v>-2</v>
      </c>
    </row>
    <row r="68" spans="1:4" x14ac:dyDescent="0.25">
      <c r="A68" s="2" t="s">
        <v>43</v>
      </c>
      <c r="B68" s="4">
        <v>238</v>
      </c>
      <c r="C68" s="4">
        <v>342</v>
      </c>
      <c r="D68" s="4">
        <v>373</v>
      </c>
    </row>
    <row r="69" spans="1:4" ht="30" x14ac:dyDescent="0.25">
      <c r="A69" s="2" t="s">
        <v>1222</v>
      </c>
      <c r="B69" s="4">
        <v>-28</v>
      </c>
      <c r="C69" s="4">
        <v>-13</v>
      </c>
      <c r="D69" s="4">
        <v>-34</v>
      </c>
    </row>
    <row r="70" spans="1:4" ht="30" x14ac:dyDescent="0.25">
      <c r="A70" s="2" t="s">
        <v>45</v>
      </c>
      <c r="B70" s="4">
        <v>210</v>
      </c>
      <c r="C70" s="4">
        <v>329</v>
      </c>
      <c r="D70" s="4">
        <v>339</v>
      </c>
    </row>
    <row r="71" spans="1:4" x14ac:dyDescent="0.25">
      <c r="A71" s="3" t="s">
        <v>55</v>
      </c>
      <c r="B71" s="4"/>
      <c r="C71" s="4"/>
      <c r="D71" s="4"/>
    </row>
    <row r="72" spans="1:4" x14ac:dyDescent="0.25">
      <c r="A72" s="2" t="s">
        <v>43</v>
      </c>
      <c r="B72" s="4">
        <v>238</v>
      </c>
      <c r="C72" s="4">
        <v>342</v>
      </c>
      <c r="D72" s="4">
        <v>373</v>
      </c>
    </row>
    <row r="73" spans="1:4" x14ac:dyDescent="0.25">
      <c r="A73" s="2" t="s">
        <v>59</v>
      </c>
      <c r="B73" s="4">
        <v>-394</v>
      </c>
      <c r="C73" s="4">
        <v>379</v>
      </c>
      <c r="D73" s="4">
        <v>-177</v>
      </c>
    </row>
    <row r="74" spans="1:4" x14ac:dyDescent="0.25">
      <c r="A74" s="2" t="s">
        <v>60</v>
      </c>
      <c r="B74" s="4">
        <v>-156</v>
      </c>
      <c r="C74" s="4">
        <v>721</v>
      </c>
      <c r="D74" s="4">
        <v>196</v>
      </c>
    </row>
    <row r="75" spans="1:4" ht="30" x14ac:dyDescent="0.25">
      <c r="A75" s="2" t="s">
        <v>61</v>
      </c>
      <c r="B75" s="4">
        <v>-7</v>
      </c>
      <c r="C75" s="4">
        <v>-7</v>
      </c>
      <c r="D75" s="4">
        <v>-42</v>
      </c>
    </row>
    <row r="76" spans="1:4" ht="30" x14ac:dyDescent="0.25">
      <c r="A76" s="2" t="s">
        <v>62</v>
      </c>
      <c r="B76" s="4">
        <v>-163</v>
      </c>
      <c r="C76" s="4">
        <v>714</v>
      </c>
      <c r="D76" s="4">
        <v>154</v>
      </c>
    </row>
    <row r="77" spans="1:4" x14ac:dyDescent="0.25">
      <c r="A77" s="2" t="s">
        <v>1819</v>
      </c>
      <c r="B77" s="4"/>
      <c r="C77" s="4"/>
      <c r="D77" s="4"/>
    </row>
    <row r="78" spans="1:4" x14ac:dyDescent="0.25">
      <c r="A78" s="3" t="s">
        <v>1824</v>
      </c>
      <c r="B78" s="4"/>
      <c r="C78" s="4"/>
      <c r="D78" s="4"/>
    </row>
    <row r="79" spans="1:4" x14ac:dyDescent="0.25">
      <c r="A79" s="2" t="s">
        <v>1216</v>
      </c>
      <c r="B79" s="4">
        <v>-420</v>
      </c>
      <c r="C79" s="4">
        <v>-658</v>
      </c>
      <c r="D79" s="4">
        <v>-678</v>
      </c>
    </row>
    <row r="80" spans="1:4" ht="30" x14ac:dyDescent="0.25">
      <c r="A80" s="2" t="s">
        <v>39</v>
      </c>
      <c r="B80" s="4">
        <v>-420</v>
      </c>
      <c r="C80" s="4">
        <v>-658</v>
      </c>
      <c r="D80" s="4">
        <v>-678</v>
      </c>
    </row>
    <row r="81" spans="1:4" x14ac:dyDescent="0.25">
      <c r="A81" s="2" t="s">
        <v>41</v>
      </c>
      <c r="B81" s="4">
        <v>-420</v>
      </c>
      <c r="C81" s="4">
        <v>-658</v>
      </c>
      <c r="D81" s="4">
        <v>-678</v>
      </c>
    </row>
    <row r="82" spans="1:4" x14ac:dyDescent="0.25">
      <c r="A82" s="2" t="s">
        <v>43</v>
      </c>
      <c r="B82" s="4">
        <v>-420</v>
      </c>
      <c r="C82" s="4">
        <v>-658</v>
      </c>
      <c r="D82" s="4">
        <v>-678</v>
      </c>
    </row>
    <row r="83" spans="1:4" ht="30" x14ac:dyDescent="0.25">
      <c r="A83" s="2" t="s">
        <v>45</v>
      </c>
      <c r="B83" s="4">
        <v>-420</v>
      </c>
      <c r="C83" s="4">
        <v>-658</v>
      </c>
      <c r="D83" s="4">
        <v>-678</v>
      </c>
    </row>
    <row r="84" spans="1:4" x14ac:dyDescent="0.25">
      <c r="A84" s="3" t="s">
        <v>55</v>
      </c>
      <c r="B84" s="4"/>
      <c r="C84" s="4"/>
      <c r="D84" s="4"/>
    </row>
    <row r="85" spans="1:4" x14ac:dyDescent="0.25">
      <c r="A85" s="2" t="s">
        <v>43</v>
      </c>
      <c r="B85" s="4">
        <v>-420</v>
      </c>
      <c r="C85" s="4">
        <v>-658</v>
      </c>
      <c r="D85" s="4">
        <v>-678</v>
      </c>
    </row>
    <row r="86" spans="1:4" x14ac:dyDescent="0.25">
      <c r="A86" s="2" t="s">
        <v>59</v>
      </c>
      <c r="B86" s="4">
        <v>788</v>
      </c>
      <c r="C86" s="4">
        <v>-758</v>
      </c>
      <c r="D86" s="4">
        <v>354</v>
      </c>
    </row>
    <row r="87" spans="1:4" x14ac:dyDescent="0.25">
      <c r="A87" s="2" t="s">
        <v>60</v>
      </c>
      <c r="B87" s="4">
        <v>368</v>
      </c>
      <c r="C87" s="7">
        <v>-1416</v>
      </c>
      <c r="D87" s="4">
        <v>-324</v>
      </c>
    </row>
    <row r="88" spans="1:4" ht="30" x14ac:dyDescent="0.25">
      <c r="A88" s="2" t="s">
        <v>61</v>
      </c>
      <c r="B88" s="4">
        <v>-21</v>
      </c>
      <c r="C88" s="4">
        <v>-6</v>
      </c>
      <c r="D88" s="4">
        <v>8</v>
      </c>
    </row>
    <row r="89" spans="1:4" ht="30" x14ac:dyDescent="0.25">
      <c r="A89" s="2" t="s">
        <v>62</v>
      </c>
      <c r="B89" s="6">
        <v>347</v>
      </c>
      <c r="C89" s="6">
        <v>-1422</v>
      </c>
      <c r="D89" s="6">
        <v>-316</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1826</v>
      </c>
      <c r="B1" s="8" t="s">
        <v>1</v>
      </c>
      <c r="C1" s="8"/>
      <c r="D1" s="8"/>
    </row>
    <row r="2" spans="1:4" x14ac:dyDescent="0.25">
      <c r="A2" s="1" t="s">
        <v>53</v>
      </c>
      <c r="B2" s="1" t="s">
        <v>2</v>
      </c>
      <c r="C2" s="1" t="s">
        <v>28</v>
      </c>
      <c r="D2" s="1" t="s">
        <v>29</v>
      </c>
    </row>
    <row r="3" spans="1:4" x14ac:dyDescent="0.25">
      <c r="A3" s="3" t="s">
        <v>1425</v>
      </c>
      <c r="B3" s="4"/>
      <c r="C3" s="4"/>
      <c r="D3" s="4"/>
    </row>
    <row r="4" spans="1:4" ht="30" x14ac:dyDescent="0.25">
      <c r="A4" s="2" t="s">
        <v>169</v>
      </c>
      <c r="B4" s="6">
        <v>675</v>
      </c>
      <c r="C4" s="6">
        <v>682</v>
      </c>
      <c r="D4" s="6">
        <v>575</v>
      </c>
    </row>
    <row r="5" spans="1:4" x14ac:dyDescent="0.25">
      <c r="A5" s="2" t="s">
        <v>175</v>
      </c>
      <c r="B5" s="4">
        <v>-455</v>
      </c>
      <c r="C5" s="4">
        <v>-402</v>
      </c>
      <c r="D5" s="4">
        <v>-221</v>
      </c>
    </row>
    <row r="6" spans="1:4" x14ac:dyDescent="0.25">
      <c r="A6" s="2" t="s">
        <v>184</v>
      </c>
      <c r="B6" s="4">
        <v>-70</v>
      </c>
      <c r="C6" s="4">
        <v>-321</v>
      </c>
      <c r="D6" s="4">
        <v>-339</v>
      </c>
    </row>
    <row r="7" spans="1:4" ht="30" x14ac:dyDescent="0.25">
      <c r="A7" s="2" t="s">
        <v>185</v>
      </c>
      <c r="B7" s="4">
        <v>-21</v>
      </c>
      <c r="C7" s="4">
        <v>-7</v>
      </c>
      <c r="D7" s="4">
        <v>16</v>
      </c>
    </row>
    <row r="8" spans="1:4" x14ac:dyDescent="0.25">
      <c r="A8" s="2" t="s">
        <v>186</v>
      </c>
      <c r="B8" s="4">
        <v>129</v>
      </c>
      <c r="C8" s="4">
        <v>-48</v>
      </c>
      <c r="D8" s="4">
        <v>31</v>
      </c>
    </row>
    <row r="9" spans="1:4" x14ac:dyDescent="0.25">
      <c r="A9" s="2" t="s">
        <v>187</v>
      </c>
      <c r="B9" s="4">
        <v>383</v>
      </c>
      <c r="C9" s="4">
        <v>431</v>
      </c>
      <c r="D9" s="4">
        <v>400</v>
      </c>
    </row>
    <row r="10" spans="1:4" x14ac:dyDescent="0.25">
      <c r="A10" s="2" t="s">
        <v>188</v>
      </c>
      <c r="B10" s="4">
        <v>512</v>
      </c>
      <c r="C10" s="4">
        <v>383</v>
      </c>
      <c r="D10" s="4">
        <v>431</v>
      </c>
    </row>
    <row r="11" spans="1:4" x14ac:dyDescent="0.25">
      <c r="A11" s="2" t="s">
        <v>1820</v>
      </c>
      <c r="B11" s="4"/>
      <c r="C11" s="4"/>
      <c r="D11" s="4"/>
    </row>
    <row r="12" spans="1:4" x14ac:dyDescent="0.25">
      <c r="A12" s="3" t="s">
        <v>1425</v>
      </c>
      <c r="B12" s="4"/>
      <c r="C12" s="4"/>
      <c r="D12" s="4"/>
    </row>
    <row r="13" spans="1:4" ht="30" x14ac:dyDescent="0.25">
      <c r="A13" s="2" t="s">
        <v>169</v>
      </c>
      <c r="B13" s="4">
        <v>-148</v>
      </c>
      <c r="C13" s="4">
        <v>-158</v>
      </c>
      <c r="D13" s="4">
        <v>-165</v>
      </c>
    </row>
    <row r="14" spans="1:4" x14ac:dyDescent="0.25">
      <c r="A14" s="2" t="s">
        <v>184</v>
      </c>
      <c r="B14" s="4">
        <v>148</v>
      </c>
      <c r="C14" s="4">
        <v>158</v>
      </c>
      <c r="D14" s="4">
        <v>165</v>
      </c>
    </row>
    <row r="15" spans="1:4" x14ac:dyDescent="0.25">
      <c r="A15" s="2" t="s">
        <v>1822</v>
      </c>
      <c r="B15" s="4"/>
      <c r="C15" s="4"/>
      <c r="D15" s="4"/>
    </row>
    <row r="16" spans="1:4" x14ac:dyDescent="0.25">
      <c r="A16" s="3" t="s">
        <v>1425</v>
      </c>
      <c r="B16" s="4"/>
      <c r="C16" s="4"/>
      <c r="D16" s="4"/>
    </row>
    <row r="17" spans="1:4" ht="30" x14ac:dyDescent="0.25">
      <c r="A17" s="2" t="s">
        <v>169</v>
      </c>
      <c r="B17" s="4">
        <v>823</v>
      </c>
      <c r="C17" s="4">
        <v>840</v>
      </c>
      <c r="D17" s="4">
        <v>740</v>
      </c>
    </row>
    <row r="18" spans="1:4" x14ac:dyDescent="0.25">
      <c r="A18" s="2" t="s">
        <v>175</v>
      </c>
      <c r="B18" s="4">
        <v>-455</v>
      </c>
      <c r="C18" s="4">
        <v>-402</v>
      </c>
      <c r="D18" s="4">
        <v>-221</v>
      </c>
    </row>
    <row r="19" spans="1:4" x14ac:dyDescent="0.25">
      <c r="A19" s="2" t="s">
        <v>184</v>
      </c>
      <c r="B19" s="4">
        <v>-218</v>
      </c>
      <c r="C19" s="4">
        <v>-479</v>
      </c>
      <c r="D19" s="4">
        <v>-504</v>
      </c>
    </row>
    <row r="20" spans="1:4" ht="30" x14ac:dyDescent="0.25">
      <c r="A20" s="2" t="s">
        <v>185</v>
      </c>
      <c r="B20" s="4">
        <v>-21</v>
      </c>
      <c r="C20" s="4">
        <v>-7</v>
      </c>
      <c r="D20" s="4">
        <v>16</v>
      </c>
    </row>
    <row r="21" spans="1:4" x14ac:dyDescent="0.25">
      <c r="A21" s="2" t="s">
        <v>186</v>
      </c>
      <c r="B21" s="4">
        <v>129</v>
      </c>
      <c r="C21" s="4">
        <v>-48</v>
      </c>
      <c r="D21" s="4">
        <v>31</v>
      </c>
    </row>
    <row r="22" spans="1:4" x14ac:dyDescent="0.25">
      <c r="A22" s="2" t="s">
        <v>187</v>
      </c>
      <c r="B22" s="4">
        <v>383</v>
      </c>
      <c r="C22" s="4">
        <v>431</v>
      </c>
      <c r="D22" s="4">
        <v>400</v>
      </c>
    </row>
    <row r="23" spans="1:4" x14ac:dyDescent="0.25">
      <c r="A23" s="2" t="s">
        <v>188</v>
      </c>
      <c r="B23" s="6">
        <v>512</v>
      </c>
      <c r="C23" s="6">
        <v>383</v>
      </c>
      <c r="D23" s="6">
        <v>431</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1827</v>
      </c>
      <c r="B1" s="8" t="s">
        <v>1</v>
      </c>
      <c r="C1" s="8"/>
      <c r="D1" s="8"/>
    </row>
    <row r="2" spans="1:4" x14ac:dyDescent="0.25">
      <c r="A2" s="1" t="s">
        <v>53</v>
      </c>
      <c r="B2" s="1" t="s">
        <v>2</v>
      </c>
      <c r="C2" s="1" t="s">
        <v>28</v>
      </c>
      <c r="D2" s="1" t="s">
        <v>29</v>
      </c>
    </row>
    <row r="3" spans="1:4" ht="30" x14ac:dyDescent="0.25">
      <c r="A3" s="2" t="s">
        <v>1828</v>
      </c>
      <c r="B3" s="4"/>
      <c r="C3" s="4"/>
      <c r="D3" s="4"/>
    </row>
    <row r="4" spans="1:4" ht="30" x14ac:dyDescent="0.25">
      <c r="A4" s="3" t="s">
        <v>1829</v>
      </c>
      <c r="B4" s="4"/>
      <c r="C4" s="4"/>
      <c r="D4" s="4"/>
    </row>
    <row r="5" spans="1:4" x14ac:dyDescent="0.25">
      <c r="A5" s="2" t="s">
        <v>1830</v>
      </c>
      <c r="B5" s="6">
        <v>39</v>
      </c>
      <c r="C5" s="6">
        <v>41</v>
      </c>
      <c r="D5" s="6">
        <v>38</v>
      </c>
    </row>
    <row r="6" spans="1:4" x14ac:dyDescent="0.25">
      <c r="A6" s="3" t="s">
        <v>1831</v>
      </c>
      <c r="B6" s="4"/>
      <c r="C6" s="4"/>
      <c r="D6" s="4"/>
    </row>
    <row r="7" spans="1:4" ht="30" x14ac:dyDescent="0.25">
      <c r="A7" s="2" t="s">
        <v>1832</v>
      </c>
      <c r="B7" s="4">
        <v>15</v>
      </c>
      <c r="C7" s="4">
        <v>11</v>
      </c>
      <c r="D7" s="4">
        <v>17</v>
      </c>
    </row>
    <row r="8" spans="1:4" ht="30" x14ac:dyDescent="0.25">
      <c r="A8" s="2" t="s">
        <v>1833</v>
      </c>
      <c r="B8" s="4">
        <v>-12</v>
      </c>
      <c r="C8" s="4">
        <v>-5</v>
      </c>
      <c r="D8" s="4">
        <v>-5</v>
      </c>
    </row>
    <row r="9" spans="1:4" x14ac:dyDescent="0.25">
      <c r="A9" s="2" t="s">
        <v>1289</v>
      </c>
      <c r="B9" s="4">
        <v>-8</v>
      </c>
      <c r="C9" s="4">
        <v>-8</v>
      </c>
      <c r="D9" s="4">
        <v>-9</v>
      </c>
    </row>
    <row r="10" spans="1:4" x14ac:dyDescent="0.25">
      <c r="A10" s="2" t="s">
        <v>1834</v>
      </c>
      <c r="B10" s="4">
        <v>34</v>
      </c>
      <c r="C10" s="4">
        <v>39</v>
      </c>
      <c r="D10" s="4">
        <v>41</v>
      </c>
    </row>
    <row r="11" spans="1:4" ht="30" x14ac:dyDescent="0.25">
      <c r="A11" s="2" t="s">
        <v>1835</v>
      </c>
      <c r="B11" s="4"/>
      <c r="C11" s="4"/>
      <c r="D11" s="4"/>
    </row>
    <row r="12" spans="1:4" ht="30" x14ac:dyDescent="0.25">
      <c r="A12" s="3" t="s">
        <v>1829</v>
      </c>
      <c r="B12" s="4"/>
      <c r="C12" s="4"/>
      <c r="D12" s="4"/>
    </row>
    <row r="13" spans="1:4" x14ac:dyDescent="0.25">
      <c r="A13" s="2" t="s">
        <v>1830</v>
      </c>
      <c r="B13" s="4">
        <v>990</v>
      </c>
      <c r="C13" s="7">
        <v>1171</v>
      </c>
      <c r="D13" s="7">
        <v>1176</v>
      </c>
    </row>
    <row r="14" spans="1:4" x14ac:dyDescent="0.25">
      <c r="A14" s="3" t="s">
        <v>1831</v>
      </c>
      <c r="B14" s="4"/>
      <c r="C14" s="4"/>
      <c r="D14" s="4"/>
    </row>
    <row r="15" spans="1:4" ht="30" x14ac:dyDescent="0.25">
      <c r="A15" s="2" t="s">
        <v>1832</v>
      </c>
      <c r="B15" s="4">
        <v>37</v>
      </c>
      <c r="C15" s="4">
        <v>37</v>
      </c>
      <c r="D15" s="4">
        <v>-7</v>
      </c>
    </row>
    <row r="16" spans="1:4" ht="30" x14ac:dyDescent="0.25">
      <c r="A16" s="2" t="s">
        <v>1833</v>
      </c>
      <c r="B16" s="4">
        <v>55</v>
      </c>
      <c r="C16" s="4">
        <v>-187</v>
      </c>
      <c r="D16" s="4">
        <v>-10</v>
      </c>
    </row>
    <row r="17" spans="1:4" x14ac:dyDescent="0.25">
      <c r="A17" s="2" t="s">
        <v>639</v>
      </c>
      <c r="B17" s="4">
        <v>-15</v>
      </c>
      <c r="C17" s="4">
        <v>-7</v>
      </c>
      <c r="D17" s="4">
        <v>3</v>
      </c>
    </row>
    <row r="18" spans="1:4" x14ac:dyDescent="0.25">
      <c r="A18" s="2" t="s">
        <v>161</v>
      </c>
      <c r="B18" s="4">
        <v>-31</v>
      </c>
      <c r="C18" s="4">
        <v>-24</v>
      </c>
      <c r="D18" s="4">
        <v>9</v>
      </c>
    </row>
    <row r="19" spans="1:4" x14ac:dyDescent="0.25">
      <c r="A19" s="2" t="s">
        <v>1834</v>
      </c>
      <c r="B19" s="6">
        <v>1036</v>
      </c>
      <c r="C19" s="6">
        <v>990</v>
      </c>
      <c r="D19" s="6">
        <v>1171</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x14ac:dyDescent="0.25"/>
  <cols>
    <col min="1" max="1" width="28.42578125" bestFit="1" customWidth="1"/>
    <col min="2" max="2" width="36.5703125" bestFit="1" customWidth="1"/>
  </cols>
  <sheetData>
    <row r="1" spans="1:2" x14ac:dyDescent="0.25">
      <c r="A1" s="8" t="s">
        <v>189</v>
      </c>
      <c r="B1" s="1" t="s">
        <v>1</v>
      </c>
    </row>
    <row r="2" spans="1:2" x14ac:dyDescent="0.25">
      <c r="A2" s="8"/>
      <c r="B2" s="1" t="s">
        <v>2</v>
      </c>
    </row>
    <row r="3" spans="1:2" x14ac:dyDescent="0.25">
      <c r="A3" s="3" t="s">
        <v>189</v>
      </c>
      <c r="B3" s="4"/>
    </row>
    <row r="4" spans="1:2" ht="15.75" x14ac:dyDescent="0.25">
      <c r="A4" s="15" t="s">
        <v>189</v>
      </c>
      <c r="B4" s="10"/>
    </row>
    <row r="5" spans="1:2" x14ac:dyDescent="0.25">
      <c r="A5" s="15"/>
      <c r="B5" s="11" t="s">
        <v>190</v>
      </c>
    </row>
    <row r="6" spans="1:2" ht="90" x14ac:dyDescent="0.25">
      <c r="A6" s="15"/>
      <c r="B6" s="12" t="s">
        <v>191</v>
      </c>
    </row>
    <row r="7" spans="1:2" ht="102.75" x14ac:dyDescent="0.25">
      <c r="A7" s="15"/>
      <c r="B7" s="12" t="s">
        <v>192</v>
      </c>
    </row>
    <row r="8" spans="1:2" ht="115.5" x14ac:dyDescent="0.25">
      <c r="A8" s="15"/>
      <c r="B8" s="12" t="s">
        <v>193</v>
      </c>
    </row>
    <row r="9" spans="1:2" ht="128.25" x14ac:dyDescent="0.25">
      <c r="A9" s="15"/>
      <c r="B9" s="12" t="s">
        <v>194</v>
      </c>
    </row>
    <row r="10" spans="1:2" ht="90" x14ac:dyDescent="0.25">
      <c r="A10" s="15"/>
      <c r="B10" s="12" t="s">
        <v>195</v>
      </c>
    </row>
    <row r="11" spans="1:2" ht="90" x14ac:dyDescent="0.25">
      <c r="A11" s="15"/>
      <c r="B11" s="12" t="s">
        <v>196</v>
      </c>
    </row>
    <row r="12" spans="1:2" ht="51.75" x14ac:dyDescent="0.25">
      <c r="A12" s="15"/>
      <c r="B12" s="12" t="s">
        <v>197</v>
      </c>
    </row>
    <row r="13" spans="1:2" ht="204.75" x14ac:dyDescent="0.25">
      <c r="A13" s="15"/>
      <c r="B13" s="12" t="s">
        <v>198</v>
      </c>
    </row>
    <row r="14" spans="1:2" ht="64.5" x14ac:dyDescent="0.25">
      <c r="A14" s="15"/>
      <c r="B14" s="12" t="s">
        <v>199</v>
      </c>
    </row>
    <row r="15" spans="1:2" ht="90" x14ac:dyDescent="0.25">
      <c r="A15" s="15"/>
      <c r="B15" s="12" t="s">
        <v>200</v>
      </c>
    </row>
    <row r="16" spans="1:2" ht="128.25" x14ac:dyDescent="0.25">
      <c r="A16" s="15"/>
      <c r="B16" s="12" t="s">
        <v>201</v>
      </c>
    </row>
    <row r="17" spans="1:2" ht="39" x14ac:dyDescent="0.25">
      <c r="A17" s="15"/>
      <c r="B17" s="12" t="s">
        <v>202</v>
      </c>
    </row>
    <row r="18" spans="1:2" ht="77.25" x14ac:dyDescent="0.25">
      <c r="A18" s="15"/>
      <c r="B18" s="12" t="s">
        <v>203</v>
      </c>
    </row>
    <row r="19" spans="1:2" ht="204.75" x14ac:dyDescent="0.25">
      <c r="A19" s="15"/>
      <c r="B19" s="12" t="s">
        <v>204</v>
      </c>
    </row>
    <row r="20" spans="1:2" ht="409.6" x14ac:dyDescent="0.25">
      <c r="A20" s="15"/>
      <c r="B20" s="12" t="s">
        <v>205</v>
      </c>
    </row>
    <row r="21" spans="1:2" ht="294" x14ac:dyDescent="0.25">
      <c r="A21" s="15"/>
      <c r="B21" s="12" t="s">
        <v>206</v>
      </c>
    </row>
    <row r="22" spans="1:2" ht="128.25" x14ac:dyDescent="0.25">
      <c r="A22" s="15"/>
      <c r="B22" s="12" t="s">
        <v>207</v>
      </c>
    </row>
    <row r="23" spans="1:2" ht="26.25" x14ac:dyDescent="0.25">
      <c r="A23" s="15"/>
      <c r="B23" s="13" t="s">
        <v>208</v>
      </c>
    </row>
    <row r="24" spans="1:2" ht="51.75" x14ac:dyDescent="0.25">
      <c r="A24" s="15"/>
      <c r="B24" s="13" t="s">
        <v>209</v>
      </c>
    </row>
    <row r="25" spans="1:2" ht="51.75" x14ac:dyDescent="0.25">
      <c r="A25" s="15"/>
      <c r="B25" s="13" t="s">
        <v>210</v>
      </c>
    </row>
    <row r="26" spans="1:2" ht="115.5" x14ac:dyDescent="0.25">
      <c r="A26" s="15"/>
      <c r="B26" s="12" t="s">
        <v>211</v>
      </c>
    </row>
    <row r="27" spans="1:2" ht="179.25" x14ac:dyDescent="0.25">
      <c r="A27" s="15"/>
      <c r="B27" s="12" t="s">
        <v>212</v>
      </c>
    </row>
    <row r="28" spans="1:2" ht="51.75" x14ac:dyDescent="0.25">
      <c r="A28" s="15"/>
      <c r="B28" s="12" t="s">
        <v>213</v>
      </c>
    </row>
    <row r="29" spans="1:2" ht="217.5" x14ac:dyDescent="0.25">
      <c r="A29" s="15"/>
      <c r="B29" s="12" t="s">
        <v>214</v>
      </c>
    </row>
    <row r="30" spans="1:2" x14ac:dyDescent="0.25">
      <c r="A30" s="15"/>
      <c r="B30" s="14"/>
    </row>
  </sheetData>
  <mergeCells count="2">
    <mergeCell ref="A1:A2"/>
    <mergeCell ref="A4:A3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89</vt:i4>
      </vt:variant>
    </vt:vector>
  </HeadingPairs>
  <TitlesOfParts>
    <vt:vector size="89" baseType="lpstr">
      <vt:lpstr>Document_and_Entity_Informatio</vt:lpstr>
      <vt:lpstr>CONDENSED_CONSOLIDATED_RESULTS</vt:lpstr>
      <vt:lpstr>CONDENSED_CONSOLIDATED_COMPREH</vt:lpstr>
      <vt:lpstr>CONDENSED_CONSOLIDATED_BALANCE</vt:lpstr>
      <vt:lpstr>CONDENSED_CONSOLIDATED_BALANCE1</vt:lpstr>
      <vt:lpstr>CONSOLIDATED_SHARE_OWNERS_EQUI</vt:lpstr>
      <vt:lpstr>CONSOLIDATED_SHARE_OWNERS_EQUI1</vt:lpstr>
      <vt:lpstr>CONDENSED_CONSOLIDATED_CASH_FL</vt:lpstr>
      <vt:lpstr>Significant_Accounting_Policie</vt:lpstr>
      <vt:lpstr>Segment_Information</vt:lpstr>
      <vt:lpstr>Receivables</vt:lpstr>
      <vt:lpstr>Inventories</vt:lpstr>
      <vt:lpstr>Equity_Investments</vt:lpstr>
      <vt:lpstr>Goodwill</vt:lpstr>
      <vt:lpstr>Other_Assets</vt:lpstr>
      <vt:lpstr>Derivative_Instruments</vt:lpstr>
      <vt:lpstr>Restructuring_Accruals_Asset_I</vt:lpstr>
      <vt:lpstr>Pensions_Benefit_Plans_and_Oth</vt:lpstr>
      <vt:lpstr>Income_Taxes</vt:lpstr>
      <vt:lpstr>Debt</vt:lpstr>
      <vt:lpstr>Contingencies</vt:lpstr>
      <vt:lpstr>Accumulated_Other_Comprehensiv</vt:lpstr>
      <vt:lpstr>Stock_Options_and_Other_Stock_</vt:lpstr>
      <vt:lpstr>Other_Expense</vt:lpstr>
      <vt:lpstr>Operating_Leases</vt:lpstr>
      <vt:lpstr>Earnings_Per_Share</vt:lpstr>
      <vt:lpstr>Supplemental_Cash_Flow_Informa</vt:lpstr>
      <vt:lpstr>Discontinued_Operations</vt:lpstr>
      <vt:lpstr>Financial_Information_for_Subs</vt:lpstr>
      <vt:lpstr>SCHEDULE_II_VALUATION_AND_QUAL</vt:lpstr>
      <vt:lpstr>Significant_Accounting_Policie1</vt:lpstr>
      <vt:lpstr>Segment_Information_Tables</vt:lpstr>
      <vt:lpstr>Receivables_Tables</vt:lpstr>
      <vt:lpstr>Inventories_Tables</vt:lpstr>
      <vt:lpstr>Equity_Investments_Tables</vt:lpstr>
      <vt:lpstr>Goodwill_Tables</vt:lpstr>
      <vt:lpstr>Other_Assets_Tables</vt:lpstr>
      <vt:lpstr>Restructuring_Accruals_Asset_I1</vt:lpstr>
      <vt:lpstr>Pensions_Benefit_Plans_and_Oth1</vt:lpstr>
      <vt:lpstr>Income_Taxes_Tables</vt:lpstr>
      <vt:lpstr>Debt_Tables</vt:lpstr>
      <vt:lpstr>Contingencies_Tables</vt:lpstr>
      <vt:lpstr>Accumulated_Other_Comprehensiv1</vt:lpstr>
      <vt:lpstr>Stock_Options_and_Other_Stock_1</vt:lpstr>
      <vt:lpstr>Other_Expense_net_Tables</vt:lpstr>
      <vt:lpstr>Earnings_Per_Share_Tables</vt:lpstr>
      <vt:lpstr>Supplemental_Cash_Flow_Informa1</vt:lpstr>
      <vt:lpstr>Financial_Information_for_Subs1</vt:lpstr>
      <vt:lpstr>Significant_Accounting_Policie2</vt:lpstr>
      <vt:lpstr>Significant_Accounting_Policie3</vt:lpstr>
      <vt:lpstr>Segment_Information_Details</vt:lpstr>
      <vt:lpstr>Segment_Information_Details_2</vt:lpstr>
      <vt:lpstr>Segment_Information_Details_3</vt:lpstr>
      <vt:lpstr>Segment_Information_Details_4</vt:lpstr>
      <vt:lpstr>Receivables_Details</vt:lpstr>
      <vt:lpstr>Inventories_Details</vt:lpstr>
      <vt:lpstr>Equity_Investments_Details</vt:lpstr>
      <vt:lpstr>Goodwill_Details</vt:lpstr>
      <vt:lpstr>Other_Assets_Details</vt:lpstr>
      <vt:lpstr>Derivative_Instruments_Details</vt:lpstr>
      <vt:lpstr>Derivative_Instruments_Details1</vt:lpstr>
      <vt:lpstr>Restructuring_Accruals_Asset_I2</vt:lpstr>
      <vt:lpstr>Pensions_Benefit_Plans_and_Oth2</vt:lpstr>
      <vt:lpstr>Pensions_Benefit_Plans_and_Oth3</vt:lpstr>
      <vt:lpstr>Pensions_Benefit_Plans_and_Oth4</vt:lpstr>
      <vt:lpstr>Pensions_Benefit_Plans_and_Oth5</vt:lpstr>
      <vt:lpstr>Pensions_Benefit_Plans_and_Oth6</vt:lpstr>
      <vt:lpstr>Pensions_Benefit_Plans_and_Oth7</vt:lpstr>
      <vt:lpstr>Pensions_Benefit_Plans_and_Oth8</vt:lpstr>
      <vt:lpstr>Income_Taxes_Details</vt:lpstr>
      <vt:lpstr>Income_Taxes_Details_2</vt:lpstr>
      <vt:lpstr>Income_Taxes_Details_3</vt:lpstr>
      <vt:lpstr>Income_Taxes_Details_4</vt:lpstr>
      <vt:lpstr>Debt_Details</vt:lpstr>
      <vt:lpstr>Debt_Details_2</vt:lpstr>
      <vt:lpstr>Contingencies_Details</vt:lpstr>
      <vt:lpstr>Accumulated_Other_Comprehensiv2</vt:lpstr>
      <vt:lpstr>Stock_Options_and_Other_Stock_2</vt:lpstr>
      <vt:lpstr>Stock_Options_and_Other_Stock_3</vt:lpstr>
      <vt:lpstr>Stock_Options_and_Other_Stock_4</vt:lpstr>
      <vt:lpstr>Other_Expense_Details</vt:lpstr>
      <vt:lpstr>Operating_Leases_Details</vt:lpstr>
      <vt:lpstr>Earnings_Per_Share_Details</vt:lpstr>
      <vt:lpstr>Supplemental_Cash_Flow_Informa2</vt:lpstr>
      <vt:lpstr>Discontinued_Operations_Detail</vt:lpstr>
      <vt:lpstr>Financial_Information_for_Subs2</vt:lpstr>
      <vt:lpstr>Financial_Information_for_Subs3</vt:lpstr>
      <vt:lpstr>Financial_Information_for_Subs4</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2015-02-11T11:06:07Z</dcterms:created>
  <dcterms:modified xsi:type="dcterms:W3CDTF">2015-02-11T11:06:07Z</dcterms:modified>
</cp:coreProperties>
</file>