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XK" sheetId="1" state="visible" r:id="rId1"/>
  </sheets>
  <calcPr calcId="145621"/>
</workbook>
</file>

<file path=xl/sharedStrings.xml><?xml version="1.0" encoding="utf-8"?>
<sst xmlns="http://schemas.openxmlformats.org/spreadsheetml/2006/main" count="34" uniqueCount="34">
  <si>
    <t>Ngày:</t>
  </si>
  <si>
    <t>Số phiếu:</t>
  </si>
  <si>
    <t>Mã HH</t>
  </si>
  <si>
    <t>Tên</t>
  </si>
  <si>
    <t>ĐVT</t>
  </si>
  <si>
    <t>Đơn Giá</t>
  </si>
  <si>
    <t>SL</t>
  </si>
  <si>
    <t>Thành Tiền</t>
  </si>
  <si>
    <t>Lot</t>
  </si>
  <si>
    <t>Date</t>
  </si>
  <si>
    <t>Tên Khách Hàng:</t>
  </si>
  <si>
    <t>HTTT:</t>
  </si>
  <si>
    <t>PHIẾU XUẤT KHO</t>
  </si>
  <si>
    <t>Tổng giá trị</t>
  </si>
  <si>
    <t>Người lập phiếu</t>
  </si>
  <si>
    <t>Người nhận hàng</t>
  </si>
  <si>
    <t>Công ty TNHH M.D.S Trung Thiện</t>
  </si>
  <si>
    <t xml:space="preserve">Đc: 6/12B Đường số 3, Cư xá Lữ Gia, Phường 15, Quận 11, Tp. HCM </t>
  </si>
  <si>
    <t>Đt: (84-8) 38644024 - 38662039    Fax: (84-8) 38651150</t>
  </si>
  <si>
    <t xml:space="preserve">Bệnh Viện Chợ Rẫy TP HCM</t>
  </si>
  <si>
    <t xml:space="preserve">Nợ</t>
  </si>
  <si>
    <t xml:space="preserve">Mã HH</t>
  </si>
  <si>
    <t xml:space="preserve">Tên</t>
  </si>
  <si>
    <t xml:space="preserve">ĐVT</t>
  </si>
  <si>
    <t xml:space="preserve">Đơn Giá</t>
  </si>
  <si>
    <t xml:space="preserve">SL</t>
  </si>
  <si>
    <t xml:space="preserve">Thành Tiền</t>
  </si>
  <si>
    <t xml:space="preserve">Lot</t>
  </si>
  <si>
    <t xml:space="preserve">Date</t>
  </si>
  <si>
    <t xml:space="preserve">82526</t>
  </si>
  <si>
    <t xml:space="preserve">Cholinesterase Biolabo</t>
  </si>
  <si>
    <t xml:space="preserve">hộp</t>
  </si>
  <si>
    <t xml:space="preserve">101827A</t>
  </si>
  <si>
    <t xml:space="preserve">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</si>
</sst>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* #,##0_-;\-* #,##0_-;_-* &quot;-&quot;??_-;_-@_-"/>
  </numFmts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  <b/>
    </font>
    <font>
      <sz val="12"/>
      <color theme="1"/>
      <name val="Calibri"/>
    </font>
    <font>
      <sz val="12"/>
      <color theme="1"/>
      <name val="Calibri"/>
      <family val="2"/>
      <scheme val="minor"/>
      <b/>
    </font>
    <font>
      <sz val="16"/>
      <color theme="1"/>
      <name val="Calibri Light"/>
      <family val="1"/>
      <scheme val="major"/>
      <b/>
    </font>
    <font>
      <sz val="14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top style="medium">
        <color auto="1"/>
      </top>
      <bottom style="thin">
        <color auto="1"/>
      </bottom>
    </border>
    <border>
      <right style="thin">
        <color auto="1"/>
      </right>
      <bottom style="medium">
        <color auto="1"/>
      </bottom>
    </border>
    <border>
      <bottom style="medium">
        <color auto="1"/>
      </bottom>
    </border>
    <border>
      <right style="thin">
        <color auto="1"/>
      </right>
      <top style="medium">
        <color auto="1"/>
      </top>
      <bottom style="thin">
        <color auto="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2" fillId="0" borderId="4" xfId="0" applyFont="1" applyBorder="1" applyAlignment="1">
      <alignment horizontal="left" vertical="center"/>
    </xf>
    <xf numFmtId="166" fontId="2" fillId="0" borderId="2" xfId="0" applyFont="1" applyNumberFormat="1" applyBorder="1" applyAlignment="1">
      <alignment horizontal="center" wrapText="1"/>
    </xf>
    <xf numFmtId="166" fontId="2" fillId="0" borderId="2" xfId="0" applyFont="1" applyNumberFormat="1" applyBorder="1" applyAlignment="1">
      <alignment horizontal="center"/>
    </xf>
    <xf numFmtId="0" fontId="2" fillId="0" borderId="5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14" fontId="2" fillId="0" borderId="6" xfId="0" applyFont="1" applyNumberForma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defaultRowHeight="15.0"/>
  <cols>
    <col min="1" max="1" width="8.875" hidden="0" customWidth="1"/>
    <col min="2" max="2" width="20.25" hidden="0" customWidth="1"/>
    <col min="3" max="3" width="7.75" hidden="0" customWidth="1"/>
    <col min="4" max="4" width="10.875" hidden="0" customWidth="1"/>
    <col min="5" max="5" width="9" hidden="0" customWidth="1"/>
    <col min="6" max="6" width="12.375" hidden="0" customWidth="1"/>
    <col min="7" max="7" width="12.5" hidden="0" customWidth="1"/>
    <col min="8" max="8" width="9.75" hidden="0" customWidth="1"/>
  </cols>
  <sheetData>
    <row r="1">
      <c r="A1" s="13" t="s">
        <v>16</v>
      </c>
      <c r="B1" s="13"/>
      <c r="C1" s="13"/>
      <c r="D1" s="13"/>
      <c r="E1" s="13"/>
      <c r="F1" s="13"/>
      <c r="G1" s="13"/>
      <c r="H1" s="13"/>
    </row>
    <row r="2">
      <c r="A2" s="13" t="s">
        <v>17</v>
      </c>
      <c r="B2" s="13"/>
      <c r="C2" s="13"/>
      <c r="D2" s="13"/>
      <c r="E2" s="13"/>
      <c r="F2" s="13"/>
      <c r="G2" s="13"/>
      <c r="H2" s="13"/>
    </row>
    <row r="3">
      <c r="A3" s="13" t="s">
        <v>18</v>
      </c>
      <c r="B3" s="13"/>
      <c r="C3" s="13"/>
      <c r="D3" s="13"/>
      <c r="E3" s="13"/>
      <c r="F3" s="13"/>
      <c r="G3" s="13"/>
      <c r="H3" s="13"/>
    </row>
    <row r="4" ht="33" customHeight="1">
      <c r="A4" s="14" t="s">
        <v>12</v>
      </c>
      <c r="B4" s="14"/>
      <c r="C4" s="14"/>
      <c r="D4" s="14"/>
      <c r="E4" s="14"/>
      <c r="F4" s="14"/>
      <c r="G4" s="14"/>
      <c r="H4" s="14"/>
    </row>
    <row r="5" ht="15.95" customHeight="1">
      <c r="A5" s="6" t="s">
        <v>0</v>
      </c>
      <c r="B5" s="21" t="n">
        <v>43801</v>
      </c>
      <c r="C5" s="15" t="s">
        <v>1</v>
      </c>
      <c r="D5" s="15"/>
      <c r="E5" s="7" t="n">
        <v>2121908</v>
      </c>
      <c r="F5" s="18"/>
      <c r="G5" s="15"/>
      <c r="H5" s="18"/>
    </row>
    <row r="6" ht="15.95" customHeight="1">
      <c r="A6" s="16" t="s">
        <v>11</v>
      </c>
      <c r="B6" s="9" t="s">
        <v>20</v>
      </c>
      <c r="C6" s="12" t="s">
        <v>10</v>
      </c>
      <c r="D6" s="12"/>
      <c r="E6" s="16" t="s">
        <v>19</v>
      </c>
      <c r="F6" s="17"/>
      <c r="G6" s="12"/>
      <c r="H6" s="17"/>
    </row>
    <row r="8">
      <c r="A8" s="2" t="s">
        <v>21</v>
      </c>
      <c r="B8" s="3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</row>
    <row r="9">
      <c r="A9" s="19" t="s">
        <v>29</v>
      </c>
      <c r="B9" s="4" t="s">
        <v>30</v>
      </c>
      <c r="C9" s="20" t="s">
        <v>31</v>
      </c>
      <c r="D9" s="10" t="n">
        <v>-9999</v>
      </c>
      <c r="E9" s="11" t="n">
        <v>1</v>
      </c>
      <c r="F9" s="11" t="n">
        <v>-9999</v>
      </c>
      <c r="G9" s="5" t="s">
        <v>32</v>
      </c>
      <c r="H9" s="5" t="s">
        <v>33</v>
      </c>
    </row>
    <row r="10">
      <c r="A10" s="19"/>
      <c r="B10" s="4"/>
      <c r="C10" s="20"/>
      <c r="D10" s="10"/>
      <c r="E10" s="11"/>
      <c r="F10" s="11"/>
      <c r="G10" s="5"/>
      <c r="H10" s="5"/>
    </row>
    <row r="11">
      <c r="A11" s="19"/>
      <c r="B11" s="4"/>
      <c r="C11" s="20"/>
      <c r="D11" s="10"/>
      <c r="E11" s="11"/>
      <c r="F11" s="11"/>
      <c r="G11" s="5"/>
      <c r="H11" s="5"/>
    </row>
    <row r="12">
      <c r="A12" s="19"/>
      <c r="B12" s="4"/>
      <c r="C12" s="20"/>
      <c r="D12" s="10"/>
      <c r="E12" s="11"/>
      <c r="F12" s="11"/>
      <c r="G12" s="5"/>
      <c r="H12" s="5"/>
    </row>
    <row r="13">
      <c r="A13" s="19"/>
      <c r="B13" s="4"/>
      <c r="C13" s="20"/>
      <c r="D13" s="10"/>
      <c r="E13" s="11"/>
      <c r="F13" s="11"/>
      <c r="G13" s="5"/>
      <c r="H13" s="5"/>
    </row>
    <row r="14">
      <c r="A14" s="19"/>
      <c r="B14" s="4"/>
      <c r="C14" s="20"/>
      <c r="D14" s="10"/>
      <c r="E14" s="11"/>
      <c r="F14" s="11"/>
      <c r="G14" s="5"/>
      <c r="H14" s="5"/>
    </row>
    <row r="15">
      <c r="A15" s="19"/>
      <c r="B15" s="4"/>
      <c r="C15" s="20"/>
      <c r="D15" s="10"/>
      <c r="E15" s="11"/>
      <c r="F15" s="11"/>
      <c r="G15" s="5"/>
      <c r="H15" s="5"/>
    </row>
    <row r="16">
      <c r="A16" s="19"/>
      <c r="B16" s="4"/>
      <c r="C16" s="20"/>
      <c r="D16" s="10"/>
      <c r="E16" s="11"/>
      <c r="F16" s="11"/>
      <c r="G16" s="5"/>
      <c r="H16" s="5"/>
    </row>
    <row r="17">
      <c r="A17" s="19"/>
      <c r="B17" s="4"/>
      <c r="C17" s="20"/>
      <c r="D17" s="10"/>
      <c r="E17" s="11"/>
      <c r="F17" s="11"/>
      <c r="G17" s="5"/>
      <c r="H17" s="5"/>
    </row>
    <row r="18">
      <c r="A18" s="19"/>
      <c r="B18" s="4"/>
      <c r="C18" s="20"/>
      <c r="D18" s="10"/>
      <c r="E18" s="11"/>
      <c r="F18" s="11"/>
      <c r="G18" s="5"/>
      <c r="H18" s="5"/>
    </row>
    <row r="19">
      <c r="A19" s="19"/>
      <c r="B19" s="4"/>
      <c r="C19" s="20"/>
      <c r="D19" s="10"/>
      <c r="E19" s="11"/>
      <c r="F19" s="11"/>
      <c r="G19" s="5"/>
      <c r="H19" s="5"/>
    </row>
    <row r="20">
      <c r="A20" s="19"/>
      <c r="B20" s="4" t="s">
        <v>13</v>
      </c>
      <c r="C20" s="20"/>
      <c r="D20" s="20"/>
      <c r="E20" s="5"/>
      <c r="F20" s="11" t="n">
        <f>SUM(F9:F19)</f>
        <v>0</v>
      </c>
      <c r="G20" s="5"/>
      <c r="H20" s="5"/>
    </row>
    <row r="22">
      <c r="B22" s="8" t="s">
        <v>15</v>
      </c>
      <c r="C22" s="8"/>
      <c r="D22" s="8"/>
      <c r="E22" s="8"/>
      <c r="F22" s="8" t="s">
        <v>14</v>
      </c>
    </row>
  </sheetData>
  <mergeCells count="6">
    <mergeCell ref="C6:D6"/>
    <mergeCell ref="A1:H1"/>
    <mergeCell ref="A2:H2"/>
    <mergeCell ref="A3:H3"/>
    <mergeCell ref="A4:H4"/>
    <mergeCell ref="C5:D5"/>
  </mergeCells>
  <pageMargins left="0.25" right="0" top="0.75" bottom="0.75" header="0.3" footer="0.3"/>
  <pageSetup paperSize="9"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2019-08-15T04:25:34Z</cp:lastPrinted>
  <dcterms:created xsi:type="dcterms:W3CDTF">2018-04-04T07:58:33Z</dcterms:created>
  <dcterms:modified xsi:type="dcterms:W3CDTF">2019-08-15T04:25:48Z</dcterms:modified>
</cp:coreProperties>
</file>