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myoffice.accenture.com/personal/v_narayan_khairnar_accenture_com/Documents/Desktop/SCD/"/>
    </mc:Choice>
  </mc:AlternateContent>
  <xr:revisionPtr revIDLastSave="95" documentId="8_{90A0FEB3-204C-47CC-8853-670F446E8BF3}" xr6:coauthVersionLast="47" xr6:coauthVersionMax="47" xr10:uidLastSave="{05889628-C2A6-4A54-9CAA-81D5343DC2AE}"/>
  <bookViews>
    <workbookView xWindow="-110" yWindow="-110" windowWidth="19420" windowHeight="10300" xr2:uid="{00000000-000D-0000-FFFF-FFFF00000000}"/>
  </bookViews>
  <sheets>
    <sheet name="Tanzu TKGS "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<sst xmlns="http://schemas.openxmlformats.org/spreadsheetml/2006/main" count="257" uniqueCount="150">
  <si>
    <t>Sr No</t>
  </si>
  <si>
    <t>Category</t>
  </si>
  <si>
    <t>Control Objective</t>
  </si>
  <si>
    <t>Control Statement</t>
  </si>
  <si>
    <t>Risk/Impact</t>
  </si>
  <si>
    <t>Risk Rating</t>
  </si>
  <si>
    <t>Implementation Steps</t>
  </si>
  <si>
    <t>Disallowing unnecessary traffic from unimportant ports, protocols and ips, the security and safety is enhanced.</t>
  </si>
  <si>
    <t>Prevents data loss during system failure or disasters.</t>
  </si>
  <si>
    <t>Logs are used to track the activities, accesses and modifications that are being performed by each user.</t>
  </si>
  <si>
    <t>This logs the essential scenarios and details and helps anticipate the upcoming attacks.</t>
  </si>
  <si>
    <t>Security holes may pose a significant risk to the internal network. Enforcing this security control will help ensure the system always has the most recent critical security patch installed.</t>
  </si>
  <si>
    <t>If latest patches are not implemented, it may lead to exploits and attacks based on the newer vulnerabilities disclosed.</t>
  </si>
  <si>
    <t>These validate the user's right to access the system and information, and protect against identity theft and fraud.</t>
  </si>
  <si>
    <t>To prevent an API from being overwhelmed, API owners often enforce a limit on the number of requests, or the quantity of data clients can consume. The Cloud Controller API includes rate limit information in the HTTP header.</t>
  </si>
  <si>
    <t>API rate limiting can throttle client connections or if not set, can cause layer 7 attacks.</t>
  </si>
  <si>
    <t>The Network Time Protocol (NTP) is designed to synchronize system clocks across a variety of systems and use a source that is highly accurate.</t>
  </si>
  <si>
    <t>Tracking security breaches, network usage, or problems affecting a large number of components can be nearly impossible if timestamps in logs are inaccurate. Hence, implementing NTP resolves all these problems.</t>
  </si>
  <si>
    <t>Possibility</t>
  </si>
  <si>
    <t>Configured/Not Configured</t>
  </si>
  <si>
    <t>Remarks</t>
  </si>
  <si>
    <t>Yes</t>
  </si>
  <si>
    <t xml:space="preserve">1. Log in to the worker nodes.
2. create role and cluster roles on the worker nodes.
3. binding the roles and clusterroles to the specific user/group.
</t>
  </si>
  <si>
    <t>yes</t>
  </si>
  <si>
    <t>Istio service mesh
1) Istio service mesh deployed on the workload cluster. 
2) denied unnecessory traffic to egress.
3) allowed to communicate only as per defined the rules.</t>
  </si>
  <si>
    <t>Already deployed Promethius and Grafanna</t>
  </si>
  <si>
    <t xml:space="preserve">1. FileBeat has been installed on Tanzu
2. This collects the logs and sends to the ELK stack.
3. These logs can be used later for security requirements. </t>
  </si>
  <si>
    <t>Already deployed ELK (ElasticSearch, Logstash, Kibana)</t>
  </si>
  <si>
    <t xml:space="preserve">ETCD database contains all the critical metadata. So llimit the access of unauthorised users </t>
  </si>
  <si>
    <t>PPDM  will be configured to perform backup related activity.</t>
  </si>
  <si>
    <t>TKG cluster availability</t>
  </si>
  <si>
    <t>Event audit, Identify any users and identify any containers associated with the event</t>
  </si>
  <si>
    <t>Kubernetes Event audit</t>
  </si>
  <si>
    <t>Kubernetes API server must generate audit records that identify what type of event has occurred,identify the source of the event. Contain the event results,identify any users, and identify any containers associated with the event.</t>
  </si>
  <si>
    <t>Prevent unauthorized access.</t>
  </si>
  <si>
    <t>The kube-seal utility uses asymmetric crypto to encrypt secrets that only the controller can decrypt. These encrypted secrets are encoded in a SealedSecret resource.</t>
  </si>
  <si>
    <t>Enable role base access for the users.</t>
  </si>
  <si>
    <t xml:space="preserve">Upgrade the TKGs  supervisior cluster
Upgrade the TKG workload cluster.
</t>
  </si>
  <si>
    <t xml:space="preserve">1. Use authentication - Only allows the apiserver to connect to etcd to prevent sensitive data from leaking
2. Use client certificates 
3. Use strong credentials
4. Limit access to the Kubernetes Control plane
</t>
  </si>
  <si>
    <t>Prevent outage of the VM's. 
Kuberneetes selfheal -  (destroys /Crash) nodes</t>
  </si>
  <si>
    <t>Kubernetes resources scale in and scale out</t>
  </si>
  <si>
    <t>1) Configure Horizontal POD autoscaling on the kuberenetes for POD scaling.
2) Configure Verticle POD autoscaling on the kubernetes for compute resource autoscaling.</t>
  </si>
  <si>
    <t>HTTPS traffic is decrypted and forwarded as plain HTTP traffic to backend</t>
  </si>
  <si>
    <t>1. Contour is configured with a TLS certificate that is used to decrypt incoming HTTPS requests
2. After decryption, the traffic is forwarded to the appropriate backend based on ingress rules.
3. SSL offloading can be configured by setting up the Ingress or HTTPProxy resources with TLS settings</t>
  </si>
  <si>
    <t>By enabling SSL offloading on Contour Ingress, the Envoy proxy manages SSL/TLS decryption process.</t>
  </si>
  <si>
    <t xml:space="preserve">Rate limiting plugin can be enabled on Kong Manager UI. Here Rate limiting parameters can be set accordingly </t>
  </si>
  <si>
    <t>We will configure rate limit in the KONG API manager once the application will be deployed.</t>
  </si>
  <si>
    <t>All componenets have been configured with TKG.</t>
  </si>
  <si>
    <t>This provides insights into the essential scenarios and details and helps anticipate the upcoming attacks on nodes</t>
  </si>
  <si>
    <t>By monitoring, you can gain deeper insight into s metrics, localize process bottlenecks.</t>
  </si>
  <si>
    <t>By monitoring, you can gain deeper insight into container metrics, localize process bottlenecks.</t>
  </si>
  <si>
    <t>By monitoring, you can gain deeper insight into kubernetes  metrics, localize process bottlenecks.</t>
  </si>
  <si>
    <t xml:space="preserve">Set the appropriate monitoring metrics as per the organization's policy.
To view the monitoring information:
1. Deploy cadvisor agent on each components TKG componenets.
2. Getting system matrics to identify the bottlenecks.
</t>
  </si>
  <si>
    <t xml:space="preserve">Set the appropriate monitoring metrics as per the organization's policy.
To view the monitoring information:
1. Deploykube-state-metricsa-agent on TKG components.
2. Getting system matrics to identify the bottlenecks.
</t>
  </si>
  <si>
    <t>Configure Backups using PPDM.
1. It will take backup of ETCD database in kubernetes.</t>
  </si>
  <si>
    <t>Worker Node scale in and scale out</t>
  </si>
  <si>
    <t>Prevents applications runs with low resources in a node</t>
  </si>
  <si>
    <t>To prevent the application interference on the kubernetes level, create the namespace for the applications segregation.</t>
  </si>
  <si>
    <t>Minimize the application complexity.</t>
  </si>
  <si>
    <t>1) Create a multiple namespace on the kubernetes to segregate the applications.</t>
  </si>
  <si>
    <t>Istio service mesh will be used for the secure internal Applications communication</t>
  </si>
  <si>
    <t>Protecting PODs from being tempered or intercepted by unathorized parties.</t>
  </si>
  <si>
    <t>1) Deploy and configured the Istio service mesh
2)configure "destinationrule" and "Peerauthentication"resources.</t>
  </si>
  <si>
    <t>To prevent application and VM's running out of storage.</t>
  </si>
  <si>
    <t>Ensure adequate storage available for all TKG application and VM's</t>
  </si>
  <si>
    <t>To configure NTP servers for all VMs on all deployments, add an ntp section to the agent env in your bosh director manifest. 
For example:
instance_groups
- name: test
  ...
  properties:
    agent:
      env:
        bosh:
          ntp:
This will configure the agent to update your NTP configuration before synchronizing its clock with the specified NTP servers</t>
  </si>
  <si>
    <t>PPDM  will be configured to perform the automated backup related activity.</t>
  </si>
  <si>
    <t>By limiting the access to the ETCD database, unautorize access will be stopped.</t>
  </si>
  <si>
    <t>TKG's  application secrets,password and keys encryption.</t>
  </si>
  <si>
    <t>Prevent applications run with low resources.</t>
  </si>
  <si>
    <t>Already deployed the Istio and Denied all rules in the Istio policy.</t>
  </si>
  <si>
    <t xml:space="preserve">Set the appropriate monitoring metrics as per the organization's policy.
To view the monitoring information:
1. Deploy node exporter agent on each VMs and TKG Component VM's.
2. Getting system matrics to identify the bottlenecks.
</t>
  </si>
  <si>
    <t>1)Istio service mesh is used  for the internal secure container/application communication. 
2)From service mesh traffic will connect (Egress) to external world that is Mongo Db and Oracle DB.</t>
  </si>
  <si>
    <t>This provides insights into the essential scenarios and details and helps anticipate the upcoming attacks on nodes.</t>
  </si>
  <si>
    <t>Automated recovery of the TKG's component Node/VM's</t>
  </si>
  <si>
    <t>1. Destroy or delete a worker node and check if the pods gets restart properly.
2) It is the feautue of the TKG. This has to be tested once Tanzu setup has been completed</t>
  </si>
  <si>
    <t>Failure of entire TKG Cluster which prevent the unavailabilty of the Kubernetes environment for the users.</t>
  </si>
  <si>
    <t xml:space="preserve">1. Node auto redeployment is a feature of the TKG. 
2. It comes by default with the setup. It has to be tested once the TKG has been deployed.
3. Container selfhealing is configured with ReplicaSet. 
4. We will deploy application with ReplicaSet enabled.
</t>
  </si>
  <si>
    <t xml:space="preserve">1) Configure manual Horizontal Node scaling on the TKG Cluster.
</t>
  </si>
  <si>
    <t>Upgraded to latest version.</t>
  </si>
  <si>
    <t>SSL offloading tested.</t>
  </si>
  <si>
    <t>1) VSAN staorage is available for all the VM's.
2)Stateless containerized applications.                     3) Kubernetes PV/PVC implimented for POD storage.</t>
  </si>
  <si>
    <t>Effective RBAC policy implementation will allow bank to follow least Access principle. Least Access Principle prevents deliberarate and unintended changes to the platform and workload</t>
  </si>
  <si>
    <t xml:space="preserve">There are two types of role based access control (RBAC) systems for TKGS clusters: vSphere Namespace permissions and Kubernetes RBAC authorization. 
As a vSphere administrator, you assign vSphere Namespace permissions to allow users to create and operate TKG Service clusters. 
Cluster operators use Kubernetes RBAC to grant cluster access and assign role permissions to developers. </t>
  </si>
  <si>
    <t>vCenter Single Sign-On is used to authenticate with the environment, including Supervisor and TKG Service clusters. vCenter Single Sign-On provides authentication for the vSphere infrastructure and can integrate with AD/LDAP systems</t>
  </si>
  <si>
    <t>SSO reduces the risk of cyber attacks by eliminating the need for multiple passwords, which means fewer attack vectors for bad actors.</t>
  </si>
  <si>
    <t xml:space="preserve">1) PIM will get integrated with Vcenter
2) Will provide the access to user/group on the vSphere namespace level on the vSphere Kubernetes Service.
</t>
  </si>
  <si>
    <t>Enable the SSO</t>
  </si>
  <si>
    <t xml:space="preserve"> Role Permissions and Bindings</t>
  </si>
  <si>
    <t>vSphere kubernetes services security Configuration</t>
  </si>
  <si>
    <t>Workload cluster Management Configuration</t>
  </si>
  <si>
    <t xml:space="preserve">App Security </t>
  </si>
  <si>
    <t>Monitoring TKG  VMs Using the Prometheus and Grafanna.</t>
  </si>
  <si>
    <t>Workload cluster Management Configuration.</t>
  </si>
  <si>
    <t>Monitoring TKG Applications/Containers using Prometheus and Grafanna.</t>
  </si>
  <si>
    <t>Monitoring TKG Kubernetes components using Prometheus and Grafanna.</t>
  </si>
  <si>
    <t>Logging VM's and Tanzu components</t>
  </si>
  <si>
    <t>limit the access of ETCD database. Encrypt the ETCD.</t>
  </si>
  <si>
    <t>ETCD database  Automated Backups</t>
  </si>
  <si>
    <t>mTLS communication between Applications.</t>
  </si>
  <si>
    <t>Tanzu Kubernetes  Nodes/VMs Self healing.</t>
  </si>
  <si>
    <t>Tanzu Kubernetes  SSL offloading</t>
  </si>
  <si>
    <t>Tanzu Kubernetes Node failover</t>
  </si>
  <si>
    <t>Tanzu Kubernetes Event audit</t>
  </si>
  <si>
    <t>Tanzu Kubernetes container secrets and password encryption.</t>
  </si>
  <si>
    <t>Configure NTP servers on all deployments</t>
  </si>
  <si>
    <t>Tanzu components Security</t>
  </si>
  <si>
    <t>Tanzu resource management</t>
  </si>
  <si>
    <t>Tanzu Disaster recovery</t>
  </si>
  <si>
    <t xml:space="preserve">Enable proper Authentication and Authorization </t>
  </si>
  <si>
    <t>Latest/upgraded plugins should be used</t>
  </si>
  <si>
    <t>Tanzu resource management. Scale in and scale out application POD and compute resources.</t>
  </si>
  <si>
    <t>Tanzu resource management. Scale in and scale out Nodes.</t>
  </si>
  <si>
    <t>Storage availability</t>
  </si>
  <si>
    <t>Set Rate Limits in KONG API Gateway</t>
  </si>
  <si>
    <t>Application Seggretaion</t>
  </si>
  <si>
    <t>Tanzu Disaster recovery. Automated backup configuration for the Tanzu namespaces and workload clusters.</t>
  </si>
  <si>
    <t>High</t>
  </si>
  <si>
    <t>Medium</t>
  </si>
  <si>
    <t>TKGS all components supervisior and worker nodes use customized Photon OS. This Photon OS comes in the OVA template format.</t>
  </si>
  <si>
    <t>TKGs were evaluated and hardened against the following standards with TKR 1.27.11 vSphere 8.x (Photon) Image.
DISA Kubernetes STIG Version 1 Release 11
Photon OS 3.0 STIG Readiness Guide Version 1 Release 9</t>
  </si>
  <si>
    <t>All the TKG components deployed with already hardened Photon OS.</t>
  </si>
  <si>
    <t>Photon OS 3</t>
  </si>
  <si>
    <t>All TKGs componets should have enough cpu and memory resources.</t>
  </si>
  <si>
    <t>TKGs supervisior and workload clusters design by considering the application current size and the future growth.All the TKGs components sizing related details is mentioned the LLD documents.</t>
  </si>
  <si>
    <t>Low</t>
  </si>
  <si>
    <t xml:space="preserve">TKGs components should not run with less resources. There would be enough resources assigned to TKGs nodes. </t>
  </si>
  <si>
    <t>TKGs components configured with sufficient resources.We can scale up the resources of the TKGs nodes.</t>
  </si>
  <si>
    <t>Ports and VLAN's</t>
  </si>
  <si>
    <t>Dedicated vLAN for the each TKGs components. Only standard and secured ports enabled on the Firewall level.</t>
  </si>
  <si>
    <t xml:space="preserve">1) Craete RFC for the Port Enablement with Firewall Team.                                                </t>
  </si>
  <si>
    <t>TKGs use all the secured and standard ports for the intercomponents connectivity. There are separeate VLANs created for the each TKGs components.All the port details included in High Level documents.</t>
  </si>
  <si>
    <t>Image repository</t>
  </si>
  <si>
    <t>1) Deploy JFROG artifactory and Integrate with TKG platform.             2) Configure DecSecOPS for the secured CI-CD pipeline to deploy the applications on the TKGs platform.</t>
  </si>
  <si>
    <t>All of the applications deployed on the TKGs are from the JFROG artifactory repository. All applications are deployed on the TKGs using the secure Devsecops CI-CD pipeline.</t>
  </si>
  <si>
    <t>When new images are added to JFROG artifactory, it automatically undergoes a security scan. This will secure all of the images.All applications are deployed using the secure CI-CD pipeline.</t>
  </si>
  <si>
    <t>Completed</t>
  </si>
  <si>
    <t>Completed. Already Validated auto node recovery feature.</t>
  </si>
  <si>
    <t>Completed. Node auto redeployment  feature is already tested.
The application Replicaset will be tested once the Applications deployed.</t>
  </si>
  <si>
    <t>Completed. Auditing enabled on the kubernetes cluster.</t>
  </si>
  <si>
    <t>Completed.Will encrypt the secret and keys  once application installed.</t>
  </si>
  <si>
    <t>Prodevans will confirm</t>
  </si>
  <si>
    <t>Local backup with Velero is happening. PPDM pending due to incompatibility.</t>
  </si>
  <si>
    <t>Configured for core TKG users.</t>
  </si>
  <si>
    <t xml:space="preserve">In progress for non TKG users </t>
  </si>
  <si>
    <t>In progress</t>
  </si>
  <si>
    <t xml:space="preserve">Istio configured for secure communication but mTLS feature is not yet enabled on the Istio. </t>
  </si>
  <si>
    <t>For TKG administrator completed. For non-tkg users is pending.</t>
  </si>
  <si>
    <t>Pending for non production environment.</t>
  </si>
  <si>
    <t>This will be completed once all applications deployed by Backend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</si>
</sst>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0"/>
      <color theme="0"/>
      <name val="Metropolis"/>
    </font>
    <font>
      <b/>
      <sz val="10"/>
      <color theme="1"/>
      <name val="Metropolis"/>
    </font>
    <font>
      <sz val="10"/>
      <color theme="1"/>
      <name val="Metropolis"/>
    </font>
  </fonts>
  <fills count="4">
    <fill>
      <patternFill patternType="none"/>
    </fill>
    <fill>
      <patternFill patternType="gray125"/>
    </fill>
    <fill>
      <patternFill patternType="solid">
        <fgColor rgb="FFC00000"/>
        <bgColor rgb="FF595959"/>
      </patternFill>
    </fill>
    <fill>
      <patternFill patternType="solid">
        <fgColor rgb="FFFFFF00"/>
        <bgColor rgb="FF7F7F7F"/>
      </patternFill>
    </fill>
  </fills>
  <borders count="4">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0">
    <xf numFmtId="0" fontId="0" fillId="0" borderId="0" xfId="0"/>
    <xf numFmtId="0" fontId="0" fillId="0" borderId="0" xfId="0" applyAlignment="1">
      <alignment horizontal="center" vertical="top"/>
    </xf>
    <xf numFmtId="0" fontId="0" fillId="0" borderId="0" xfId="0" applyAlignment="1">
      <alignment wrapText="1"/>
    </xf>
    <xf numFmtId="0" fontId="1" fillId="2" borderId="3"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3" fillId="0" borderId="2" xfId="0" applyFont="1" applyBorder="1" applyAlignment="1">
      <alignment horizontal="center"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xf numFmtId="0" fontId="3" fillId="0" borderId="2"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
  <sheetViews>
    <sheetView tabSelected="1" topLeftCell="F1" zoomScale="98" zoomScaleNormal="98" workbookViewId="0">
      <pane ySplit="1" topLeftCell="A9" activePane="bottomLeft" state="frozen"/>
      <selection pane="bottomLeft" activeCell="I29" sqref="I29"/>
    </sheetView>
  </sheetViews>
  <sheetFormatPr defaultRowHeight="14.5"/>
  <cols>
    <col min="1" max="1" width="9.1796875" style="1"/>
    <col min="2" max="2" width="22.90625" style="2" bestFit="1" customWidth="1"/>
    <col min="3" max="3" width="28.26953125" customWidth="1"/>
    <col min="4" max="4" width="50.36328125" customWidth="1"/>
    <col min="5" max="5" width="31.6328125" customWidth="1"/>
    <col min="6" max="6" width="17.26953125" style="1" customWidth="1"/>
    <col min="7" max="7" width="58.26953125" customWidth="1"/>
    <col min="8" max="8" width="24.453125" customWidth="1"/>
    <col min="9" max="9" width="26.453125" customWidth="1"/>
    <col min="10" max="10" width="19.1796875" customWidth="1"/>
  </cols>
  <sheetData>
    <row r="1" spans="1:10" ht="40" customHeight="1">
      <c r="A1" s="3" t="s">
        <v>0</v>
      </c>
      <c r="B1" s="3" t="s">
        <v>1</v>
      </c>
      <c r="C1" s="3" t="s">
        <v>2</v>
      </c>
      <c r="D1" s="3" t="s">
        <v>3</v>
      </c>
      <c r="E1" s="3" t="s">
        <v>4</v>
      </c>
      <c r="F1" s="3" t="s">
        <v>5</v>
      </c>
      <c r="G1" s="3" t="s">
        <v>6</v>
      </c>
      <c r="H1" s="4" t="s">
        <v>18</v>
      </c>
      <c r="I1" s="4" t="s">
        <v>19</v>
      </c>
      <c r="J1" s="4" t="s">
        <v>20</v>
      </c>
    </row>
    <row r="2" spans="1:10" ht="63.5">
      <c r="A2" s="5">
        <v>1</v>
      </c>
      <c r="B2" s="7" t="s">
        <v>89</v>
      </c>
      <c r="C2" s="7" t="s">
        <v>87</v>
      </c>
      <c r="D2" s="9" t="s">
        <v>84</v>
      </c>
      <c r="E2" s="7" t="s">
        <v>85</v>
      </c>
      <c r="F2" s="5" t="s">
        <v>117</v>
      </c>
      <c r="G2" s="7" t="s">
        <v>86</v>
      </c>
      <c r="H2" s="6" t="s">
        <v>21</v>
      </c>
      <c r="I2" s="7" t="s">
        <v>136</v>
      </c>
      <c r="J2" s="7"/>
    </row>
    <row r="3" spans="1:10" ht="117" customHeight="1">
      <c r="A3" s="5">
        <v>2</v>
      </c>
      <c r="B3" s="7" t="s">
        <v>89</v>
      </c>
      <c r="C3" s="7" t="s">
        <v>88</v>
      </c>
      <c r="D3" s="7" t="s">
        <v>83</v>
      </c>
      <c r="E3" s="7" t="s">
        <v>82</v>
      </c>
      <c r="F3" s="5" t="s">
        <v>118</v>
      </c>
      <c r="G3" s="7" t="s">
        <v>86</v>
      </c>
      <c r="H3" s="6" t="s">
        <v>21</v>
      </c>
      <c r="I3" s="6" t="s">
        <v>136</v>
      </c>
      <c r="J3" s="7"/>
    </row>
    <row r="4" spans="1:10" ht="100">
      <c r="A4" s="5">
        <v>3</v>
      </c>
      <c r="B4" s="7" t="s">
        <v>89</v>
      </c>
      <c r="C4" s="7" t="s">
        <v>122</v>
      </c>
      <c r="D4" s="7" t="s">
        <v>119</v>
      </c>
      <c r="E4" s="7" t="s">
        <v>120</v>
      </c>
      <c r="F4" s="5" t="s">
        <v>118</v>
      </c>
      <c r="G4" s="7" t="s">
        <v>121</v>
      </c>
      <c r="H4" s="6" t="s">
        <v>21</v>
      </c>
      <c r="I4" s="7" t="s">
        <v>136</v>
      </c>
      <c r="J4" s="7"/>
    </row>
    <row r="5" spans="1:10" ht="50">
      <c r="A5" s="5">
        <v>4</v>
      </c>
      <c r="B5" s="7" t="s">
        <v>89</v>
      </c>
      <c r="C5" s="7" t="s">
        <v>128</v>
      </c>
      <c r="D5" s="7" t="s">
        <v>131</v>
      </c>
      <c r="E5" s="7" t="s">
        <v>129</v>
      </c>
      <c r="F5" s="5" t="s">
        <v>118</v>
      </c>
      <c r="G5" s="7" t="s">
        <v>130</v>
      </c>
      <c r="H5" s="6" t="s">
        <v>21</v>
      </c>
      <c r="I5" s="7" t="s">
        <v>136</v>
      </c>
      <c r="J5" s="7"/>
    </row>
    <row r="6" spans="1:10" ht="75">
      <c r="A6" s="5">
        <v>5</v>
      </c>
      <c r="B6" s="7" t="s">
        <v>89</v>
      </c>
      <c r="C6" s="7" t="s">
        <v>132</v>
      </c>
      <c r="D6" s="7" t="s">
        <v>134</v>
      </c>
      <c r="E6" s="7" t="s">
        <v>135</v>
      </c>
      <c r="F6" s="5" t="s">
        <v>118</v>
      </c>
      <c r="G6" s="7" t="s">
        <v>133</v>
      </c>
      <c r="H6" s="6" t="s">
        <v>21</v>
      </c>
      <c r="I6" s="7" t="s">
        <v>136</v>
      </c>
      <c r="J6" s="7"/>
    </row>
    <row r="7" spans="1:10" ht="44" customHeight="1">
      <c r="A7" s="5">
        <v>6</v>
      </c>
      <c r="B7" s="7" t="s">
        <v>89</v>
      </c>
      <c r="C7" s="7" t="s">
        <v>101</v>
      </c>
      <c r="D7" s="7" t="s">
        <v>44</v>
      </c>
      <c r="E7" s="7" t="s">
        <v>42</v>
      </c>
      <c r="F7" s="5" t="s">
        <v>118</v>
      </c>
      <c r="G7" s="7" t="s">
        <v>43</v>
      </c>
      <c r="H7" s="7" t="s">
        <v>21</v>
      </c>
      <c r="I7" s="7" t="s">
        <v>136</v>
      </c>
      <c r="J7" s="7" t="s">
        <v>80</v>
      </c>
    </row>
    <row r="8" spans="1:10" ht="40" customHeight="1">
      <c r="A8" s="5">
        <v>7</v>
      </c>
      <c r="B8" s="7" t="s">
        <v>89</v>
      </c>
      <c r="C8" s="7" t="s">
        <v>98</v>
      </c>
      <c r="D8" s="7" t="s">
        <v>29</v>
      </c>
      <c r="E8" s="7" t="s">
        <v>8</v>
      </c>
      <c r="F8" s="5" t="s">
        <v>117</v>
      </c>
      <c r="G8" s="7" t="s">
        <v>54</v>
      </c>
      <c r="H8" s="7" t="s">
        <v>21</v>
      </c>
      <c r="I8" s="7" t="s">
        <v>145</v>
      </c>
      <c r="J8" s="7" t="s">
        <v>142</v>
      </c>
    </row>
    <row r="9" spans="1:10" ht="40" customHeight="1">
      <c r="A9" s="5">
        <v>8</v>
      </c>
      <c r="B9" s="7" t="s">
        <v>89</v>
      </c>
      <c r="C9" s="7" t="s">
        <v>99</v>
      </c>
      <c r="D9" s="7" t="s">
        <v>60</v>
      </c>
      <c r="E9" s="7" t="s">
        <v>61</v>
      </c>
      <c r="F9" s="5" t="s">
        <v>118</v>
      </c>
      <c r="G9" s="7" t="s">
        <v>62</v>
      </c>
      <c r="H9" s="7" t="s">
        <v>21</v>
      </c>
      <c r="I9" s="7" t="s">
        <v>145</v>
      </c>
      <c r="J9" s="7" t="s">
        <v>146</v>
      </c>
    </row>
    <row r="10" spans="1:10" ht="40" customHeight="1">
      <c r="A10" s="5">
        <v>9</v>
      </c>
      <c r="B10" s="7" t="s">
        <v>89</v>
      </c>
      <c r="C10" s="7" t="s">
        <v>100</v>
      </c>
      <c r="D10" s="7" t="s">
        <v>74</v>
      </c>
      <c r="E10" s="7" t="s">
        <v>39</v>
      </c>
      <c r="F10" s="5" t="s">
        <v>118</v>
      </c>
      <c r="G10" s="7" t="s">
        <v>75</v>
      </c>
      <c r="H10" s="7" t="s">
        <v>21</v>
      </c>
      <c r="I10" s="7" t="s">
        <v>136</v>
      </c>
      <c r="J10" s="7" t="s">
        <v>137</v>
      </c>
    </row>
    <row r="11" spans="1:10" ht="40" customHeight="1">
      <c r="A11" s="5">
        <v>10</v>
      </c>
      <c r="B11" s="7" t="s">
        <v>89</v>
      </c>
      <c r="C11" s="7" t="s">
        <v>102</v>
      </c>
      <c r="D11" s="7" t="s">
        <v>76</v>
      </c>
      <c r="E11" s="7" t="s">
        <v>30</v>
      </c>
      <c r="F11" s="5" t="s">
        <v>118</v>
      </c>
      <c r="G11" s="7" t="s">
        <v>77</v>
      </c>
      <c r="H11" s="7" t="s">
        <v>21</v>
      </c>
      <c r="I11" s="7" t="s">
        <v>136</v>
      </c>
      <c r="J11" s="7" t="s">
        <v>138</v>
      </c>
    </row>
    <row r="12" spans="1:10" ht="40" customHeight="1">
      <c r="A12" s="5">
        <v>11</v>
      </c>
      <c r="B12" s="7" t="s">
        <v>89</v>
      </c>
      <c r="C12" s="7" t="s">
        <v>103</v>
      </c>
      <c r="D12" s="7" t="s">
        <v>31</v>
      </c>
      <c r="E12" s="7" t="s">
        <v>32</v>
      </c>
      <c r="F12" s="5" t="s">
        <v>118</v>
      </c>
      <c r="G12" s="7" t="s">
        <v>33</v>
      </c>
      <c r="H12" s="7" t="s">
        <v>23</v>
      </c>
      <c r="I12" s="7" t="s">
        <v>136</v>
      </c>
      <c r="J12" s="7" t="s">
        <v>139</v>
      </c>
    </row>
    <row r="13" spans="1:10" ht="40" customHeight="1">
      <c r="A13" s="5">
        <v>12</v>
      </c>
      <c r="B13" s="7" t="s">
        <v>89</v>
      </c>
      <c r="C13" s="7" t="s">
        <v>104</v>
      </c>
      <c r="D13" s="7" t="s">
        <v>68</v>
      </c>
      <c r="E13" s="7" t="s">
        <v>34</v>
      </c>
      <c r="F13" s="5" t="s">
        <v>118</v>
      </c>
      <c r="G13" s="7" t="s">
        <v>35</v>
      </c>
      <c r="H13" s="7" t="s">
        <v>23</v>
      </c>
      <c r="I13" s="7" t="s">
        <v>136</v>
      </c>
      <c r="J13" s="7" t="s">
        <v>140</v>
      </c>
    </row>
    <row r="14" spans="1:10" ht="40" customHeight="1">
      <c r="A14" s="5">
        <v>13</v>
      </c>
      <c r="B14" s="7" t="s">
        <v>89</v>
      </c>
      <c r="C14" s="7" t="s">
        <v>105</v>
      </c>
      <c r="D14" s="7" t="s">
        <v>16</v>
      </c>
      <c r="E14" s="7" t="s">
        <v>17</v>
      </c>
      <c r="F14" s="5" t="s">
        <v>118</v>
      </c>
      <c r="G14" s="7" t="s">
        <v>65</v>
      </c>
      <c r="H14" s="7" t="s">
        <v>23</v>
      </c>
      <c r="I14" s="6" t="s">
        <v>136</v>
      </c>
      <c r="J14" s="7" t="s">
        <v>47</v>
      </c>
    </row>
    <row r="15" spans="1:10" ht="40" customHeight="1">
      <c r="A15" s="5">
        <v>14</v>
      </c>
      <c r="B15" s="7" t="s">
        <v>89</v>
      </c>
      <c r="C15" s="7" t="s">
        <v>109</v>
      </c>
      <c r="D15" s="7" t="s">
        <v>36</v>
      </c>
      <c r="E15" s="7" t="s">
        <v>13</v>
      </c>
      <c r="F15" s="5" t="s">
        <v>118</v>
      </c>
      <c r="G15" s="7" t="s">
        <v>22</v>
      </c>
      <c r="H15" s="7" t="s">
        <v>23</v>
      </c>
      <c r="I15" s="7" t="s">
        <v>145</v>
      </c>
      <c r="J15" s="7" t="s">
        <v>147</v>
      </c>
    </row>
    <row r="16" spans="1:10" ht="40" customHeight="1">
      <c r="A16" s="5">
        <v>15</v>
      </c>
      <c r="B16" s="7" t="s">
        <v>106</v>
      </c>
      <c r="C16" s="7" t="s">
        <v>110</v>
      </c>
      <c r="D16" s="7" t="s">
        <v>11</v>
      </c>
      <c r="E16" s="7" t="s">
        <v>12</v>
      </c>
      <c r="F16" s="5" t="s">
        <v>118</v>
      </c>
      <c r="G16" s="7" t="s">
        <v>37</v>
      </c>
      <c r="H16" s="7" t="s">
        <v>23</v>
      </c>
      <c r="I16" s="8" t="s">
        <v>136</v>
      </c>
      <c r="J16" s="7" t="s">
        <v>79</v>
      </c>
    </row>
    <row r="17" spans="1:10" ht="40" customHeight="1">
      <c r="A17" s="5">
        <v>16</v>
      </c>
      <c r="B17" s="7" t="s">
        <v>107</v>
      </c>
      <c r="C17" s="7" t="s">
        <v>123</v>
      </c>
      <c r="D17" s="7" t="s">
        <v>124</v>
      </c>
      <c r="E17" s="7" t="s">
        <v>126</v>
      </c>
      <c r="F17" s="5" t="s">
        <v>125</v>
      </c>
      <c r="G17" s="7" t="s">
        <v>127</v>
      </c>
      <c r="H17" s="7" t="s">
        <v>21</v>
      </c>
      <c r="I17" s="8" t="s">
        <v>136</v>
      </c>
      <c r="J17" s="7" t="s">
        <v>136</v>
      </c>
    </row>
    <row r="18" spans="1:10" ht="40" customHeight="1">
      <c r="A18" s="5">
        <v>17</v>
      </c>
      <c r="B18" s="7" t="s">
        <v>107</v>
      </c>
      <c r="C18" s="7" t="s">
        <v>111</v>
      </c>
      <c r="D18" s="7" t="s">
        <v>40</v>
      </c>
      <c r="E18" s="7" t="s">
        <v>69</v>
      </c>
      <c r="F18" s="5" t="s">
        <v>118</v>
      </c>
      <c r="G18" s="7" t="s">
        <v>41</v>
      </c>
      <c r="H18" s="7" t="s">
        <v>21</v>
      </c>
      <c r="I18" s="7" t="s">
        <v>145</v>
      </c>
      <c r="J18" s="7" t="s">
        <v>141</v>
      </c>
    </row>
    <row r="19" spans="1:10" ht="40" customHeight="1">
      <c r="A19" s="5">
        <v>18</v>
      </c>
      <c r="B19" s="7" t="s">
        <v>107</v>
      </c>
      <c r="C19" s="7" t="s">
        <v>112</v>
      </c>
      <c r="D19" s="7" t="s">
        <v>55</v>
      </c>
      <c r="E19" s="7" t="s">
        <v>56</v>
      </c>
      <c r="F19" s="5" t="s">
        <v>118</v>
      </c>
      <c r="G19" s="7" t="s">
        <v>78</v>
      </c>
      <c r="H19" s="7" t="s">
        <v>21</v>
      </c>
      <c r="I19" s="7" t="s">
        <v>136</v>
      </c>
      <c r="J19" s="7" t="s">
        <v>148</v>
      </c>
    </row>
    <row r="20" spans="1:10" ht="40" customHeight="1">
      <c r="A20" s="5">
        <v>19</v>
      </c>
      <c r="B20" s="7" t="s">
        <v>107</v>
      </c>
      <c r="C20" s="7" t="s">
        <v>113</v>
      </c>
      <c r="D20" s="7" t="s">
        <v>64</v>
      </c>
      <c r="E20" s="7" t="s">
        <v>63</v>
      </c>
      <c r="F20" s="5" t="s">
        <v>118</v>
      </c>
      <c r="G20" s="7" t="s">
        <v>81</v>
      </c>
      <c r="H20" s="7" t="s">
        <v>21</v>
      </c>
      <c r="I20" s="7" t="s">
        <v>136</v>
      </c>
      <c r="J20" s="7" t="s">
        <v>136</v>
      </c>
    </row>
    <row r="21" spans="1:10" ht="40" customHeight="1">
      <c r="A21" s="5">
        <v>20</v>
      </c>
      <c r="B21" s="7" t="s">
        <v>107</v>
      </c>
      <c r="C21" s="7" t="s">
        <v>114</v>
      </c>
      <c r="D21" s="7" t="s">
        <v>14</v>
      </c>
      <c r="E21" s="7" t="s">
        <v>15</v>
      </c>
      <c r="F21" s="5" t="s">
        <v>118</v>
      </c>
      <c r="G21" s="7" t="s">
        <v>45</v>
      </c>
      <c r="H21" s="7" t="s">
        <v>21</v>
      </c>
      <c r="I21" s="6" t="s">
        <v>145</v>
      </c>
      <c r="J21" s="7" t="s">
        <v>46</v>
      </c>
    </row>
    <row r="22" spans="1:10" ht="40" customHeight="1">
      <c r="A22" s="5">
        <v>21</v>
      </c>
      <c r="B22" s="7" t="s">
        <v>107</v>
      </c>
      <c r="C22" s="7" t="s">
        <v>115</v>
      </c>
      <c r="D22" s="7" t="s">
        <v>57</v>
      </c>
      <c r="E22" s="7" t="s">
        <v>58</v>
      </c>
      <c r="F22" s="5" t="s">
        <v>118</v>
      </c>
      <c r="G22" s="7" t="s">
        <v>59</v>
      </c>
      <c r="H22" s="7" t="s">
        <v>23</v>
      </c>
      <c r="I22" s="6" t="s">
        <v>145</v>
      </c>
      <c r="J22" s="7" t="s">
        <v>149</v>
      </c>
    </row>
    <row r="23" spans="1:10" ht="40" customHeight="1">
      <c r="A23" s="5">
        <v>22</v>
      </c>
      <c r="B23" s="7" t="s">
        <v>108</v>
      </c>
      <c r="C23" s="7" t="s">
        <v>116</v>
      </c>
      <c r="D23" s="7" t="s">
        <v>66</v>
      </c>
      <c r="E23" s="7" t="s">
        <v>8</v>
      </c>
      <c r="F23" s="5" t="s">
        <v>117</v>
      </c>
      <c r="G23" s="7" t="s">
        <v>54</v>
      </c>
      <c r="H23" s="7" t="s">
        <v>21</v>
      </c>
      <c r="I23" s="7" t="s">
        <v>145</v>
      </c>
      <c r="J23" s="7" t="s">
        <v>142</v>
      </c>
    </row>
    <row r="24" spans="1:10" ht="50">
      <c r="A24" s="5">
        <v>23</v>
      </c>
      <c r="B24" s="7" t="s">
        <v>90</v>
      </c>
      <c r="C24" s="7" t="s">
        <v>91</v>
      </c>
      <c r="D24" s="7" t="s">
        <v>72</v>
      </c>
      <c r="E24" s="7" t="s">
        <v>7</v>
      </c>
      <c r="F24" s="5" t="s">
        <v>118</v>
      </c>
      <c r="G24" s="7" t="s">
        <v>24</v>
      </c>
      <c r="H24" s="7" t="s">
        <v>23</v>
      </c>
      <c r="I24" s="7" t="s">
        <v>136</v>
      </c>
      <c r="J24" s="7" t="s">
        <v>70</v>
      </c>
    </row>
    <row r="25" spans="1:10" ht="75">
      <c r="A25" s="5">
        <v>24</v>
      </c>
      <c r="B25" s="7" t="s">
        <v>90</v>
      </c>
      <c r="C25" s="7" t="s">
        <v>92</v>
      </c>
      <c r="D25" s="7" t="s">
        <v>49</v>
      </c>
      <c r="E25" s="7" t="s">
        <v>73</v>
      </c>
      <c r="F25" s="5" t="s">
        <v>118</v>
      </c>
      <c r="G25" s="7" t="s">
        <v>71</v>
      </c>
      <c r="H25" s="7" t="s">
        <v>23</v>
      </c>
      <c r="I25" s="7" t="s">
        <v>136</v>
      </c>
      <c r="J25" s="7" t="s">
        <v>25</v>
      </c>
    </row>
    <row r="26" spans="1:10" ht="62.5">
      <c r="A26" s="5">
        <v>25</v>
      </c>
      <c r="B26" s="7" t="s">
        <v>93</v>
      </c>
      <c r="C26" s="7" t="s">
        <v>94</v>
      </c>
      <c r="D26" s="7" t="s">
        <v>50</v>
      </c>
      <c r="E26" s="7" t="s">
        <v>73</v>
      </c>
      <c r="F26" s="5" t="s">
        <v>118</v>
      </c>
      <c r="G26" s="7" t="s">
        <v>52</v>
      </c>
      <c r="H26" s="7" t="s">
        <v>23</v>
      </c>
      <c r="I26" s="7" t="s">
        <v>136</v>
      </c>
      <c r="J26" s="7" t="s">
        <v>25</v>
      </c>
    </row>
    <row r="27" spans="1:10" ht="62.5">
      <c r="A27" s="5">
        <v>26</v>
      </c>
      <c r="B27" s="7" t="s">
        <v>93</v>
      </c>
      <c r="C27" s="7" t="s">
        <v>95</v>
      </c>
      <c r="D27" s="7" t="s">
        <v>51</v>
      </c>
      <c r="E27" s="7" t="s">
        <v>48</v>
      </c>
      <c r="F27" s="5" t="s">
        <v>118</v>
      </c>
      <c r="G27" s="7" t="s">
        <v>53</v>
      </c>
      <c r="H27" s="7" t="s">
        <v>23</v>
      </c>
      <c r="I27" s="7" t="s">
        <v>136</v>
      </c>
      <c r="J27" s="7" t="s">
        <v>25</v>
      </c>
    </row>
    <row r="28" spans="1:10" ht="37.5">
      <c r="A28" s="5">
        <v>27</v>
      </c>
      <c r="B28" s="7" t="s">
        <v>93</v>
      </c>
      <c r="C28" s="7" t="s">
        <v>96</v>
      </c>
      <c r="D28" s="7" t="s">
        <v>9</v>
      </c>
      <c r="E28" s="7" t="s">
        <v>10</v>
      </c>
      <c r="F28" s="5" t="s">
        <v>118</v>
      </c>
      <c r="G28" s="7" t="s">
        <v>26</v>
      </c>
      <c r="H28" s="7" t="s">
        <v>21</v>
      </c>
      <c r="I28" s="7" t="s">
        <v>136</v>
      </c>
      <c r="J28" s="7" t="s">
        <v>27</v>
      </c>
    </row>
    <row r="29" spans="1:10" ht="75">
      <c r="A29" s="5">
        <v>28</v>
      </c>
      <c r="B29" s="7" t="s">
        <v>90</v>
      </c>
      <c r="C29" s="7" t="s">
        <v>97</v>
      </c>
      <c r="D29" s="7" t="s">
        <v>67</v>
      </c>
      <c r="E29" s="7" t="s">
        <v>28</v>
      </c>
      <c r="F29" s="5" t="s">
        <v>118</v>
      </c>
      <c r="G29" s="7" t="s">
        <v>38</v>
      </c>
      <c r="H29" s="7" t="s">
        <v>21</v>
      </c>
      <c r="I29" s="7" t="s">
        <v>143</v>
      </c>
      <c r="J29" s="7" t="s">
        <v>144</v>
      </c>
    </row>
  </sheetData>
  <conditionalFormatting sqref="C1:C1048576">
    <cfRule type="duplicateValues" dxfId="0" priority="2"/>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Tanzu TKGS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Sivadatta A Gunturi</dc:creator>
  <cp:lastModifiedBy>Narayan Khairnar, Vishal</cp:lastModifiedBy>
  <dcterms:created xsi:type="dcterms:W3CDTF">2015-06-05T18:17:20Z</dcterms:created>
  <dcterms:modified xsi:type="dcterms:W3CDTF">2025-09-10T06:46:18Z</dcterms:modified>
</cp:coreProperties>
</file>