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clex/Downloads/"/>
    </mc:Choice>
  </mc:AlternateContent>
  <xr:revisionPtr revIDLastSave="0" documentId="8_{82AFF133-FBCA-D44E-9410-841D6D2CB4FE}" xr6:coauthVersionLast="47" xr6:coauthVersionMax="47" xr10:uidLastSave="{00000000-0000-0000-0000-000000000000}"/>
  <bookViews>
    <workbookView xWindow="0" yWindow="660" windowWidth="29400" windowHeight="18460" xr2:uid="{342E41AA-858B-469F-A742-ED525757B4CE}"/>
  </bookViews>
  <sheets>
    <sheet name="Data" sheetId="2" r:id="rId1"/>
  </sheets>
  <definedNames>
    <definedName name="_xlnm._FilterDatabase" localSheetId="0" hidden="1">Data!$A$1:$BF$254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<sst xmlns="http://schemas.openxmlformats.org/spreadsheetml/2006/main" count="9001" uniqueCount="1856">
  <si>
    <t>Inamdar Javed Irafan</t>
  </si>
  <si>
    <t>Dipak Bapurao Chede</t>
  </si>
  <si>
    <t>Shubham Sundarlal Katare</t>
  </si>
  <si>
    <t>Abhijit Subhashchandra Chavan</t>
  </si>
  <si>
    <t>Abhimanyu Panditrao Wagh</t>
  </si>
  <si>
    <t>Dnyaneshwar Ramchandra Dhamale</t>
  </si>
  <si>
    <t>Employee Id</t>
  </si>
  <si>
    <t>Employee Name</t>
  </si>
  <si>
    <t>Akhilesh Singh</t>
  </si>
  <si>
    <t>Ambresh Kumar Yadav</t>
  </si>
  <si>
    <t>Md Hifazurrhaman</t>
  </si>
  <si>
    <t>Gyanchandra Gupta</t>
  </si>
  <si>
    <t>Ravi Shankar Singh</t>
  </si>
  <si>
    <t>Shivam Singh</t>
  </si>
  <si>
    <t>Rahul Dubey</t>
  </si>
  <si>
    <t>Saurabh Mishra</t>
  </si>
  <si>
    <t>Yuvraj Singh</t>
  </si>
  <si>
    <t>Ganesh Dhanasekaran</t>
  </si>
  <si>
    <t>Dudekula Peddaiah</t>
  </si>
  <si>
    <t>Kasim Agnesh</t>
  </si>
  <si>
    <t>Durgampati Ravikumar</t>
  </si>
  <si>
    <t>Dasari Venubabu</t>
  </si>
  <si>
    <t>K Venkatesh</t>
  </si>
  <si>
    <t>Appala Sai Pavan</t>
  </si>
  <si>
    <t>Goli Narshima</t>
  </si>
  <si>
    <t>Dasari Arun Kumar</t>
  </si>
  <si>
    <t>Pandiyan S</t>
  </si>
  <si>
    <t>Nakinamoni Saikumar</t>
  </si>
  <si>
    <t>Vinod Pawar</t>
  </si>
  <si>
    <t>Manikandan K</t>
  </si>
  <si>
    <t>Yogaraj N</t>
  </si>
  <si>
    <t>Durai S</t>
  </si>
  <si>
    <t>Buddammagari Haji Rafi</t>
  </si>
  <si>
    <t>Venkata Siva Sharat Chand Veeramaneni</t>
  </si>
  <si>
    <t>Yashwanth N</t>
  </si>
  <si>
    <t xml:space="preserve">Kiran Kumar </t>
  </si>
  <si>
    <t>Gudur Kiran Kumar</t>
  </si>
  <si>
    <t>Narendra Govada</t>
  </si>
  <si>
    <t>Bharathi Dasan M</t>
  </si>
  <si>
    <t xml:space="preserve">Kailasa Sunthar Kaliraj </t>
  </si>
  <si>
    <t>Ranga Darshana</t>
  </si>
  <si>
    <t>May Trained - Rejected</t>
  </si>
  <si>
    <t>R Arunkumar</t>
  </si>
  <si>
    <t>Venkateswararao K</t>
  </si>
  <si>
    <t>Basant Mishra</t>
  </si>
  <si>
    <t>Yash Pal Singh</t>
  </si>
  <si>
    <t>Kamlesh Kumar</t>
  </si>
  <si>
    <t>All Doc Check</t>
  </si>
  <si>
    <t>Mother Tongue</t>
  </si>
  <si>
    <t>Email</t>
  </si>
  <si>
    <t>Office Mobile No</t>
  </si>
  <si>
    <t>Personal Mobile No</t>
  </si>
  <si>
    <t>Whatsapp No</t>
  </si>
  <si>
    <t>Address</t>
  </si>
  <si>
    <t>Qualification</t>
  </si>
  <si>
    <t>DOB</t>
  </si>
  <si>
    <t>Date of Joining</t>
  </si>
  <si>
    <t>Effective From</t>
  </si>
  <si>
    <t>Product</t>
  </si>
  <si>
    <t>Business Heads</t>
  </si>
  <si>
    <t>Region</t>
  </si>
  <si>
    <t>P&amp;L Area</t>
  </si>
  <si>
    <t>Location</t>
  </si>
  <si>
    <t>State</t>
  </si>
  <si>
    <t>Designation</t>
  </si>
  <si>
    <t>Reporting Manager ID</t>
  </si>
  <si>
    <t>Reporting Manager Name</t>
  </si>
  <si>
    <t>Reporting Manager Designation</t>
  </si>
  <si>
    <t>Reporting Manager Email ID</t>
  </si>
  <si>
    <t>Reporting Manager Conatct 1</t>
  </si>
  <si>
    <t>Reporting Manager Conatct 2</t>
  </si>
  <si>
    <t>Reporting Manager Conatct 3</t>
  </si>
  <si>
    <t>Skip Level Manager ID</t>
  </si>
  <si>
    <t>Skip Level Manager Name</t>
  </si>
  <si>
    <t>Skip Level Manager Designation</t>
  </si>
  <si>
    <t>Skip Level Manager eMail ID</t>
  </si>
  <si>
    <t>RDRM Code</t>
  </si>
  <si>
    <t>RDRM Name</t>
  </si>
  <si>
    <t>RDRM Mail</t>
  </si>
  <si>
    <t>Highest Qualification</t>
  </si>
  <si>
    <t>Pan No</t>
  </si>
  <si>
    <t>Aadhar Card</t>
  </si>
  <si>
    <t>Active Status</t>
  </si>
  <si>
    <t>Grad/ Non Grad</t>
  </si>
  <si>
    <t>DRA Training Action</t>
  </si>
  <si>
    <t>DRA / Non DRA Remarks</t>
  </si>
  <si>
    <t>HO Remarks 21st July'26</t>
  </si>
  <si>
    <t>DRA Training Month</t>
  </si>
  <si>
    <t>Batch No</t>
  </si>
  <si>
    <t>Batch Creation Remarks</t>
  </si>
  <si>
    <t>IIBF - Remarks Approved</t>
  </si>
  <si>
    <t>Result - April'26 Trained ( June'26)</t>
  </si>
  <si>
    <t>Result - May'26 Trained ( July'26 )</t>
  </si>
  <si>
    <t>April Trained  Score</t>
  </si>
  <si>
    <t>April Trained  Result</t>
  </si>
  <si>
    <t>April Trained  - Absent Remark</t>
  </si>
  <si>
    <t>Docs Received / July'26 Training Ready</t>
  </si>
  <si>
    <t>Docs Received / July'26 Training Ready 23rd June'26</t>
  </si>
  <si>
    <t>Crux check</t>
  </si>
  <si>
    <t>July Exam</t>
  </si>
  <si>
    <t>June Check</t>
  </si>
  <si>
    <t>Ankit Yadav</t>
  </si>
  <si>
    <t>Docs Received</t>
  </si>
  <si>
    <t>Hindi</t>
  </si>
  <si>
    <t>Ankit.Yadav@tvscredit.com</t>
  </si>
  <si>
    <t>C-2049/5 INDIRA NAGAR LUCKNOW 226016</t>
  </si>
  <si>
    <t>B.Com</t>
  </si>
  <si>
    <t>Used Tractor Loans</t>
  </si>
  <si>
    <t>Deepak Arora</t>
  </si>
  <si>
    <t>East II</t>
  </si>
  <si>
    <t>UP Central</t>
  </si>
  <si>
    <t>Lucknow</t>
  </si>
  <si>
    <t>Uttar Pradesh</t>
  </si>
  <si>
    <t>TDRM</t>
  </si>
  <si>
    <t>Abhinav Srivastava</t>
  </si>
  <si>
    <t>Area Debt Recovery Manager</t>
  </si>
  <si>
    <t>Abhinav.Srivastava@tvscredit.com</t>
  </si>
  <si>
    <t>Akhilesh Kumar Maurya</t>
  </si>
  <si>
    <t>Regional Debt Recovery Manager</t>
  </si>
  <si>
    <t>AkhileshKumar.Maurya@tvscredit.com</t>
  </si>
  <si>
    <t>M.B.A(Finance)</t>
  </si>
  <si>
    <t>ADAPY0663J</t>
  </si>
  <si>
    <t>919755843406</t>
  </si>
  <si>
    <t>On Notice</t>
  </si>
  <si>
    <t>Grad</t>
  </si>
  <si>
    <t>To Be Trained</t>
  </si>
  <si>
    <t>May'26</t>
  </si>
  <si>
    <t>DB8982</t>
  </si>
  <si>
    <t>IIBF Rejected</t>
  </si>
  <si>
    <t>Not In Batch</t>
  </si>
  <si>
    <t>Not April</t>
  </si>
  <si>
    <t>No Docs</t>
  </si>
  <si>
    <t>Doc Already April / May'26</t>
  </si>
  <si>
    <t>Non Crux</t>
  </si>
  <si>
    <t>Atul Kumar Singh</t>
  </si>
  <si>
    <t>atulmahi0403@gmail.com</t>
  </si>
  <si>
    <t>UP Varanasi</t>
  </si>
  <si>
    <t>Varanasi</t>
  </si>
  <si>
    <t>DRO</t>
  </si>
  <si>
    <t>Aftab Alam Hashmi</t>
  </si>
  <si>
    <t>Territory Debt Recovery Manager</t>
  </si>
  <si>
    <t>AftabAlam.Hashmi@tvscredit.com</t>
  </si>
  <si>
    <t>Amit Kumar Paliwal</t>
  </si>
  <si>
    <t>amitkumar.paliwal@tvscredit.com</t>
  </si>
  <si>
    <t>QDFPS3881D</t>
  </si>
  <si>
    <t>592569501743</t>
  </si>
  <si>
    <t>Active</t>
  </si>
  <si>
    <t>Non Grad</t>
  </si>
  <si>
    <t>Non DRA</t>
  </si>
  <si>
    <t xml:space="preserve">To be Certified </t>
  </si>
  <si>
    <t>Training Ready</t>
  </si>
  <si>
    <t>Training Ready - Yest</t>
  </si>
  <si>
    <t>Crux</t>
  </si>
  <si>
    <t>akhilesh47343@gmail.com</t>
  </si>
  <si>
    <t>New Tractor Loans</t>
  </si>
  <si>
    <t>Kanpur</t>
  </si>
  <si>
    <t>Amit Kumar Tiwari</t>
  </si>
  <si>
    <t>AmitTiwari.Vishnu@tvscredit.com</t>
  </si>
  <si>
    <t>Ajay Kumar Gupta</t>
  </si>
  <si>
    <t>AjayKumarGupta.Bhola@tvscredit.com</t>
  </si>
  <si>
    <t>OEQPS0554R</t>
  </si>
  <si>
    <t>409616713692</t>
  </si>
  <si>
    <t>ssaurabhmishra689@gmail.com</t>
  </si>
  <si>
    <t>UP Allahabad</t>
  </si>
  <si>
    <t>Allahabad</t>
  </si>
  <si>
    <t>Amrendra Pratap Singh</t>
  </si>
  <si>
    <t>AmrendraPratap.Singh@tvscredit.com</t>
  </si>
  <si>
    <t>Vijay Kumar Yadav</t>
  </si>
  <si>
    <t>vijaykumar.yadav@tvscredit.com</t>
  </si>
  <si>
    <t>GWEPM0146M</t>
  </si>
  <si>
    <t>509628146111</t>
  </si>
  <si>
    <t>mishrabasant1234@gmail.com</t>
  </si>
  <si>
    <t>FPOPM2653M</t>
  </si>
  <si>
    <t>955556569410</t>
  </si>
  <si>
    <t>Kapil Kumar</t>
  </si>
  <si>
    <t>KAPILKUMAR63062@GMAIL.COM</t>
  </si>
  <si>
    <t>Anuj Kumar Chaudhary</t>
  </si>
  <si>
    <t>AnujKumar.Chaudhary@tvscredit.com</t>
  </si>
  <si>
    <t>Vishal Shastri</t>
  </si>
  <si>
    <t>Vishal.Shastri@tvscredit.com</t>
  </si>
  <si>
    <t>OHRPK6747N</t>
  </si>
  <si>
    <t>544016797900</t>
  </si>
  <si>
    <t>gyanchandragupta007@gmail.com</t>
  </si>
  <si>
    <t>UP Gorakhpur</t>
  </si>
  <si>
    <t>Gorakhpur</t>
  </si>
  <si>
    <t>Deependra Kumar Singh</t>
  </si>
  <si>
    <t>DeependraKumar.Singh@tvscredit.com</t>
  </si>
  <si>
    <t>Ashish Kumar Chaturvedi</t>
  </si>
  <si>
    <t>ashishkumar.c@tvscredit.com</t>
  </si>
  <si>
    <t>CYZPG4866R</t>
  </si>
  <si>
    <t>386314020497</t>
  </si>
  <si>
    <t xml:space="preserve">In Training or Exam </t>
  </si>
  <si>
    <t>Ys5958523@gmail.com</t>
  </si>
  <si>
    <t>GULAULI MARAHMAT NAGAR SITAPUR 261203</t>
  </si>
  <si>
    <t>B.Sc</t>
  </si>
  <si>
    <t>Divakar Chandra</t>
  </si>
  <si>
    <t>Divakar.Chandra@tvscredit.com</t>
  </si>
  <si>
    <t>B.Sc(Agriculture)</t>
  </si>
  <si>
    <t>IPDPS3130D</t>
  </si>
  <si>
    <t>776222708453</t>
  </si>
  <si>
    <t>ravishankarsingh0707@gmail.com</t>
  </si>
  <si>
    <t>Manish Kumar Singh</t>
  </si>
  <si>
    <t>ManishKumar.Singh@tvscredit.com</t>
  </si>
  <si>
    <t>HHLPS2742N</t>
  </si>
  <si>
    <t>438433047501</t>
  </si>
  <si>
    <t>hifazurrhaman@gmail.com</t>
  </si>
  <si>
    <t>Barasara 
Karanda 
Ghazipur,Varanasi-233232</t>
  </si>
  <si>
    <t>B.A</t>
  </si>
  <si>
    <t>Mohammad Harun</t>
  </si>
  <si>
    <t>Mohammad.Harun@tvscredit.com</t>
  </si>
  <si>
    <t>ARRPH4547F</t>
  </si>
  <si>
    <t>281657817983</t>
  </si>
  <si>
    <t>Vishal Singh</t>
  </si>
  <si>
    <t>thakurvishals314@gmail.com</t>
  </si>
  <si>
    <t>Nagesh Kumar Tiwari</t>
  </si>
  <si>
    <t>NageshKumar.Tiwari@tvscredit.com</t>
  </si>
  <si>
    <t>KBRPS6325A</t>
  </si>
  <si>
    <t>940208855156</t>
  </si>
  <si>
    <t>Deepanshu Tiwari</t>
  </si>
  <si>
    <t>deepanshutiwari530@gmail.com</t>
  </si>
  <si>
    <t>CHANERU CHAUKATHA 
JIGANA</t>
  </si>
  <si>
    <t>Rajeev Ranjan Dev</t>
  </si>
  <si>
    <t>RajeevRanjan.Dev@tvscredit.com</t>
  </si>
  <si>
    <t>Sanjay Kumar Pandey</t>
  </si>
  <si>
    <t>SanjayKumar.Pandey@tvscredit.com</t>
  </si>
  <si>
    <t>B.A(Arts)</t>
  </si>
  <si>
    <t>BCJPT8531M</t>
  </si>
  <si>
    <t>345334703704</t>
  </si>
  <si>
    <t>rd7268213@gmail.com</t>
  </si>
  <si>
    <t>HJWPD0456F</t>
  </si>
  <si>
    <t>978368666557</t>
  </si>
  <si>
    <t>ambresh19961124@gmail.com</t>
  </si>
  <si>
    <t>Vill. Narauli Post. Dhanapur Disst. Chandauli. 232105</t>
  </si>
  <si>
    <t>Shandar Husain</t>
  </si>
  <si>
    <t>Shandar.Husain@tvscredit.com</t>
  </si>
  <si>
    <t>M.A</t>
  </si>
  <si>
    <t>ARYPY2096D</t>
  </si>
  <si>
    <t>354654997143</t>
  </si>
  <si>
    <t>Naveen Tripathi</t>
  </si>
  <si>
    <t>naveentripathi0001@gmail.com</t>
  </si>
  <si>
    <t>Siddharth Shanker Mishra</t>
  </si>
  <si>
    <t>SiddharthShanker.Mishra@tvscredit.com</t>
  </si>
  <si>
    <t>Harvindar Singh</t>
  </si>
  <si>
    <t>harvindar.singh@tvscredit.com</t>
  </si>
  <si>
    <t>BDIPT8069A</t>
  </si>
  <si>
    <t>810175890582</t>
  </si>
  <si>
    <t>yrajsingh16@gmail.com</t>
  </si>
  <si>
    <t>Sonu Tiwari</t>
  </si>
  <si>
    <t>Sonu.Tiwari@tvscredit.com</t>
  </si>
  <si>
    <t>Rudra Pratap Singh</t>
  </si>
  <si>
    <t>rudrapratapsingh8400166@gmail.com</t>
  </si>
  <si>
    <t>Varun Kumar Singh</t>
  </si>
  <si>
    <t>VarunKumarSingh.LALLAN@tvscredit.com</t>
  </si>
  <si>
    <t>GIYPS7162F</t>
  </si>
  <si>
    <t>772419162567</t>
  </si>
  <si>
    <t>kamlesh149sgp@gmail.com</t>
  </si>
  <si>
    <t>Ved Prakash Singh</t>
  </si>
  <si>
    <t>VedPrakash.Singh@tvscredit.com</t>
  </si>
  <si>
    <t>DDHPK9762G</t>
  </si>
  <si>
    <t>906342809835</t>
  </si>
  <si>
    <t>Shailendra Singh</t>
  </si>
  <si>
    <t>shailendrasingh070898@gmail.com</t>
  </si>
  <si>
    <t>Vill. And Post - Palhipur, Sultanpur</t>
  </si>
  <si>
    <t>B.Sc(Environment Science)</t>
  </si>
  <si>
    <t>NVQPS7616G</t>
  </si>
  <si>
    <t>633540165888</t>
  </si>
  <si>
    <t>Jagdeep Singh</t>
  </si>
  <si>
    <t>jagdeeppp1996@gmail.com</t>
  </si>
  <si>
    <t>North</t>
  </si>
  <si>
    <t>UP Bareilly</t>
  </si>
  <si>
    <t>Meerut</t>
  </si>
  <si>
    <t>Vivek Kumar</t>
  </si>
  <si>
    <t>VivekKumar.Rambhool@tvscredit.com</t>
  </si>
  <si>
    <t>Arun Kumar</t>
  </si>
  <si>
    <t>arunkumar.b@tvscredit.com</t>
  </si>
  <si>
    <t>Sherry Arora</t>
  </si>
  <si>
    <t>Sherry.Arora@tvscredit.com</t>
  </si>
  <si>
    <t>QUYPS6595E</t>
  </si>
  <si>
    <t>563400490781</t>
  </si>
  <si>
    <t>Bittu Kumar</t>
  </si>
  <si>
    <t>kkumarbittu1993@gmail.com</t>
  </si>
  <si>
    <t>UK Dehradun</t>
  </si>
  <si>
    <t>Dehradun</t>
  </si>
  <si>
    <t>Uttarakhand</t>
  </si>
  <si>
    <t>Ajeet Singh</t>
  </si>
  <si>
    <t>Ajeet.Singh@tvscredit.com</t>
  </si>
  <si>
    <t>Neeraj Yadav</t>
  </si>
  <si>
    <t>Neeraj.Yadav@tvscredit.com</t>
  </si>
  <si>
    <t>GAFPK2297J</t>
  </si>
  <si>
    <t>493703139338</t>
  </si>
  <si>
    <t>Deepak Kumar</t>
  </si>
  <si>
    <t>deepakraghav1879761221941@gmail.com</t>
  </si>
  <si>
    <t>EIBPK5802H</t>
  </si>
  <si>
    <t>248764665777</t>
  </si>
  <si>
    <t>Rohit Kumar</t>
  </si>
  <si>
    <t>rs5811043@gmail.com</t>
  </si>
  <si>
    <t>VILLAGE BHOGPUR POST OFFICE BHOGPUR DISTT HARIDWAR-247663</t>
  </si>
  <si>
    <t>HSC(Arts)</t>
  </si>
  <si>
    <t>JETPK6302F</t>
  </si>
  <si>
    <t>387460036656</t>
  </si>
  <si>
    <t>Kapil Chauhan</t>
  </si>
  <si>
    <t>kapilchauchan76277@gmail.com</t>
  </si>
  <si>
    <t>Vill randol saharan pur up 247120</t>
  </si>
  <si>
    <t>Omprakash Singh</t>
  </si>
  <si>
    <t>OmprakashSingh@tvscredit.com</t>
  </si>
  <si>
    <t>BLGPC9788K</t>
  </si>
  <si>
    <t>912761080705</t>
  </si>
  <si>
    <t>Akash Kumar S</t>
  </si>
  <si>
    <t>akashkumar5122002@gmail.com</t>
  </si>
  <si>
    <t>Aurangnagar Rardhana</t>
  </si>
  <si>
    <t>Praveen Bhardwaj</t>
  </si>
  <si>
    <t>Praveen.Bhardwaj@tvscredit.com</t>
  </si>
  <si>
    <t>SSC</t>
  </si>
  <si>
    <t>LLQPK7419D</t>
  </si>
  <si>
    <t>919306333762</t>
  </si>
  <si>
    <t>Ashutosh Kumar</t>
  </si>
  <si>
    <t>KUMARASHUTOSH82648@GMAIL.COM</t>
  </si>
  <si>
    <t>Santokh Singh</t>
  </si>
  <si>
    <t>Santokh.Singh@tvscredit.com</t>
  </si>
  <si>
    <t>OHHPK6758M</t>
  </si>
  <si>
    <t>471330278666</t>
  </si>
  <si>
    <t>June'26 - Training Batch</t>
  </si>
  <si>
    <t>June'26</t>
  </si>
  <si>
    <t>DB9393</t>
  </si>
  <si>
    <t xml:space="preserve">Yashwant Rana </t>
  </si>
  <si>
    <t>ankushrana975@gmail.com</t>
  </si>
  <si>
    <t>Anoop Singh Chauhan</t>
  </si>
  <si>
    <t>AnoopSingh.Chauhan@tvscredit.com</t>
  </si>
  <si>
    <t>Pushpender Singh</t>
  </si>
  <si>
    <t>Pushpender.Singh@tvscredit.com</t>
  </si>
  <si>
    <t>FJIPR6548Q</t>
  </si>
  <si>
    <t>844276701706</t>
  </si>
  <si>
    <t>Vasu Chaudhary</t>
  </si>
  <si>
    <t>Vasuchoudhary5438@gmail.com</t>
  </si>
  <si>
    <t>Gaurav Kumar</t>
  </si>
  <si>
    <t>GauravKumar.Virendra@tvscredit.com</t>
  </si>
  <si>
    <t>CLXPC5543A</t>
  </si>
  <si>
    <t>937015850634</t>
  </si>
  <si>
    <t>Mukul S</t>
  </si>
  <si>
    <t>mukulberwal40@gmail.com</t>
  </si>
  <si>
    <t>Robin Kumar</t>
  </si>
  <si>
    <t>RobinKumar.Lakhan@tvscredit.com</t>
  </si>
  <si>
    <t>GKUPM5501E</t>
  </si>
  <si>
    <t>607559590188</t>
  </si>
  <si>
    <t>HSC(Commerce)</t>
  </si>
  <si>
    <t>Pankaj Sharma</t>
  </si>
  <si>
    <t>PankajSharma.Suresh@tvscredit.com</t>
  </si>
  <si>
    <t>NANGLAMAL POST MAUKAHS DISTRICT MEERUT</t>
  </si>
  <si>
    <t>MIS</t>
  </si>
  <si>
    <t>LFFPS2164L</t>
  </si>
  <si>
    <t>551197916752</t>
  </si>
  <si>
    <t>DB9404</t>
  </si>
  <si>
    <t>8925947758</t>
  </si>
  <si>
    <t>9890267575</t>
  </si>
  <si>
    <t>ADRM</t>
  </si>
  <si>
    <t>RDRM</t>
  </si>
  <si>
    <t>Mukul Kumar Mukesh</t>
  </si>
  <si>
    <t>Kgfkumar39@gmail.com</t>
  </si>
  <si>
    <t>Bareilly</t>
  </si>
  <si>
    <t>Rajesh Kumar</t>
  </si>
  <si>
    <t>RajeshKumar.Ram@tvscredit.com</t>
  </si>
  <si>
    <t>Shiv Gopal</t>
  </si>
  <si>
    <t>Shiv.Gopal@tvscredit.com</t>
  </si>
  <si>
    <t>Rajat V</t>
  </si>
  <si>
    <t>rajatjatav1122@gmail.com</t>
  </si>
  <si>
    <t>Rudraksh Pankaj</t>
  </si>
  <si>
    <t>Rudraksh.Pankaj@tvscredit.com</t>
  </si>
  <si>
    <t>Shubham Verma</t>
  </si>
  <si>
    <t>Shubham.Verma@tvscredit.com</t>
  </si>
  <si>
    <t>FGGPR7267R</t>
  </si>
  <si>
    <t>742906322405</t>
  </si>
  <si>
    <t>Ram Naresh</t>
  </si>
  <si>
    <t>ry8049954@gmail.com</t>
  </si>
  <si>
    <t>Tigra Badaun Uttar Pradesh 243638</t>
  </si>
  <si>
    <t>Shiv Ratan</t>
  </si>
  <si>
    <t>Shiv.Ratan@tvscredit.com</t>
  </si>
  <si>
    <t>BZCPN0378J</t>
  </si>
  <si>
    <t>668247541540</t>
  </si>
  <si>
    <t>9176620621</t>
  </si>
  <si>
    <t>7007517141</t>
  </si>
  <si>
    <t>9918531081</t>
  </si>
  <si>
    <t>7845832091</t>
  </si>
  <si>
    <t>8279866400</t>
  </si>
  <si>
    <t>8009887585</t>
  </si>
  <si>
    <t>7007520075</t>
  </si>
  <si>
    <t>Aman Kumar</t>
  </si>
  <si>
    <t>amankumardayalpur2007@gmail.com</t>
  </si>
  <si>
    <t>East III</t>
  </si>
  <si>
    <t>Patna</t>
  </si>
  <si>
    <t>Bihar</t>
  </si>
  <si>
    <t>Suraj Kumar</t>
  </si>
  <si>
    <t>SurajKumar.Avanish@tvscredit.com</t>
  </si>
  <si>
    <t>Abhay Kumar</t>
  </si>
  <si>
    <t>abhay.kumar@tvscredit.com</t>
  </si>
  <si>
    <t>Amarjeet Kumar</t>
  </si>
  <si>
    <t>amarjeet.kumar@tvscredit.com</t>
  </si>
  <si>
    <t>DB9395</t>
  </si>
  <si>
    <t>Prince Raj</t>
  </si>
  <si>
    <t>prinsraj243@gmail.com</t>
  </si>
  <si>
    <t>P/s .basantpur Distt.siwan</t>
  </si>
  <si>
    <t>Sanjeev Kumar Pandey</t>
  </si>
  <si>
    <t>sanjeevkumar.p@tvscredit.com</t>
  </si>
  <si>
    <t>Ravi Kumar Sinha</t>
  </si>
  <si>
    <t>RaviKumar.Sinha@tvscredit.com</t>
  </si>
  <si>
    <t>HSC(Science)</t>
  </si>
  <si>
    <t>DNWPR1372G</t>
  </si>
  <si>
    <t>731202564340</t>
  </si>
  <si>
    <t>Lucky Singh</t>
  </si>
  <si>
    <t>luckysingh62060@gmail.com</t>
  </si>
  <si>
    <t>DEVi MANDAP ROAD Indrapuri MOHALLA</t>
  </si>
  <si>
    <t>Jharkhand</t>
  </si>
  <si>
    <t>Ranchi</t>
  </si>
  <si>
    <t>Santosh Kumar</t>
  </si>
  <si>
    <t>SantoshKumar.L@tvscredit.com</t>
  </si>
  <si>
    <t>Rishikesh Kumar</t>
  </si>
  <si>
    <t>rishikesh.kumar@tvscredit.com</t>
  </si>
  <si>
    <t>OBRPS6775Q</t>
  </si>
  <si>
    <t>215687202938</t>
  </si>
  <si>
    <t>Anand Kumar</t>
  </si>
  <si>
    <t>anandarya8181@gmail.com</t>
  </si>
  <si>
    <t>Village Murmusi Po- Lesliganj, PS-Lesliganj, Dist- Palamu, Jharkhand-822118</t>
  </si>
  <si>
    <t>Girendra Yadav</t>
  </si>
  <si>
    <t>Girendra.Yadav@tvscredit.com</t>
  </si>
  <si>
    <t>DNSPK5581C</t>
  </si>
  <si>
    <t>873348205547</t>
  </si>
  <si>
    <t>Pratap Sil</t>
  </si>
  <si>
    <t>pratapsil2700@gmail.com</t>
  </si>
  <si>
    <t>Bipratikuri, Labpur, Birbhum 731303</t>
  </si>
  <si>
    <t>East I</t>
  </si>
  <si>
    <t>ROWB</t>
  </si>
  <si>
    <t>Durgapur</t>
  </si>
  <si>
    <t>West Bengal</t>
  </si>
  <si>
    <t>Swetkamal Bhattacharyya</t>
  </si>
  <si>
    <t>Swetkamal.Bhattacharyya@tvscredit.com</t>
  </si>
  <si>
    <t>Ivan Sen</t>
  </si>
  <si>
    <t>Ivan.Sen@tvscredit.com</t>
  </si>
  <si>
    <t>KEQPS8272L</t>
  </si>
  <si>
    <t>744073355039</t>
  </si>
  <si>
    <t>Rajkishore Barman</t>
  </si>
  <si>
    <t>Rajkishore.Barman@tvscredit.com</t>
  </si>
  <si>
    <t>Baraturigram Birbhum West Bengal</t>
  </si>
  <si>
    <t>B.Com(Accountancy)</t>
  </si>
  <si>
    <t>AXTPB2202P</t>
  </si>
  <si>
    <t>807034355861</t>
  </si>
  <si>
    <t>Sharvan Kumar Pandit</t>
  </si>
  <si>
    <t>sharvankrpandit91@gmail.com</t>
  </si>
  <si>
    <t>WARD NO-6 ,VILLAGE-SIKIYAHI, POST-BRAHKURWA, PS-TRIVENIGANJ, DIST-SUPAUL, PIN-852139</t>
  </si>
  <si>
    <t>Purnia</t>
  </si>
  <si>
    <t>Satish Sharma</t>
  </si>
  <si>
    <t>Satish.Sharma@tvscredit.com</t>
  </si>
  <si>
    <t>Satnam Singh</t>
  </si>
  <si>
    <t>Satnam.Singh@tvscredit.com</t>
  </si>
  <si>
    <t>DJCPP1428P</t>
  </si>
  <si>
    <t>528182247810</t>
  </si>
  <si>
    <t>Prabhakar Kumar Mandal</t>
  </si>
  <si>
    <t>prabhakarmandal121@gmail.com</t>
  </si>
  <si>
    <t>VILLAGE-BACHHAUNI, POST-DHARMDIHA, P.S-PHULPARAS, DIST-MADHUBANI, PIN-847402</t>
  </si>
  <si>
    <t>Tarun Kumar Thakur</t>
  </si>
  <si>
    <t>tarunkumar.thakur@tvscredit.com</t>
  </si>
  <si>
    <t>Chandan Kumar</t>
  </si>
  <si>
    <t>ChandanKumar@tvscredit.com</t>
  </si>
  <si>
    <t>BZYPM0015K</t>
  </si>
  <si>
    <t>724033007786</t>
  </si>
  <si>
    <t>Himansh Pradhan</t>
  </si>
  <si>
    <t>himanshpradhan121@gmail.com</t>
  </si>
  <si>
    <t>RajeshKumar.Govardhan@tvscredit.com</t>
  </si>
  <si>
    <t>HFTPP3950M</t>
  </si>
  <si>
    <t>515722067902</t>
  </si>
  <si>
    <t>DB8984</t>
  </si>
  <si>
    <t>Shubham Kumar</t>
  </si>
  <si>
    <t>shubhammokar1998@gmail.com</t>
  </si>
  <si>
    <t>Uday Pratap Srivastva</t>
  </si>
  <si>
    <t>Uday.Pratap@tvscredit.com</t>
  </si>
  <si>
    <t>KMQPK0589E</t>
  </si>
  <si>
    <t>778853517693</t>
  </si>
  <si>
    <t>Training Ongoing</t>
  </si>
  <si>
    <t>June'26 - Rejected</t>
  </si>
  <si>
    <t>Bengali</t>
  </si>
  <si>
    <t>Maithali</t>
  </si>
  <si>
    <t>javedinamdar020@gmail.com</t>
  </si>
  <si>
    <t>A/P MAKTAPUR TL NEWASA DIST AHMEDNAGAR</t>
  </si>
  <si>
    <t>MH</t>
  </si>
  <si>
    <t>Aurangabad &amp; Nashik</t>
  </si>
  <si>
    <t>Ahmednagar</t>
  </si>
  <si>
    <t>Maharashtra</t>
  </si>
  <si>
    <t>Sandeep Prakash Gaikwad</t>
  </si>
  <si>
    <t>SandeepPrakash.Gaikwad@tvscredit.com</t>
  </si>
  <si>
    <t>Babu Raosaheb Jadhav</t>
  </si>
  <si>
    <t>BabuRaosaheb.Jadhav@tvscredit.com</t>
  </si>
  <si>
    <t>Chavan Vinod Ramesh</t>
  </si>
  <si>
    <t>chavanvinod.ramesh@tvscredit.com</t>
  </si>
  <si>
    <t>HSC</t>
  </si>
  <si>
    <t>AEBPI5850B</t>
  </si>
  <si>
    <t>875724149315</t>
  </si>
  <si>
    <t>Marathi</t>
  </si>
  <si>
    <t>chededeepak2016@gmail.com</t>
  </si>
  <si>
    <t>AT POST PUNEWADI. TAL PARNER DIST AHMEDNAGAR</t>
  </si>
  <si>
    <t>B.Com(Others)</t>
  </si>
  <si>
    <t>BEPPC7350P</t>
  </si>
  <si>
    <t>216430478360</t>
  </si>
  <si>
    <t>abhiwagh178@gmail.com</t>
  </si>
  <si>
    <t>Tembhe khalche tal satana dist nashik</t>
  </si>
  <si>
    <t>Nashik</t>
  </si>
  <si>
    <t>Sachin Dattatray Kharat</t>
  </si>
  <si>
    <t>SachinDattatray.Kharat@tvscredit.com</t>
  </si>
  <si>
    <t>Harshal Anil Sapkal</t>
  </si>
  <si>
    <t>HarshalAnil.Sapkal@tvscredit.com</t>
  </si>
  <si>
    <t>ADMPW3895L</t>
  </si>
  <si>
    <t>270893926604</t>
  </si>
  <si>
    <t>shubhamkatre39@gmail.com</t>
  </si>
  <si>
    <t>HASARA</t>
  </si>
  <si>
    <t>Nagpur</t>
  </si>
  <si>
    <t>Akash Ashok Kale</t>
  </si>
  <si>
    <t>AkashAshok.Kale@tvscredit.com</t>
  </si>
  <si>
    <t>Dushyant Arvind Ingole</t>
  </si>
  <si>
    <t>dushyant.arvind@tvscredit.com</t>
  </si>
  <si>
    <t>FZCPK7975N</t>
  </si>
  <si>
    <t>627553398835</t>
  </si>
  <si>
    <t>chavanabhi223@gmail.com</t>
  </si>
  <si>
    <t>Ritesh Shravan Shiral</t>
  </si>
  <si>
    <t>RiteshShravan.Shiral@tvscredit.com</t>
  </si>
  <si>
    <t>ATBPC0792R</t>
  </si>
  <si>
    <t>281300946804</t>
  </si>
  <si>
    <t>dhamale0807@gmail.com</t>
  </si>
  <si>
    <t>Aurangabad</t>
  </si>
  <si>
    <t>Sandeep Janardhan Nage</t>
  </si>
  <si>
    <t>SandeepJanardhan.Nage@tvscredit.com</t>
  </si>
  <si>
    <t>DJTPD8370P</t>
  </si>
  <si>
    <t>446933372629</t>
  </si>
  <si>
    <t>Telugu</t>
  </si>
  <si>
    <t>Narendra.Govada@tvscredit.com</t>
  </si>
  <si>
    <t>DNO 562 CHINNAPURAM MACHILIPATNAM KRISHNA DIST 521001</t>
  </si>
  <si>
    <t>AP</t>
  </si>
  <si>
    <t>Vijayawada</t>
  </si>
  <si>
    <t>Andhra Pradesh</t>
  </si>
  <si>
    <t>Venkata Subbaiah Pinnika</t>
  </si>
  <si>
    <t>VenkataSubbaiah.P@tvscredit.com</t>
  </si>
  <si>
    <t>Kommineni Sriram Chowdary</t>
  </si>
  <si>
    <t>k.sriramchowdary@tvscredit.com</t>
  </si>
  <si>
    <t>M.B.A(Marketing)</t>
  </si>
  <si>
    <t>BFQPG3939C</t>
  </si>
  <si>
    <t>746654594517</t>
  </si>
  <si>
    <t>April Trained - Rejected</t>
  </si>
  <si>
    <t>DB8787</t>
  </si>
  <si>
    <t xml:space="preserve">IIBF Rejected </t>
  </si>
  <si>
    <t>IIBF Rejected- 2nd Time</t>
  </si>
  <si>
    <t>DB9406</t>
  </si>
  <si>
    <t>Venkateswararao.K@tvscredit.com</t>
  </si>
  <si>
    <t>Door No - 2-166, Nelapadu, Thulluru Mandal, Guntur District, Andhra Pradesh pin - 522237.</t>
  </si>
  <si>
    <t>MSME - Retail</t>
  </si>
  <si>
    <t>Ramesh R</t>
  </si>
  <si>
    <t>Moses V G</t>
  </si>
  <si>
    <t>Assistant Program Manager</t>
  </si>
  <si>
    <t>Moses.VG@tvscredit.com</t>
  </si>
  <si>
    <t>BLMPK2457D</t>
  </si>
  <si>
    <t>991124451026</t>
  </si>
  <si>
    <t>Tamil</t>
  </si>
  <si>
    <t>Durai.S@tvscredit.com</t>
  </si>
  <si>
    <t>101g, Kalliamman panthal street, annathanapatty salem -636002</t>
  </si>
  <si>
    <t>TN I &amp; KE</t>
  </si>
  <si>
    <t>Salem</t>
  </si>
  <si>
    <t>Tamil Nadu</t>
  </si>
  <si>
    <t>Saravanan Vetrivel</t>
  </si>
  <si>
    <t>Saravanan.Vetrivel@tvscredit.com</t>
  </si>
  <si>
    <t>AMCPD7274K</t>
  </si>
  <si>
    <t>689938890907</t>
  </si>
  <si>
    <t>pandiyansm67@gmail.com</t>
  </si>
  <si>
    <t>Sengappatti Annavasal Pudukkottai</t>
  </si>
  <si>
    <t>TN II</t>
  </si>
  <si>
    <t>Trichy</t>
  </si>
  <si>
    <t>Nishanthan P</t>
  </si>
  <si>
    <t>Nishanthan.P@tvscredit.com</t>
  </si>
  <si>
    <t>Balachandar S</t>
  </si>
  <si>
    <t>balachandar.s@tvscredit.com</t>
  </si>
  <si>
    <t>B.Sc(Computer Science )</t>
  </si>
  <si>
    <t>CJWPP0741G</t>
  </si>
  <si>
    <t>846911693729</t>
  </si>
  <si>
    <t>rk145246@gmail.com</t>
  </si>
  <si>
    <t>Nellore Rural, Dhanalakshmi puram</t>
  </si>
  <si>
    <t>Nellore</t>
  </si>
  <si>
    <t>Kondlapudi Rajareddy</t>
  </si>
  <si>
    <t>Kondlapudi.Rajareddy@tvscredit.com</t>
  </si>
  <si>
    <t>M N Sreedhar Babu</t>
  </si>
  <si>
    <t>MNSreedhar.Babu@tvscredit.com</t>
  </si>
  <si>
    <t>CKBPD6341Q</t>
  </si>
  <si>
    <t>722037421046</t>
  </si>
  <si>
    <t>Kannada</t>
  </si>
  <si>
    <t>Yogeshkittur@gmail.com</t>
  </si>
  <si>
    <t>Kitthur Somavarpete Handli Kodagu 571235</t>
  </si>
  <si>
    <t>KA</t>
  </si>
  <si>
    <t>Mysore</t>
  </si>
  <si>
    <t>Karnataka</t>
  </si>
  <si>
    <t>Rathan Kumar M</t>
  </si>
  <si>
    <t>RathanKumar.M@tvscredit.com</t>
  </si>
  <si>
    <t>Kantharaju T</t>
  </si>
  <si>
    <t>Kantharaju@tvscredit.com</t>
  </si>
  <si>
    <t>APKPY9032P</t>
  </si>
  <si>
    <t>404388344950</t>
  </si>
  <si>
    <t>vvsschand5577@gmail.com</t>
  </si>
  <si>
    <t>7-20 , VELAMA STREET, BOBBILI, VIZIANAGARAM DISTRICT, ANDHRAPRADESH,pincode -535558</t>
  </si>
  <si>
    <t>Vizag</t>
  </si>
  <si>
    <t>Visakhapatnam</t>
  </si>
  <si>
    <t>Simhagiri Babu Kandipilli</t>
  </si>
  <si>
    <t>SimhagiriBabu.Kandipilli@tvscredit.com</t>
  </si>
  <si>
    <t>B.Ed(English )</t>
  </si>
  <si>
    <t>AMKPV0835A</t>
  </si>
  <si>
    <t>568598817537</t>
  </si>
  <si>
    <t>R.Arunkumar@tvscredit.com</t>
  </si>
  <si>
    <t>10/98, Vishnu varmen Street, Perumbakkam, Indira Nagar, Chennai-126</t>
  </si>
  <si>
    <t>HEAD OFFICE EKK</t>
  </si>
  <si>
    <t>BT Floor II</t>
  </si>
  <si>
    <t>BWBPA1698A</t>
  </si>
  <si>
    <t>394779438339</t>
  </si>
  <si>
    <t>rangadarshan48@gmail.com</t>
  </si>
  <si>
    <t>17 ward, 3rd cross, Dobi Ghat, Krishna tourist Room, Hospete, Bellary, Karnataka 583201</t>
  </si>
  <si>
    <t>Hubli</t>
  </si>
  <si>
    <t>Hospet</t>
  </si>
  <si>
    <t>Yashodhara H V</t>
  </si>
  <si>
    <t>YashodharaH.V@tvscredit.com</t>
  </si>
  <si>
    <t xml:space="preserve">Devendrappa </t>
  </si>
  <si>
    <t>Devendrappa@tvscredit.com</t>
  </si>
  <si>
    <t>GGRPR3544H</t>
  </si>
  <si>
    <t>943588137361</t>
  </si>
  <si>
    <t>arunkumardasari61@gmail.com</t>
  </si>
  <si>
    <t>ambedkar street, chinnapuram, machilipatnam, krishna, 521001</t>
  </si>
  <si>
    <t>DJRPD5350K</t>
  </si>
  <si>
    <t>560753880990</t>
  </si>
  <si>
    <t>sree.ganesh16@gmail.com</t>
  </si>
  <si>
    <t>14,east kotha street,  
Thiruvarur.</t>
  </si>
  <si>
    <t>B.E</t>
  </si>
  <si>
    <t>Kumbakonam</t>
  </si>
  <si>
    <t>Arun T</t>
  </si>
  <si>
    <t>Arun.T@tvscredit.com</t>
  </si>
  <si>
    <t>B.E(Mechanical)</t>
  </si>
  <si>
    <t>BOKPG6226D</t>
  </si>
  <si>
    <t>244266666923</t>
  </si>
  <si>
    <t>peddaiah418@gmail.com</t>
  </si>
  <si>
    <t>6/82 bc colony mulugundam</t>
  </si>
  <si>
    <t>Tirupati</t>
  </si>
  <si>
    <t>Kurnool</t>
  </si>
  <si>
    <t>Harijana Obulesu</t>
  </si>
  <si>
    <t>Harijana.Obulesu@tvscredit.com</t>
  </si>
  <si>
    <t>BYFPP0087C</t>
  </si>
  <si>
    <t>604905343044</t>
  </si>
  <si>
    <t>gkirananu@gmail.com</t>
  </si>
  <si>
    <t>Karim Nagar</t>
  </si>
  <si>
    <t>Warangal</t>
  </si>
  <si>
    <t>Telangana</t>
  </si>
  <si>
    <t>Vadluri Anil Kumar</t>
  </si>
  <si>
    <t>Sanjeeva Billa</t>
  </si>
  <si>
    <t>sanjeeva.billa@tvscredit.com</t>
  </si>
  <si>
    <t>GDNPK6388H</t>
  </si>
  <si>
    <t>952276902637</t>
  </si>
  <si>
    <t>kppolicepatil268@gmail.com</t>
  </si>
  <si>
    <t>Gulbarga</t>
  </si>
  <si>
    <t>Umesh Phaladinni</t>
  </si>
  <si>
    <t>Umesh.Phaladinni@tvscredit.com</t>
  </si>
  <si>
    <t>FOEPK4046D</t>
  </si>
  <si>
    <t>723437636656</t>
  </si>
  <si>
    <t>agnesh888@gmail.com</t>
  </si>
  <si>
    <t>Rajahmundry</t>
  </si>
  <si>
    <t>Kayala China Lovaraju</t>
  </si>
  <si>
    <t>KayalaChina.Lovaraju@tvscredit.com</t>
  </si>
  <si>
    <t>HZWPK5395A</t>
  </si>
  <si>
    <t>830394958926</t>
  </si>
  <si>
    <t>sundarkailash75@gmail.com</t>
  </si>
  <si>
    <t>Tirunelveli</t>
  </si>
  <si>
    <t>Vivekananthan K</t>
  </si>
  <si>
    <t>Vivekananthan.K@tvscredit.com</t>
  </si>
  <si>
    <t>HLCPK0322P</t>
  </si>
  <si>
    <t>748298806895</t>
  </si>
  <si>
    <t>C.K.manikandan.1990@gmail.com</t>
  </si>
  <si>
    <t>Thanjavur</t>
  </si>
  <si>
    <t>Rajaraj P</t>
  </si>
  <si>
    <t>Rajaraj.P@tvscredit.com</t>
  </si>
  <si>
    <t>DNHPM5050D</t>
  </si>
  <si>
    <t>534587685635</t>
  </si>
  <si>
    <t>gnarashima513@gmail.com</t>
  </si>
  <si>
    <t>Hyderabad II</t>
  </si>
  <si>
    <t>Nalgonda</t>
  </si>
  <si>
    <t>Nakka Ramaswamy</t>
  </si>
  <si>
    <t>Nakka.Ramaswamy@tvscredit.com</t>
  </si>
  <si>
    <t>Nirmala Vara Prasad K</t>
  </si>
  <si>
    <t>nirmalavaraprasad.k@tvscredit.com</t>
  </si>
  <si>
    <t>CAHPG1967M</t>
  </si>
  <si>
    <t>422450039787</t>
  </si>
  <si>
    <t>venud119@gmail.com</t>
  </si>
  <si>
    <t>Khammam</t>
  </si>
  <si>
    <t>Maska Saidulu</t>
  </si>
  <si>
    <t>Maska.Saidulu@tvscredit.com</t>
  </si>
  <si>
    <t>EXJPB3044K</t>
  </si>
  <si>
    <t>491246826242</t>
  </si>
  <si>
    <t>sairoman555@gmail.com</t>
  </si>
  <si>
    <t>Hyderabad I</t>
  </si>
  <si>
    <t>R Sushendra Bhupathi Reddy</t>
  </si>
  <si>
    <t>SushendraBhupathiReddy.R@tvscredit.com</t>
  </si>
  <si>
    <t>NNFPS7490D</t>
  </si>
  <si>
    <t>869210771530</t>
  </si>
  <si>
    <t>vinodpawar7090211284@gmail.com</t>
  </si>
  <si>
    <t>Raghavendra Rao C H</t>
  </si>
  <si>
    <t>RaghavendraRao.CH@tvscredit.com</t>
  </si>
  <si>
    <t>ESSPP6779M</t>
  </si>
  <si>
    <t>924379790790</t>
  </si>
  <si>
    <t>hajirafi1996@gmail.com</t>
  </si>
  <si>
    <t>Kadapa</t>
  </si>
  <si>
    <t>Shaik Abdul Kareemullah</t>
  </si>
  <si>
    <t>ShaikAbdul.Kareemullah@tvscredit.com</t>
  </si>
  <si>
    <t>BCOPH5959J</t>
  </si>
  <si>
    <t>451905652431</t>
  </si>
  <si>
    <t>saipavanappala1@gmail.com</t>
  </si>
  <si>
    <t>Muddasani Srikanth</t>
  </si>
  <si>
    <t>Muddasani.Srikanth@tvscredit.com</t>
  </si>
  <si>
    <t>DUIPA6833G</t>
  </si>
  <si>
    <t>311113002581</t>
  </si>
  <si>
    <t>venkateshkoka127@gmail.com</t>
  </si>
  <si>
    <t>Tirupathi</t>
  </si>
  <si>
    <t>Mopuri Prathap Reddy</t>
  </si>
  <si>
    <t>MopuriPrathap.Reddy@tvscredit.com</t>
  </si>
  <si>
    <t>BLDPV8299M</t>
  </si>
  <si>
    <t>685329044793</t>
  </si>
  <si>
    <t>yashwanthn3604@gmail.com</t>
  </si>
  <si>
    <t>Bengaluru II</t>
  </si>
  <si>
    <t>Tumkur</t>
  </si>
  <si>
    <t>Thimmaraju M</t>
  </si>
  <si>
    <t>ThimmarajuM.Mallikarjun@tvscredit.com</t>
  </si>
  <si>
    <t>bharathidasan298@gmail.com</t>
  </si>
  <si>
    <t>Chennai</t>
  </si>
  <si>
    <t>Vignesh M</t>
  </si>
  <si>
    <t>Vignesh.M@tvscredit.com</t>
  </si>
  <si>
    <t>Used Commercial Vehicle Loans</t>
  </si>
  <si>
    <t>Deepak Jain</t>
  </si>
  <si>
    <t>RJ</t>
  </si>
  <si>
    <t>RJ II</t>
  </si>
  <si>
    <t>Rajasthan</t>
  </si>
  <si>
    <t>Shakti Singh Rathore</t>
  </si>
  <si>
    <t>ShaktiSinghRathore@tvscredit.com</t>
  </si>
  <si>
    <t>Jitendra Singh</t>
  </si>
  <si>
    <t>jitendra.singh@tvscredit.com</t>
  </si>
  <si>
    <t>July'26 - Training Batch</t>
  </si>
  <si>
    <t>Dinesh Meena</t>
  </si>
  <si>
    <t>mdineshkumar088@gmail.com</t>
  </si>
  <si>
    <t>RJ I</t>
  </si>
  <si>
    <t>Kota</t>
  </si>
  <si>
    <t>Shiv Pratap Singh Hada</t>
  </si>
  <si>
    <t>ShivPratapSingh.Hada@tvscredit.com</t>
  </si>
  <si>
    <t>Gajendra Singh Kanawat</t>
  </si>
  <si>
    <t>gajendra.singh@tvscredit.com</t>
  </si>
  <si>
    <t>Kuldeep Sharma</t>
  </si>
  <si>
    <t>Kuldeep.Sharma@tvscredit.com</t>
  </si>
  <si>
    <t>FCBPM6444Q</t>
  </si>
  <si>
    <t>440395919366</t>
  </si>
  <si>
    <t>DB9392</t>
  </si>
  <si>
    <t>IIBF Approved</t>
  </si>
  <si>
    <t>Vivek Singh</t>
  </si>
  <si>
    <t>viveksinghm62@gmail.com</t>
  </si>
  <si>
    <t>RaviSingh.Amar@tvscredit.com</t>
  </si>
  <si>
    <t>DFFPS3431J</t>
  </si>
  <si>
    <t>705365917521</t>
  </si>
  <si>
    <t>Arbaj Asif Sayyad</t>
  </si>
  <si>
    <t>arbazsayyed658@gmail.com</t>
  </si>
  <si>
    <t>Three Wheeler Loans</t>
  </si>
  <si>
    <t>Pune</t>
  </si>
  <si>
    <t>Arjun Suresh Jadhav</t>
  </si>
  <si>
    <t>ArjunSuresh.Jadhav@tvscredit.com</t>
  </si>
  <si>
    <t>Vikas Shivaji Deshmukh</t>
  </si>
  <si>
    <t>VikasShivaji.D@tvscredit.com</t>
  </si>
  <si>
    <t>Ajay Ranjit Rathod</t>
  </si>
  <si>
    <t>AjayRanjitRathod@tvscredit.com</t>
  </si>
  <si>
    <t>OAMPS8517N</t>
  </si>
  <si>
    <t>769871079047</t>
  </si>
  <si>
    <t>Bharat Ashok Satpute</t>
  </si>
  <si>
    <t>BharatAshok.Satpute@tvscredit.com</t>
  </si>
  <si>
    <t>Rohit Anil Bomble</t>
  </si>
  <si>
    <t>robomble0@gmail.com</t>
  </si>
  <si>
    <t>Flat no.4, chandrkant complex Auranpura, Aurangabad</t>
  </si>
  <si>
    <t>Danve Akash Ambadas</t>
  </si>
  <si>
    <t>DanveAkash.Ambadas@tvscredit.com</t>
  </si>
  <si>
    <t>BEVPB2146E</t>
  </si>
  <si>
    <t>825287133129</t>
  </si>
  <si>
    <t>Manish Jagannth Kokare</t>
  </si>
  <si>
    <t>kokaremanish4@gmail.com</t>
  </si>
  <si>
    <t>Rudal Prabhakar Phalke</t>
  </si>
  <si>
    <t>RudalPrabhakar.Phalke@tvscredit.com</t>
  </si>
  <si>
    <t>JPFPK0318C</t>
  </si>
  <si>
    <t>558173937380</t>
  </si>
  <si>
    <t>Rahul Kashinath Mane</t>
  </si>
  <si>
    <t>maner804@gmail.com</t>
  </si>
  <si>
    <t>Kolhapur</t>
  </si>
  <si>
    <t>Solapur</t>
  </si>
  <si>
    <t>Sandip Prakash Shinde</t>
  </si>
  <si>
    <t>SandipPrakash.Shinde@tvscredit.com</t>
  </si>
  <si>
    <t>Amar Ravindra Shitole</t>
  </si>
  <si>
    <t>AmarRavindra.Shitole@tvscredit.com</t>
  </si>
  <si>
    <t>CQIPM8613H</t>
  </si>
  <si>
    <t>468750361622</t>
  </si>
  <si>
    <t>Rahul Kumar Kannaujiya</t>
  </si>
  <si>
    <t>RahulKumar.Kannaujiya@tvscredit.com</t>
  </si>
  <si>
    <t>Buxipur chwok arya samaj road gorakhpur up 273001</t>
  </si>
  <si>
    <t>Rajeev Kumar Srivastava</t>
  </si>
  <si>
    <t>RajeevKumar.Srivastava@tvscredit.com</t>
  </si>
  <si>
    <t>Manoj Kumar Saidavat</t>
  </si>
  <si>
    <t>manojkumar.saidavat@tvscredit.com</t>
  </si>
  <si>
    <t>CEWPK1859M</t>
  </si>
  <si>
    <t>593963533261</t>
  </si>
  <si>
    <t>Kamal Nayan Upadhyay</t>
  </si>
  <si>
    <t>KamalNayan.Upadhyay@tvscredit.com</t>
  </si>
  <si>
    <t>Ward No-1 House no. 139/5E, Sainik Colony, Prayagraj-211011</t>
  </si>
  <si>
    <t>Vivek Kumar Singh</t>
  </si>
  <si>
    <t>VivekKumar.Singh@tvscredit.com</t>
  </si>
  <si>
    <t>B.A(Others)</t>
  </si>
  <si>
    <t>AERPU0548N</t>
  </si>
  <si>
    <t>514603469739</t>
  </si>
  <si>
    <t>Vimal Kumar Yadav</t>
  </si>
  <si>
    <t>VimalKumarYadav.Shri@tvscredit.com</t>
  </si>
  <si>
    <t>Raniyadeeh Basgit Handia allahabad 221508</t>
  </si>
  <si>
    <t>AQJPY0589P</t>
  </si>
  <si>
    <t>733527338235</t>
  </si>
  <si>
    <t>Aakash Chahar</t>
  </si>
  <si>
    <t>akashchahar601@gmail.com</t>
  </si>
  <si>
    <t>UP Agra</t>
  </si>
  <si>
    <t>Agra</t>
  </si>
  <si>
    <t>Amit Kumar</t>
  </si>
  <si>
    <t>AmitKumar.BAL@tvscredit.com</t>
  </si>
  <si>
    <t>BSDPC5099K</t>
  </si>
  <si>
    <t>215358851899</t>
  </si>
  <si>
    <t>Alok Singh</t>
  </si>
  <si>
    <t>aloksingh66320@gmail.com</t>
  </si>
  <si>
    <t>Anil Singh</t>
  </si>
  <si>
    <t>Anil.Singh@tvscredit.com</t>
  </si>
  <si>
    <t>Atul Kumar Srivastava</t>
  </si>
  <si>
    <t>AtulKumar.Srivastava@tvscredit.com</t>
  </si>
  <si>
    <t>GGRPS6512N</t>
  </si>
  <si>
    <t>833191687427</t>
  </si>
  <si>
    <t>Mayank Dixit</t>
  </si>
  <si>
    <t>mayankdixit301@gmail.com</t>
  </si>
  <si>
    <t>Ashish Upadhyay</t>
  </si>
  <si>
    <t>Ashish.Upadhyay@tvscredit.com</t>
  </si>
  <si>
    <t>Pavan Kumar Patel</t>
  </si>
  <si>
    <t>pavan16490patel@gmail.com</t>
  </si>
  <si>
    <t>VILL NARSAR POST DUMMARBHAR KASIA KUSHINAGAR UP</t>
  </si>
  <si>
    <t>Avanish Singh</t>
  </si>
  <si>
    <t>Avanish.Singh@tvscredit.com</t>
  </si>
  <si>
    <t>CLAPP4526R</t>
  </si>
  <si>
    <t>539157765175</t>
  </si>
  <si>
    <t>Sumit Kumar</t>
  </si>
  <si>
    <t>sumit12796@gmail.com</t>
  </si>
  <si>
    <t>Manoj Kumar Yadav</t>
  </si>
  <si>
    <t>ManojKumar.Yadav@tvscredit.com</t>
  </si>
  <si>
    <t>DYBPK3529L</t>
  </si>
  <si>
    <t>573169731452</t>
  </si>
  <si>
    <t>Bishendra Pal</t>
  </si>
  <si>
    <t>Mmonurock40@gmail.com</t>
  </si>
  <si>
    <t>Prerit Maheshwari</t>
  </si>
  <si>
    <t>Prerit.Maheshwari@tvscredit.com</t>
  </si>
  <si>
    <t>CYFPP2686C</t>
  </si>
  <si>
    <t>713613336658</t>
  </si>
  <si>
    <t>Sandeep Kumar</t>
  </si>
  <si>
    <t>SandeepKumar.Prem@tvscredit.com</t>
  </si>
  <si>
    <t>Annop Kumar</t>
  </si>
  <si>
    <t>bajpaianoop830@gmail.com</t>
  </si>
  <si>
    <t>Sarvesh Mishra</t>
  </si>
  <si>
    <t>Sarvesh.Mishra@tvscredit.com</t>
  </si>
  <si>
    <t>HSSPK1974C</t>
  </si>
  <si>
    <t>662458401559</t>
  </si>
  <si>
    <t>Shivam Pathak</t>
  </si>
  <si>
    <t>pathakshivam0979@gmail.com</t>
  </si>
  <si>
    <t>Thakur Siddharth Singh</t>
  </si>
  <si>
    <t>ThakurSiddharth.Singh@tvscredit.com</t>
  </si>
  <si>
    <t>HCBPP2886M</t>
  </si>
  <si>
    <t>725436205370</t>
  </si>
  <si>
    <t>Uday Pandey</t>
  </si>
  <si>
    <t>udaypand3y@gmail.com</t>
  </si>
  <si>
    <t>Yogesh Kumar Upadhyay</t>
  </si>
  <si>
    <t>YogeshKumar.Upadhyay@tvscredit.com</t>
  </si>
  <si>
    <t>GNBPP2173P</t>
  </si>
  <si>
    <t>210915586872</t>
  </si>
  <si>
    <t>Kumar Sanu Yadav</t>
  </si>
  <si>
    <t>kumarsanu01011996@gmail.com</t>
  </si>
  <si>
    <t>Pure shivcharan mehnaura meeaa post neuti distric ayodhya</t>
  </si>
  <si>
    <t>B.Sc(Mathematics)</t>
  </si>
  <si>
    <t>AUEPY0580F</t>
  </si>
  <si>
    <t>520043403483</t>
  </si>
  <si>
    <t>Abhishek Singh</t>
  </si>
  <si>
    <t>abhishek1rediffmail@gmail.com</t>
  </si>
  <si>
    <t>House no 52 Village Sanda,Post Sanda, Dis Deoria, Pin Code 274202</t>
  </si>
  <si>
    <t>KGJPS2054H</t>
  </si>
  <si>
    <t>268466196062</t>
  </si>
  <si>
    <t>DB8659</t>
  </si>
  <si>
    <t>gouravshukal1@gmail.com</t>
  </si>
  <si>
    <t>NXGPK8338M</t>
  </si>
  <si>
    <t>283966074957</t>
  </si>
  <si>
    <t>DB8666</t>
  </si>
  <si>
    <t>Abhishek Dwivedi</t>
  </si>
  <si>
    <t>abhidwivedi6394@gmail.com</t>
  </si>
  <si>
    <t>Village Gharwashipur majre Bhairwan post Andipur Asother Fatehpur Uttar Pradesh</t>
  </si>
  <si>
    <t>Jatin Tripathi</t>
  </si>
  <si>
    <t>Jatin.Tripathi@tvscredit.com</t>
  </si>
  <si>
    <t>B.Sc(Physics)</t>
  </si>
  <si>
    <t>FYZPD5744N</t>
  </si>
  <si>
    <t>331302937635</t>
  </si>
  <si>
    <t>IIBF - Rejected</t>
  </si>
  <si>
    <t>DRA Certified</t>
  </si>
  <si>
    <t>Rahul Ananta Gaikar</t>
  </si>
  <si>
    <t>rahulgaikar6257@gmail.com</t>
  </si>
  <si>
    <t>Mumbai</t>
  </si>
  <si>
    <t>Dipesh Jitendra Surve</t>
  </si>
  <si>
    <t>DipeshJitendra.Surve@tvscredit.com</t>
  </si>
  <si>
    <t>Mrityunjay Kumar</t>
  </si>
  <si>
    <t>MRITUNJAY11293@GMAIL.COM</t>
  </si>
  <si>
    <t>Ashish Kumar</t>
  </si>
  <si>
    <t>AshishKumar.Dilip@tvscredit.com</t>
  </si>
  <si>
    <t>NHFPK2898D</t>
  </si>
  <si>
    <t>408111634073</t>
  </si>
  <si>
    <t>DB9402</t>
  </si>
  <si>
    <t>Rahul Kumar</t>
  </si>
  <si>
    <t>rkumarsingh30681@gmail.com</t>
  </si>
  <si>
    <t>BVOPR4785B</t>
  </si>
  <si>
    <t>964169620810</t>
  </si>
  <si>
    <t>Gujarati</t>
  </si>
  <si>
    <t>GJ</t>
  </si>
  <si>
    <t>Gujarat</t>
  </si>
  <si>
    <t>Pandey Devashish Dayashankar</t>
  </si>
  <si>
    <t>PandeyDevashish.Dayashankar@tvscredit.com</t>
  </si>
  <si>
    <t>Mitesh Kumar</t>
  </si>
  <si>
    <t>mitesh.kumar@tvscredit.com</t>
  </si>
  <si>
    <t>Anirudh Chobey</t>
  </si>
  <si>
    <t>Anirudh.Chobey@tvscredit.com</t>
  </si>
  <si>
    <t>Pankaj Shukla</t>
  </si>
  <si>
    <t>pankajharivanshup@gmail.com</t>
  </si>
  <si>
    <t>VILL HARIVANSHPUR POSTTHENGHAAMETHI</t>
  </si>
  <si>
    <t>B.A(Other Arts)</t>
  </si>
  <si>
    <t>CKLPS8747M</t>
  </si>
  <si>
    <t>709460142786</t>
  </si>
  <si>
    <t>Mahender Singh</t>
  </si>
  <si>
    <t>mahendersingh1977@gmail.com</t>
  </si>
  <si>
    <t>VILL LALA PO ROHRAI TEH DIST REWARIHR123401</t>
  </si>
  <si>
    <t>Haryana</t>
  </si>
  <si>
    <t>Karnal</t>
  </si>
  <si>
    <t>Smunder Singh</t>
  </si>
  <si>
    <t>Smunder.Singh@tvscredit.com</t>
  </si>
  <si>
    <t>Siddharth Dixit</t>
  </si>
  <si>
    <t>Siddharth.Dixit@tvscredit.com</t>
  </si>
  <si>
    <t>Arvind Singh Bhadoriya</t>
  </si>
  <si>
    <t>ArvindSingh.Bhadoriya@tvscredit.com</t>
  </si>
  <si>
    <t>BOBPS1818A</t>
  </si>
  <si>
    <t>783390439349</t>
  </si>
  <si>
    <t>Nidrabhangi Surappanna</t>
  </si>
  <si>
    <t>surappannanidrabhangi@gmail.com</t>
  </si>
  <si>
    <t>Ramana reddy, 23-87 Kumili Village, Kumili Post, Pusapatirega Mandal, Vizianagarm District, 535204</t>
  </si>
  <si>
    <t>BLQPN2619N</t>
  </si>
  <si>
    <t>873706702696</t>
  </si>
  <si>
    <t>DB9407</t>
  </si>
  <si>
    <t>Yashpal Singh Chouhan</t>
  </si>
  <si>
    <t>kunweryashpal@gmail.com</t>
  </si>
  <si>
    <t>VPO Bhekhared tehsil Sabla Distt. Dungarpur Rajasthan . 314022</t>
  </si>
  <si>
    <t>Udaipur</t>
  </si>
  <si>
    <t>Himmat Singh Chouhan</t>
  </si>
  <si>
    <t>HimmatSingh.Chouhan@tvscredit.com</t>
  </si>
  <si>
    <t>Jogendra Singh Sisodiya</t>
  </si>
  <si>
    <t>jogendra.singh@tvscredit.com</t>
  </si>
  <si>
    <t>BRYPC3974K</t>
  </si>
  <si>
    <t>614877025865</t>
  </si>
  <si>
    <t>Pondicherry</t>
  </si>
  <si>
    <t>Prakash D</t>
  </si>
  <si>
    <t>Prakash.D@tvscredit.com</t>
  </si>
  <si>
    <t>Mohanasundaram J</t>
  </si>
  <si>
    <t>Mohanasundaram.J@tvscredit.com</t>
  </si>
  <si>
    <t>Naveenkumar D</t>
  </si>
  <si>
    <t>Naveenkumar.D@tvscredit.com</t>
  </si>
  <si>
    <t>DB8783</t>
  </si>
  <si>
    <t>Londhe Sajan Mahendra</t>
  </si>
  <si>
    <t>sajanlondhe4@gmail.com</t>
  </si>
  <si>
    <t>Lasurne Rajwada near samaj mandir</t>
  </si>
  <si>
    <t>Nilesh Anil Londhe</t>
  </si>
  <si>
    <t>NileshAnil.Londhe@tvscredit.com</t>
  </si>
  <si>
    <t>BKBPL5834M</t>
  </si>
  <si>
    <t>669112577535</t>
  </si>
  <si>
    <t>Kuldeep Singh</t>
  </si>
  <si>
    <t>kuldeeps13056@gmail.com</t>
  </si>
  <si>
    <t>VILL- LAHROLI 
BHIND,Gwalior-477333</t>
  </si>
  <si>
    <t>West I</t>
  </si>
  <si>
    <t>Gwalior</t>
  </si>
  <si>
    <t>Madhya Pradesh</t>
  </si>
  <si>
    <t>Amit Singh Bhadouria</t>
  </si>
  <si>
    <t>AmitSingh.Bhadouria@tvscredit.com</t>
  </si>
  <si>
    <t>Sachin Nannode</t>
  </si>
  <si>
    <t>Sachin.Nannode@tvscredit.com</t>
  </si>
  <si>
    <t>EXFPS2052N</t>
  </si>
  <si>
    <t>530443141022</t>
  </si>
  <si>
    <t>Prakash Ganpat Pawar</t>
  </si>
  <si>
    <t>PrakashGanpat.Pawar@tvscredit.com</t>
  </si>
  <si>
    <t>AT KAWALDARA POST BAVI TQ DIST OSMANABAD</t>
  </si>
  <si>
    <t>ETEPP1574F</t>
  </si>
  <si>
    <t>547433009608</t>
  </si>
  <si>
    <t>Manoj Kumar</t>
  </si>
  <si>
    <t>manoj90907010@gmail.com</t>
  </si>
  <si>
    <t>230 BAIRAGI MOHALA KARAWAN POST.KARAWAN TH.PUCHPAHAR DISIT.JHALAWAR</t>
  </si>
  <si>
    <t>Vinod Kumar</t>
  </si>
  <si>
    <t>VinodKumar.Raghunath@tvscredit.com</t>
  </si>
  <si>
    <t>EOLPK6999K</t>
  </si>
  <si>
    <t>792426283445</t>
  </si>
  <si>
    <t>Guru Dharuman</t>
  </si>
  <si>
    <t>gurupriyan007@gmail.com</t>
  </si>
  <si>
    <t>578, CHINNA PULIYAMPATTI, PAPPARAPPATTI POST  
POCHAMPALLI TALUK, Pannandur, Pannandur,  
Krishnagiri, Pochampalli, Tamil Nadu, 635123</t>
  </si>
  <si>
    <t>Krishnagiri</t>
  </si>
  <si>
    <t>Sathishkumar P</t>
  </si>
  <si>
    <t>SathishkumarP.APalanisamy@tvscredit.com</t>
  </si>
  <si>
    <t>EJOPD1088N</t>
  </si>
  <si>
    <t>725655266711</t>
  </si>
  <si>
    <t>DB9408</t>
  </si>
  <si>
    <t>mintubhadoriya8@gmail.com</t>
  </si>
  <si>
    <t>GRAM POST AKLONI TEH MEHGAON BHIND</t>
  </si>
  <si>
    <t>HSC(Economics)</t>
  </si>
  <si>
    <t>MVTPS2386B</t>
  </si>
  <si>
    <t>690322831301</t>
  </si>
  <si>
    <t>Omprakash R</t>
  </si>
  <si>
    <t>opjadon12@gmail.com</t>
  </si>
  <si>
    <t>Villege kavayala, Post Parkham Farah Mathura, 281122</t>
  </si>
  <si>
    <t>Satbir Singh</t>
  </si>
  <si>
    <t>Satbir.Singh@tvscredit.com</t>
  </si>
  <si>
    <t>Yogesh Sharma</t>
  </si>
  <si>
    <t>YogeshSharma.Ghoore@tvscredit.com</t>
  </si>
  <si>
    <t>ABQPO9669N</t>
  </si>
  <si>
    <t>333990818237</t>
  </si>
  <si>
    <t>DRA certified</t>
  </si>
  <si>
    <t>Nagla swaroop,post-aharan,distt.-Agra</t>
  </si>
  <si>
    <t>B.A(English )</t>
  </si>
  <si>
    <t>HTHPK1342G</t>
  </si>
  <si>
    <t>222146120694</t>
  </si>
  <si>
    <t>Narendra Kumar</t>
  </si>
  <si>
    <t>narendrachaudhary34747@gmail.com</t>
  </si>
  <si>
    <t>Raypur</t>
  </si>
  <si>
    <t>Shahzad Ali</t>
  </si>
  <si>
    <t>Shahzad.Ali@tvscredit.com</t>
  </si>
  <si>
    <t>JHOPK8814G</t>
  </si>
  <si>
    <t>910736083705</t>
  </si>
  <si>
    <t>Kishan Pratap</t>
  </si>
  <si>
    <t>kishanpratap6079@gmail.com</t>
  </si>
  <si>
    <t>Gotendra Pratap Singh</t>
  </si>
  <si>
    <t>GotendraPratap.Singh@tvscredit.com</t>
  </si>
  <si>
    <t>HDNPP1379E</t>
  </si>
  <si>
    <t>675410258327</t>
  </si>
  <si>
    <t>Madurai</t>
  </si>
  <si>
    <t>Kailasa Ravi S</t>
  </si>
  <si>
    <t>KailasaRavi.S@tvscredit.com</t>
  </si>
  <si>
    <t>Ajaypal Singh Randhava</t>
  </si>
  <si>
    <t>ajaypalrandhawa68@gmail.com</t>
  </si>
  <si>
    <t>Guna</t>
  </si>
  <si>
    <t>Balveer Sarvaiya</t>
  </si>
  <si>
    <t>Balveer.Sarvaiya@tvscredit.com</t>
  </si>
  <si>
    <t>Gourav Singh Bhadoriya</t>
  </si>
  <si>
    <t>GouravSingh.Bhadoriya@tvscredit.com</t>
  </si>
  <si>
    <t>FJUPR9013L</t>
  </si>
  <si>
    <t>662691930083</t>
  </si>
  <si>
    <t xml:space="preserve">Prabhakaran </t>
  </si>
  <si>
    <t>prabhakaran270499@gmail.com</t>
  </si>
  <si>
    <t>Janarthanan K</t>
  </si>
  <si>
    <t>Janarthanan.K@tvscredit.com</t>
  </si>
  <si>
    <t>FFTPP0815M</t>
  </si>
  <si>
    <t>617424193440</t>
  </si>
  <si>
    <t xml:space="preserve">Sunny </t>
  </si>
  <si>
    <t>palsunny185@gmail.com</t>
  </si>
  <si>
    <t>LFLPS9564Q</t>
  </si>
  <si>
    <t>801699751723</t>
  </si>
  <si>
    <t>Kummari Ramesh</t>
  </si>
  <si>
    <t>rameshkummari1122@gmail.com</t>
  </si>
  <si>
    <t>Pabbati Saikiran Reddy</t>
  </si>
  <si>
    <t>Pabbati.SaikiranReddy@tvscredit.com</t>
  </si>
  <si>
    <t>EFNPR1155D</t>
  </si>
  <si>
    <t>576941268233</t>
  </si>
  <si>
    <t>Manoj Goswami</t>
  </si>
  <si>
    <t>monug6319@gmail.com</t>
  </si>
  <si>
    <t>Satpal Singh Jadon</t>
  </si>
  <si>
    <t>SatpalSingh.Jadon@tvscredit.com</t>
  </si>
  <si>
    <t>Ravi Goswami</t>
  </si>
  <si>
    <t>Ravi.Goswami@tvscredit.com</t>
  </si>
  <si>
    <t>DSNPG0986D</t>
  </si>
  <si>
    <t>452428096872</t>
  </si>
  <si>
    <t>Shubham Kumar Tiwari</t>
  </si>
  <si>
    <t>shubhamkt221402@gmail.com</t>
  </si>
  <si>
    <t>Kaushal Pathak</t>
  </si>
  <si>
    <t>Kaushal.Pathak@tvscredit.com</t>
  </si>
  <si>
    <t>BHQPT2564N</t>
  </si>
  <si>
    <t>688124830440</t>
  </si>
  <si>
    <t>Akhil Sharma</t>
  </si>
  <si>
    <t>akhilsharmarjd@gmail.com</t>
  </si>
  <si>
    <t>Dinesh Kumar</t>
  </si>
  <si>
    <t>DineshKumar.Pritamchauhan@tvscredit.com</t>
  </si>
  <si>
    <t>Tlidela Murali Krishna</t>
  </si>
  <si>
    <t>tlidelakrishna@gmail.com</t>
  </si>
  <si>
    <t>CNOPM7800B</t>
  </si>
  <si>
    <t>500756713655</t>
  </si>
  <si>
    <t>Naveen Kumar</t>
  </si>
  <si>
    <t>navinsharma7027@gmail.com</t>
  </si>
  <si>
    <t>Amit B</t>
  </si>
  <si>
    <t>Amit.B@tvscredit.com</t>
  </si>
  <si>
    <t>FWBPK0386R</t>
  </si>
  <si>
    <t>791549515406</t>
  </si>
  <si>
    <t>Sankar Shanmugam S</t>
  </si>
  <si>
    <t>Attur</t>
  </si>
  <si>
    <t>Ramamoorthi Perumal</t>
  </si>
  <si>
    <t>Ramamoorthi.Perumal@tvscredit.com</t>
  </si>
  <si>
    <t>GGSPS5045B</t>
  </si>
  <si>
    <t>418417831208</t>
  </si>
  <si>
    <t>Bhanupratap Singh Sisodiya</t>
  </si>
  <si>
    <t>kuldeepsingh7877198259@gmail.com</t>
  </si>
  <si>
    <t>Ravindra Nai</t>
  </si>
  <si>
    <t>Ravindra.Nai@tvscredit.com</t>
  </si>
  <si>
    <t>PSMPS6564N</t>
  </si>
  <si>
    <t>304627379078</t>
  </si>
  <si>
    <t>Sonal Singh</t>
  </si>
  <si>
    <t>sonalsingh8175030@gmail.com</t>
  </si>
  <si>
    <t>PSFPS4182H</t>
  </si>
  <si>
    <t>491607098504</t>
  </si>
  <si>
    <t>Thiruppathi Bala K</t>
  </si>
  <si>
    <t>thiruppathibala114@gmail.com</t>
  </si>
  <si>
    <t>Manikandan R</t>
  </si>
  <si>
    <t>Manikandan.Rajendran@tvscredit.com</t>
  </si>
  <si>
    <t xml:space="preserve">S Kumaravel </t>
  </si>
  <si>
    <t>S.Kumaravel@tvscredit.com</t>
  </si>
  <si>
    <t>KWSPK1349L</t>
  </si>
  <si>
    <t>762380570061</t>
  </si>
  <si>
    <t>Chetan Gajanan Mahore</t>
  </si>
  <si>
    <t>chetanmahore233@gmail.com</t>
  </si>
  <si>
    <t xml:space="preserve">Sandeep </t>
  </si>
  <si>
    <t>sandeepkr10598@gmail.com</t>
  </si>
  <si>
    <t>Shahpura</t>
  </si>
  <si>
    <t>Sunil Kumar Verma</t>
  </si>
  <si>
    <t>SunilKumar.Verma@tvscredit.com</t>
  </si>
  <si>
    <t>Nehad Alom Laskar</t>
  </si>
  <si>
    <t>nehadalom86@gmail.com</t>
  </si>
  <si>
    <t>North East</t>
  </si>
  <si>
    <t>Guwahati</t>
  </si>
  <si>
    <t>Assam</t>
  </si>
  <si>
    <t>Piklu Nath</t>
  </si>
  <si>
    <t>Piklu.Nath@tvscredit.com</t>
  </si>
  <si>
    <t>Mani Bhushan Kumar</t>
  </si>
  <si>
    <t>ManiBhushan.Kumar@tvscredit.com</t>
  </si>
  <si>
    <t>Jayendra Prasad Jaiswal</t>
  </si>
  <si>
    <t>jayendra.jaiswal@tvscredit.com</t>
  </si>
  <si>
    <t>Satendra Singh Rana</t>
  </si>
  <si>
    <t>SatendraSingh.Rana@tvscredit.com</t>
  </si>
  <si>
    <t>9752207250</t>
  </si>
  <si>
    <t>Rahul Singh</t>
  </si>
  <si>
    <t>RahulSingh.Rajendra@tvscredit.com</t>
  </si>
  <si>
    <t>VILLAGE UMAHEDA POST SAWAN TAHSEEL DIST NEEMUCH MP</t>
  </si>
  <si>
    <t>Indore &amp; Ujjain</t>
  </si>
  <si>
    <t>Indore</t>
  </si>
  <si>
    <t>Gaurav Jain</t>
  </si>
  <si>
    <t>Gaurav.Jain@tvscredit.com</t>
  </si>
  <si>
    <t>Dheeraj Goswami</t>
  </si>
  <si>
    <t>dheeraj.goswami@tvscredit.com</t>
  </si>
  <si>
    <t>IAOPS0752M</t>
  </si>
  <si>
    <t>218501106577</t>
  </si>
  <si>
    <t>Banvari Usrethe</t>
  </si>
  <si>
    <t>usrethe.b@gmail.com</t>
  </si>
  <si>
    <t>vill-sarna chhindwara</t>
  </si>
  <si>
    <t>Jabalpur</t>
  </si>
  <si>
    <t>Neelesh Malviya</t>
  </si>
  <si>
    <t>Neelesh.Malviya@tvscredit.com</t>
  </si>
  <si>
    <t>Vivek Malvi</t>
  </si>
  <si>
    <t>Vivek.Malvi@tvscredit.com</t>
  </si>
  <si>
    <t>ADFPU1226Q</t>
  </si>
  <si>
    <t>408937462651</t>
  </si>
  <si>
    <t>Rahul Singh Shaktawat</t>
  </si>
  <si>
    <t>RahulSingh.Shaktawat@tvscredit.com</t>
  </si>
  <si>
    <t>278,Gram Chaldu,Tehsil Jeeran,Neemuch</t>
  </si>
  <si>
    <t>EWHPS5800P</t>
  </si>
  <si>
    <t>793460236194</t>
  </si>
  <si>
    <t>Vishandra Singh</t>
  </si>
  <si>
    <t>visendrasingh9@gmail.com</t>
  </si>
  <si>
    <t>VILLAGE-BAGHUNIYA POST-BAGHUNIYA TEH-SHAMGARH DIST-MANDSAUR MP</t>
  </si>
  <si>
    <t>Ratlam</t>
  </si>
  <si>
    <t xml:space="preserve">Mukesh Kumar Pawecha </t>
  </si>
  <si>
    <t>MukeshKumar.Pawecha@tvscredit.com</t>
  </si>
  <si>
    <t>FEYPS4201E</t>
  </si>
  <si>
    <t>232022695133</t>
  </si>
  <si>
    <t>Sudhanshu Awasthi</t>
  </si>
  <si>
    <t>SUDHANSHUAWASTHI280@GMAIL.COM</t>
  </si>
  <si>
    <t>H no. 559 dikshitpura jabalpur</t>
  </si>
  <si>
    <t>Pradeep Singh Rajput</t>
  </si>
  <si>
    <t>PradeepSingh.Rajput@tvscredit.com</t>
  </si>
  <si>
    <t>BNZPA0504L</t>
  </si>
  <si>
    <t>988170870175</t>
  </si>
  <si>
    <t>Dhanraj Dhakar</t>
  </si>
  <si>
    <t>rajdhakar6342@gmail.com</t>
  </si>
  <si>
    <t>VILLAGE DILHARI POST BAMHORI BLOCK SILWANI DIST RAISEN MP</t>
  </si>
  <si>
    <t>Bhopal</t>
  </si>
  <si>
    <t>Vipin Thakur</t>
  </si>
  <si>
    <t>Vipin.Thakur@tvscredit.com</t>
  </si>
  <si>
    <t>Saket Sharma</t>
  </si>
  <si>
    <t>Saket.Sharma@tvscredit.com</t>
  </si>
  <si>
    <t>COJPD3555C</t>
  </si>
  <si>
    <t>215808788550</t>
  </si>
  <si>
    <t>Rohit Kachhi</t>
  </si>
  <si>
    <t>24Rohitkachhi@gmail.com</t>
  </si>
  <si>
    <t>H no. 215 umariya Dhirha tehsil majhauli dist. Jabalpur mp 483336</t>
  </si>
  <si>
    <t>HSC(Mathematics)</t>
  </si>
  <si>
    <t>DGYPK9516A</t>
  </si>
  <si>
    <t>491400068427</t>
  </si>
  <si>
    <t>Shubham Gour</t>
  </si>
  <si>
    <t>smgour7676@gmail.com</t>
  </si>
  <si>
    <t>99-8 RAJNITIK NAGAR 
BASTI NO 2 GOHALPUR 
CHITRANJANDAS WARD 
JABALPUR 482001 
MADHYA PRADESH INDIA</t>
  </si>
  <si>
    <t>BVXPG7394G</t>
  </si>
  <si>
    <t>264666416264</t>
  </si>
  <si>
    <t>Digyavijay Singh</t>
  </si>
  <si>
    <t>digvijaysinghparmar2020@gmail.com</t>
  </si>
  <si>
    <t>Ward no 11 village nachnaura post nachnaura teh gunnour district panna</t>
  </si>
  <si>
    <t>Rewa</t>
  </si>
  <si>
    <t>Rishabha Kumar Pandey</t>
  </si>
  <si>
    <t>RishabhaKumar.Pandey@tvscredit.com</t>
  </si>
  <si>
    <t>Chandra Pratap Tiwari</t>
  </si>
  <si>
    <t>chandrapratap.t@tvscredit.com</t>
  </si>
  <si>
    <t>Diploma(Engineering)</t>
  </si>
  <si>
    <t>NITPS0581N</t>
  </si>
  <si>
    <t>755404886545</t>
  </si>
  <si>
    <t>Arun Kumar Kushwah</t>
  </si>
  <si>
    <t>arunkushwahaak95@gmail.com</t>
  </si>
  <si>
    <t>Ward no 5 
Lauwa Laxmanpur Sagara 
Rewa</t>
  </si>
  <si>
    <t>Amit Kumar Mishra</t>
  </si>
  <si>
    <t>AmitKumar.Mishra@tvscredit.com</t>
  </si>
  <si>
    <t>Jitendra Deviprasad Tiwari</t>
  </si>
  <si>
    <t>jitendra.tiwari@tvscredit.com</t>
  </si>
  <si>
    <t>MJGPK3746J</t>
  </si>
  <si>
    <t>669958112773</t>
  </si>
  <si>
    <t>Sharad Patel</t>
  </si>
  <si>
    <t>sharadpatel9179@gmail.com</t>
  </si>
  <si>
    <t>Makan No n-564 patel Colony hathwas pipariya</t>
  </si>
  <si>
    <t>Kuldeep Singh Khalsa</t>
  </si>
  <si>
    <t>KuldeepSingh.Khalsa@tvscredit.com</t>
  </si>
  <si>
    <t>Manish Malviya</t>
  </si>
  <si>
    <t>manish.malviya@tvscredit.com</t>
  </si>
  <si>
    <t>B.Com(Commerce)</t>
  </si>
  <si>
    <t>CRFPP5066F</t>
  </si>
  <si>
    <t>725087371787</t>
  </si>
  <si>
    <t>Pawan Chandrawanshi</t>
  </si>
  <si>
    <t>PKCHANDRAWANSHICHANDRAWANSHI@GMAIL.COM</t>
  </si>
  <si>
    <t>AT-MORKHA POST-SITAPAR THE-CHOURAI</t>
  </si>
  <si>
    <t>BKHPC7411B</t>
  </si>
  <si>
    <t>229772795557</t>
  </si>
  <si>
    <t>Mukesh Meena</t>
  </si>
  <si>
    <t>mukeshmeena45089@gmail.com</t>
  </si>
  <si>
    <t>Garm sonkucha jila Rajgarh tahsil narsinghgarh</t>
  </si>
  <si>
    <t>Pappu Singh</t>
  </si>
  <si>
    <t>Pappu.Singh@tvscredit.com</t>
  </si>
  <si>
    <t>Below SSC</t>
  </si>
  <si>
    <t>HLLPM0307R</t>
  </si>
  <si>
    <t>338086075323</t>
  </si>
  <si>
    <t>Vishvjeet Rajput</t>
  </si>
  <si>
    <t>sanjurajput524@gmail.com</t>
  </si>
  <si>
    <t>House no 215 belhai Kamath ward gotegaon</t>
  </si>
  <si>
    <t>Akhlesh Kumar Kourav</t>
  </si>
  <si>
    <t>AkhleshKumar.Kourav@tvscredit.com</t>
  </si>
  <si>
    <t>FIEPR3637D</t>
  </si>
  <si>
    <t>591153551267</t>
  </si>
  <si>
    <t>Vishal Yadav</t>
  </si>
  <si>
    <t>gy3109774@gmail.com</t>
  </si>
  <si>
    <t>Gram palda tah. Agar malwa dist. Agar malwa 465441 m.p.</t>
  </si>
  <si>
    <t>Pachore</t>
  </si>
  <si>
    <t>Ajay Itavdiya</t>
  </si>
  <si>
    <t>Ajay.Itavdiya@tvscredit.com</t>
  </si>
  <si>
    <t>BDYPY9515J</t>
  </si>
  <si>
    <t>799093215253</t>
  </si>
  <si>
    <t>Rakesh Dangi</t>
  </si>
  <si>
    <t>rakeshdangi626851@gmail.com</t>
  </si>
  <si>
    <t>Gram- Bakhed, post- bakhed, thasil- khujner, district- Rajgarh,madhya pradesh 465687</t>
  </si>
  <si>
    <t>Pawan Kumar Yadav</t>
  </si>
  <si>
    <t>PawanKumar.Yadav@tvscredit.com</t>
  </si>
  <si>
    <t>Pavan Kumar Sharma</t>
  </si>
  <si>
    <t>pavankumar.sharma@tvscredit.com</t>
  </si>
  <si>
    <t>B.Sc(Others)</t>
  </si>
  <si>
    <t>EXXPD0283G</t>
  </si>
  <si>
    <t>974628416777</t>
  </si>
  <si>
    <t>Mahendra Kumar Prajapati</t>
  </si>
  <si>
    <t>MahendraKumar.Prajapati@tvscredit.com</t>
  </si>
  <si>
    <t>Vill.jamuniyakhas , post. Orchha,tahsil. Orchha, Dist. Tikamgarh, M. P.</t>
  </si>
  <si>
    <t>Sagar</t>
  </si>
  <si>
    <t>Anami Sharan Yadav</t>
  </si>
  <si>
    <t>anamisharan.yadav@tvscredit.com</t>
  </si>
  <si>
    <t>CQPPP1746M</t>
  </si>
  <si>
    <t>919543761822</t>
  </si>
  <si>
    <t>Mayank Yadav</t>
  </si>
  <si>
    <t>babuy9450@gmail.com</t>
  </si>
  <si>
    <t>BAMPY0704Q</t>
  </si>
  <si>
    <t>539304495866</t>
  </si>
  <si>
    <t xml:space="preserve">Vinay Patel </t>
  </si>
  <si>
    <t>vinaypatel1032@gmail.com</t>
  </si>
  <si>
    <t>Durgesh Puri</t>
  </si>
  <si>
    <t>Durgesh.Puri@tvscredit.com</t>
  </si>
  <si>
    <t>FVNPP6711G</t>
  </si>
  <si>
    <t>873417854189</t>
  </si>
  <si>
    <t>Kuldeep Mandoli</t>
  </si>
  <si>
    <t>Kuldeepq9575260109@gmail.com</t>
  </si>
  <si>
    <t>Deepak Rajoriya</t>
  </si>
  <si>
    <t>deepak.rajoriya@tvscredit.com</t>
  </si>
  <si>
    <t>JIWPK6908N</t>
  </si>
  <si>
    <t>859854843892</t>
  </si>
  <si>
    <t>Rahul Jain</t>
  </si>
  <si>
    <t>jainr8772@gmail.com</t>
  </si>
  <si>
    <t>Betul</t>
  </si>
  <si>
    <t>Puneet Yadav</t>
  </si>
  <si>
    <t>Puneet.Yadav@tvscredit.com</t>
  </si>
  <si>
    <t>BGOPJ6889H</t>
  </si>
  <si>
    <t>582673825491</t>
  </si>
  <si>
    <t>Kapil Rai</t>
  </si>
  <si>
    <t>raikapil755@gmail.com</t>
  </si>
  <si>
    <t>DSYPR7523G</t>
  </si>
  <si>
    <t>639717414759</t>
  </si>
  <si>
    <t>Sidhant Yadav</t>
  </si>
  <si>
    <t>Sidhantyadavone@gmail.com</t>
  </si>
  <si>
    <t>Dileep Kumar Garg</t>
  </si>
  <si>
    <t>Dileep.Garg@tvscredit.com</t>
  </si>
  <si>
    <t>BLNPY7415E</t>
  </si>
  <si>
    <t>901309507533</t>
  </si>
  <si>
    <t>Hariom Gurjar</t>
  </si>
  <si>
    <t>hariomg630@gmail.com</t>
  </si>
  <si>
    <t>DRQPG0021P</t>
  </si>
  <si>
    <t>998316749058</t>
  </si>
  <si>
    <t>Akshay Thakur</t>
  </si>
  <si>
    <t>akshaythakur9752@gmail.com</t>
  </si>
  <si>
    <t>CEKPT7758E</t>
  </si>
  <si>
    <t>535587438317</t>
  </si>
  <si>
    <t>Vishal Singh Rajput</t>
  </si>
  <si>
    <t>vishalsrajput012@gmail.com</t>
  </si>
  <si>
    <t>Ravi Chouhan</t>
  </si>
  <si>
    <t>FFRPR6642C</t>
  </si>
  <si>
    <t>432168262376</t>
  </si>
  <si>
    <t>Sachin Singh Sendhav</t>
  </si>
  <si>
    <t>ssachin7809@gmail.com</t>
  </si>
  <si>
    <t>Arjun Singh Solanki</t>
  </si>
  <si>
    <t>ArjunSingh.Solanki@tvscredit.com</t>
  </si>
  <si>
    <t>QVMPS0272P</t>
  </si>
  <si>
    <t>379978601568</t>
  </si>
  <si>
    <t>Akshay Sharma</t>
  </si>
  <si>
    <t>akshaykumarsharma013@gmail.com</t>
  </si>
  <si>
    <t>Shivpal Singh Dodiya</t>
  </si>
  <si>
    <t>ShivpalSingh.Dodiya@tvscredit.com</t>
  </si>
  <si>
    <t>HRLPS4297A</t>
  </si>
  <si>
    <t>412541047407</t>
  </si>
  <si>
    <t>Rajbhan Rajpoot</t>
  </si>
  <si>
    <t>rajrajpoot747722@gmail.com</t>
  </si>
  <si>
    <t>EZEPR8894A</t>
  </si>
  <si>
    <t>361118368832</t>
  </si>
  <si>
    <t>Pratik Bangar</t>
  </si>
  <si>
    <t>pratikbangar728@gmail.com</t>
  </si>
  <si>
    <t>Maneesh Mathur</t>
  </si>
  <si>
    <t>maneesh.mathur@tvscredit.com</t>
  </si>
  <si>
    <t>EUMPB2643Q</t>
  </si>
  <si>
    <t>591418366766</t>
  </si>
  <si>
    <t>Pravendra Raghuwanshi</t>
  </si>
  <si>
    <t>pravendraraghu6677@gmail.com</t>
  </si>
  <si>
    <t>EUDPR7407B</t>
  </si>
  <si>
    <t>903598782346</t>
  </si>
  <si>
    <t>Neelesh Rawat</t>
  </si>
  <si>
    <t>neeleshrawat696@gmail.com</t>
  </si>
  <si>
    <t>Manish Tiwari</t>
  </si>
  <si>
    <t>Manish.Tiwari@tvscredit.com</t>
  </si>
  <si>
    <t>Dharmendra Kushwaha</t>
  </si>
  <si>
    <t>kushwahadharmendra1230@gmail.com</t>
  </si>
  <si>
    <t>Parkash Verma</t>
  </si>
  <si>
    <t>prakashverma306@gmail.com</t>
  </si>
  <si>
    <t>KANDARWASA POST KANADARWASA TAHSEEL RATLAM DIST RATLAM</t>
  </si>
  <si>
    <t>Mahendra Singh Rathor</t>
  </si>
  <si>
    <t>MahendraSingh.Rathor@tvscredit.com</t>
  </si>
  <si>
    <t>BEAPV5029M</t>
  </si>
  <si>
    <t>747505532659</t>
  </si>
  <si>
    <t>Sunil Bilodiya</t>
  </si>
  <si>
    <t>sunilbilodiya1232@gmail.com</t>
  </si>
  <si>
    <t>Sunil Bankey</t>
  </si>
  <si>
    <t>sunilbankey71@gmail.com</t>
  </si>
  <si>
    <t>Brijesh Jat</t>
  </si>
  <si>
    <t>Brijesh.Jat@tvscredit.com</t>
  </si>
  <si>
    <t>Vijaynath Dwivedi</t>
  </si>
  <si>
    <t>vijaydwivedi28977@gmail.com</t>
  </si>
  <si>
    <t>Shivesh Kumar Dubey</t>
  </si>
  <si>
    <t>ShiveshKumar.Dubey@tvscredit.com</t>
  </si>
  <si>
    <t>9176010586</t>
  </si>
  <si>
    <t>8817556777</t>
  </si>
  <si>
    <t>6269008523</t>
  </si>
  <si>
    <t>9926300884</t>
  </si>
  <si>
    <t>Mudem Rajashekhar Reddy</t>
  </si>
  <si>
    <t>Mudem.RajashekharReddy@tvscredit.com</t>
  </si>
  <si>
    <t>H NO 4-39, VEPALA SINGARAM, MITTAGUDEM, HUZURNAGAR, NALGONDA, 508204</t>
  </si>
  <si>
    <t>Kuchadi Hari Prasad</t>
  </si>
  <si>
    <t>Kuchadi.Prasad@tvscredit.com</t>
  </si>
  <si>
    <t>Sreekanth Karimilla</t>
  </si>
  <si>
    <t>Sreekanth.Karimilla@tvscredit.com</t>
  </si>
  <si>
    <t>B.Com(Computer Science )</t>
  </si>
  <si>
    <t>CEYPM0468N</t>
  </si>
  <si>
    <t>706647855411</t>
  </si>
  <si>
    <t xml:space="preserve">M Pandurangaiah </t>
  </si>
  <si>
    <t>pandunaidu70@gmail.com</t>
  </si>
  <si>
    <t>FMVPP0569R</t>
  </si>
  <si>
    <t>807622809748</t>
  </si>
  <si>
    <t>Medi Ganesh</t>
  </si>
  <si>
    <t>ganeshmedi06@gmail.com</t>
  </si>
  <si>
    <t>Auto Nagar</t>
  </si>
  <si>
    <t>Md Abdul Gafoor</t>
  </si>
  <si>
    <t>MdAbdul.Gafoor@tvscredit.com</t>
  </si>
  <si>
    <t>DJOPM9557E</t>
  </si>
  <si>
    <t>540794625664</t>
  </si>
  <si>
    <t>Maddikunta Parameshwar</t>
  </si>
  <si>
    <t>paramesh1554@gmail.com</t>
  </si>
  <si>
    <t>Cheekatla Sridhar</t>
  </si>
  <si>
    <t>Cheekatla.Sridhar@tvscredit.com</t>
  </si>
  <si>
    <t>Anil Kumar Akarapu</t>
  </si>
  <si>
    <t>AnilKumar.Akarapu@tvscredit.com</t>
  </si>
  <si>
    <t>DPGPM2927J</t>
  </si>
  <si>
    <t>988669366239</t>
  </si>
  <si>
    <t>Matta Chandu</t>
  </si>
  <si>
    <t>mattachandu1998@gmail.com</t>
  </si>
  <si>
    <t>Rajesh Edpuganti</t>
  </si>
  <si>
    <t>Rajesh.Edpuganti@tvscredit.com</t>
  </si>
  <si>
    <t>Babji Penta</t>
  </si>
  <si>
    <t>babji.penta@tvscredit.com</t>
  </si>
  <si>
    <t>ESTPM3907H</t>
  </si>
  <si>
    <t>725699048998</t>
  </si>
  <si>
    <t>Bhaskari Bharathsimha Reddy</t>
  </si>
  <si>
    <t>bharathsimhareddy63@gmail.com</t>
  </si>
  <si>
    <t>Kavvala Manoj</t>
  </si>
  <si>
    <t>Kavvala.Manoj@tvscredit.com</t>
  </si>
  <si>
    <t>EXEPR9621D</t>
  </si>
  <si>
    <t>957796420648</t>
  </si>
  <si>
    <t>Kopila Vamshi</t>
  </si>
  <si>
    <t>vamshikopela486@gmail.com</t>
  </si>
  <si>
    <t>Nallamothu Naveen</t>
  </si>
  <si>
    <t>Nallamothu.Naveen@tvscredit.com</t>
  </si>
  <si>
    <t>CCXPV4665F</t>
  </si>
  <si>
    <t>205460603106</t>
  </si>
  <si>
    <t>Ganesh S</t>
  </si>
  <si>
    <t>ganeshs9093@gmail.com</t>
  </si>
  <si>
    <t>No.337 anandhapettai main road  
Kanchipuram</t>
  </si>
  <si>
    <t>Ashok A</t>
  </si>
  <si>
    <t>Ashok.A@tvscredit.com</t>
  </si>
  <si>
    <t>CGJPG2363M</t>
  </si>
  <si>
    <t>407523958241</t>
  </si>
  <si>
    <t>Prashobh Pc</t>
  </si>
  <si>
    <t>prashobcalicut76@gmail.com</t>
  </si>
  <si>
    <t>Kerala</t>
  </si>
  <si>
    <t>Calicut</t>
  </si>
  <si>
    <t>Kiran Dev M</t>
  </si>
  <si>
    <t>KiranDev.M@tvscredit.com</t>
  </si>
  <si>
    <t>DBVPC6809N</t>
  </si>
  <si>
    <t>846651293564</t>
  </si>
  <si>
    <t>Manikantan R</t>
  </si>
  <si>
    <t>m90363256@gmail.com</t>
  </si>
  <si>
    <t>Trivandrum</t>
  </si>
  <si>
    <t>HLRPR1322F</t>
  </si>
  <si>
    <t>430841326298</t>
  </si>
  <si>
    <t xml:space="preserve">Jayasuriya R </t>
  </si>
  <si>
    <t>jaysuriyaradhakrishnan@gmail.com</t>
  </si>
  <si>
    <t>Kirubakaran K</t>
  </si>
  <si>
    <t>Kirubakaran.K@tvscredit.com</t>
  </si>
  <si>
    <t>DGRPR9938A</t>
  </si>
  <si>
    <t>474884090300</t>
  </si>
  <si>
    <t>Karthikeyan G</t>
  </si>
  <si>
    <t>karthicivil97@gmail.com</t>
  </si>
  <si>
    <t>HUKPK1594J</t>
  </si>
  <si>
    <t>983127197163</t>
  </si>
  <si>
    <t>Soochar Alies Suresh</t>
  </si>
  <si>
    <t>soocharsuresh@gmail.com</t>
  </si>
  <si>
    <t>Perumal S</t>
  </si>
  <si>
    <t>Perumal.S@tvscredit.com</t>
  </si>
  <si>
    <t>PEZPS2983N</t>
  </si>
  <si>
    <t>890709177464</t>
  </si>
  <si>
    <t>Double Entry Mail</t>
  </si>
  <si>
    <t>Sarabalan A</t>
  </si>
  <si>
    <t>sarabalana1996@gmail.com</t>
  </si>
  <si>
    <t>TCTPS5660G</t>
  </si>
  <si>
    <t>347422234566</t>
  </si>
  <si>
    <t>Abdurrahman Javith</t>
  </si>
  <si>
    <t>javithdoodle4569@gmail.com</t>
  </si>
  <si>
    <t>Coimbatore</t>
  </si>
  <si>
    <t>Erode</t>
  </si>
  <si>
    <t>Sakthivel P</t>
  </si>
  <si>
    <t>Sakthivel.P@tvscredit.com</t>
  </si>
  <si>
    <t>Sasikumar V</t>
  </si>
  <si>
    <t>sasikumar.vellaiyan@tvscredit.com</t>
  </si>
  <si>
    <t>S Ajith Kumar</t>
  </si>
  <si>
    <t>ajith96983@gmail.com</t>
  </si>
  <si>
    <t>56 raja vidhi street 
valaiyampattu village Chengam TK 
Thiruvannamalai</t>
  </si>
  <si>
    <t>Vellore</t>
  </si>
  <si>
    <t>Sarathkumar Pazhani</t>
  </si>
  <si>
    <t>Sarathkumar.Pazhani@tvscredit.com</t>
  </si>
  <si>
    <t>BTPPA4558Q</t>
  </si>
  <si>
    <t>457107885730</t>
  </si>
  <si>
    <t>1/ 53A KANAMPALAYAM, SEMMANDAPATTI, KALAKATTANUR PO, RASIPURAM TK, NAMAKKAL DT.</t>
  </si>
  <si>
    <t>B.B.A</t>
  </si>
  <si>
    <t>B.B.A(Business Administration)</t>
  </si>
  <si>
    <t>FUZPS9534M</t>
  </si>
  <si>
    <t>581460738414</t>
  </si>
  <si>
    <t>Jayakumar D</t>
  </si>
  <si>
    <t>jaik68176@gmail.com</t>
  </si>
  <si>
    <t>Sedhuraman J</t>
  </si>
  <si>
    <t>Sedhuraman.J@tvscredit.com</t>
  </si>
  <si>
    <t>BNGPJ7141D</t>
  </si>
  <si>
    <t>217894346440</t>
  </si>
  <si>
    <t>Sivaraman V</t>
  </si>
  <si>
    <t>sivaraman2306@gmail.com</t>
  </si>
  <si>
    <t>MPTPS0318R</t>
  </si>
  <si>
    <t>441326831695</t>
  </si>
  <si>
    <t>Selva Pradeep R</t>
  </si>
  <si>
    <t>selvapradeep21@gmail.com</t>
  </si>
  <si>
    <t>Soundararajan Perumal</t>
  </si>
  <si>
    <t>Soundararajan.Perumal@tvscredit.com</t>
  </si>
  <si>
    <t>CCVPR8425F</t>
  </si>
  <si>
    <t>230970778246</t>
  </si>
  <si>
    <t xml:space="preserve">Kaviyarasan S </t>
  </si>
  <si>
    <t>kavikings1991@gmail.com</t>
  </si>
  <si>
    <t>Sankari</t>
  </si>
  <si>
    <t>Vijayakumar S</t>
  </si>
  <si>
    <t>VijayakumarS.Shanmugam@tvscredit.com</t>
  </si>
  <si>
    <t>DXLPK2123R</t>
  </si>
  <si>
    <t>336175685335</t>
  </si>
  <si>
    <t>Bajarang Lal</t>
  </si>
  <si>
    <t>jangirbajrang3999@gmail.com</t>
  </si>
  <si>
    <t>VILLAGE DHANA BHAKHARAN , TEH TARANAGAR DIST CHURU</t>
  </si>
  <si>
    <t>Sri Ganganagar</t>
  </si>
  <si>
    <t>Vinod Godara</t>
  </si>
  <si>
    <t>Vinod.Godara@tvscredit.com</t>
  </si>
  <si>
    <t>rajeshkumar.r@tvscredit.com</t>
  </si>
  <si>
    <t>ATKPL3196P</t>
  </si>
  <si>
    <t>497619857895</t>
  </si>
  <si>
    <t>Parmod Kumar</t>
  </si>
  <si>
    <t>pk5232142@gmail.com</t>
  </si>
  <si>
    <t>V P O Sultana Ahiran The Buhana Dist. Jhunjhunu Rajasthan PIN-333502</t>
  </si>
  <si>
    <t>Jaipur</t>
  </si>
  <si>
    <t>Pradeep Singh Shekhawat</t>
  </si>
  <si>
    <t>PradeepSingh.Shekhawat@tvscredit.com</t>
  </si>
  <si>
    <t>Kishor Kumar</t>
  </si>
  <si>
    <t>kishor.kumar@tvscredit.com</t>
  </si>
  <si>
    <t>HMOPK1497L</t>
  </si>
  <si>
    <t>541782222709</t>
  </si>
  <si>
    <t>Devda Dalpatsinh Dhansinh</t>
  </si>
  <si>
    <t>dalpatsinhdevda16@gmail.com</t>
  </si>
  <si>
    <t>Devdavas, Jain Derasar, Panthawada, Ta Datiwada, Banaskantha, Gujarat - 385545</t>
  </si>
  <si>
    <t>Ahmedabad</t>
  </si>
  <si>
    <t>Solanki Hansrajsinh Rajendrasinh</t>
  </si>
  <si>
    <t>SolankiHansrajsinh.Rajendrasinh@tvscredit.com</t>
  </si>
  <si>
    <t>Vyas Ajay Rameshbhai</t>
  </si>
  <si>
    <t>VyasAjay.Rameshbhai@tvscredit.com</t>
  </si>
  <si>
    <t>EAGPD6440B</t>
  </si>
  <si>
    <t>240882111428</t>
  </si>
  <si>
    <t>Vinod Singh</t>
  </si>
  <si>
    <t>Vinodsingh140076@gmail.com</t>
  </si>
  <si>
    <t>Ward no.14 Durgapura  
Piprali</t>
  </si>
  <si>
    <t>Narendra Singh Rathore</t>
  </si>
  <si>
    <t>NarendraSingh.Rathore@tvscredit.com</t>
  </si>
  <si>
    <t>FKSPS1095A</t>
  </si>
  <si>
    <t>732716201879</t>
  </si>
  <si>
    <t>Gyan Singh</t>
  </si>
  <si>
    <t>Gyansinghrathore1995@gmail.com</t>
  </si>
  <si>
    <t>Jodhpur</t>
  </si>
  <si>
    <t>Sawai Singh</t>
  </si>
  <si>
    <t>Sawai.Singh@tvscredit.com</t>
  </si>
  <si>
    <t>Ram Lal Khoja</t>
  </si>
  <si>
    <t>RamLal.Khoja@tvscredit.com</t>
  </si>
  <si>
    <t>MBAPS3842P</t>
  </si>
  <si>
    <t>482743975825</t>
  </si>
  <si>
    <t>DB9003</t>
  </si>
  <si>
    <t>Kanheya Lal</t>
  </si>
  <si>
    <t>kanhayagocher1362@gmail.com</t>
  </si>
  <si>
    <t>Puneet Pal Singh Saroya</t>
  </si>
  <si>
    <t>PuneetPalSingh.Saroya@tvscredit.com</t>
  </si>
  <si>
    <t>BPXPL0827F</t>
  </si>
  <si>
    <t>445430416599</t>
  </si>
  <si>
    <t>Ajay Banjara</t>
  </si>
  <si>
    <t>Ajaybanjararbt@gmail.com</t>
  </si>
  <si>
    <t>Bhilwara</t>
  </si>
  <si>
    <t>Ajay Singh Rathore</t>
  </si>
  <si>
    <t>AjaySingh.Rathore@tvscredit.com</t>
  </si>
  <si>
    <t>DANPB9658B</t>
  </si>
  <si>
    <t>487302059249</t>
  </si>
  <si>
    <t>Vasudev Kalubha Vaghela</t>
  </si>
  <si>
    <t>vaghelavasudevsinh17@gmail.com</t>
  </si>
  <si>
    <t>CLUPV4059F</t>
  </si>
  <si>
    <t>815435912950</t>
  </si>
  <si>
    <t>Manish Saini</t>
  </si>
  <si>
    <t>sainim95307@gmail.com</t>
  </si>
  <si>
    <t>OQTPS3910L</t>
  </si>
  <si>
    <t>310866547956</t>
  </si>
  <si>
    <t>Govind Singh</t>
  </si>
  <si>
    <t>rathoregovind222@gmail.com</t>
  </si>
  <si>
    <t>KNLPS6893B</t>
  </si>
  <si>
    <t>260978256876</t>
  </si>
  <si>
    <t>Shyam Singh</t>
  </si>
  <si>
    <t>shyamsinghchouhan248@gmail.com</t>
  </si>
  <si>
    <t>RQDPS2967G</t>
  </si>
  <si>
    <t>514566464027</t>
  </si>
  <si>
    <t>Abhay Singh</t>
  </si>
  <si>
    <t>abhayrathorebhurtiya42@gmail.com</t>
  </si>
  <si>
    <t>V/P-Bhurtiya kawas dist barmer</t>
  </si>
  <si>
    <t>GUUPS5174K</t>
  </si>
  <si>
    <t>524502130900</t>
  </si>
  <si>
    <t>Mukesh Jat</t>
  </si>
  <si>
    <t>mukeshjat75682@gmail.com</t>
  </si>
  <si>
    <t>Amar Singh Chundawat</t>
  </si>
  <si>
    <t>AmarSingh.Chundawat@tvscredit.com</t>
  </si>
  <si>
    <t>7300034508</t>
  </si>
  <si>
    <t>9214035331</t>
  </si>
  <si>
    <t>Mofidul Ali</t>
  </si>
  <si>
    <t>mafeed1997@gmail.com</t>
  </si>
  <si>
    <t>gauravkumarsingh97118@gmail.com</t>
  </si>
  <si>
    <t>Jitendra Kumar Sharma</t>
  </si>
  <si>
    <t>JitendraKumarSharma.Lal@tvscredit.com</t>
  </si>
  <si>
    <t xml:space="preserve">Md Haider </t>
  </si>
  <si>
    <t>haidermts40@gmail.com</t>
  </si>
  <si>
    <t>AORPH1616J</t>
  </si>
  <si>
    <t>319705861341</t>
  </si>
  <si>
    <t>Ajaysinh Girdharisinh Rathod</t>
  </si>
  <si>
    <t>ajaysinhrathod505@gmail.com</t>
  </si>
  <si>
    <t>Ravi Gohil</t>
  </si>
  <si>
    <t>Ravi.Gohil@tvscredit.com</t>
  </si>
  <si>
    <t>Parag Jayprakash Patel</t>
  </si>
  <si>
    <t>ParagJayprakash.Patel@tvscredit.com</t>
  </si>
  <si>
    <t>EUMPR5150N</t>
  </si>
  <si>
    <t>213948322757</t>
  </si>
  <si>
    <t>Prince Tadkeshwar Mishra</t>
  </si>
  <si>
    <t>awsmprince8@gmail.com</t>
  </si>
  <si>
    <t>Surat</t>
  </si>
  <si>
    <t>BSGPT4475B</t>
  </si>
  <si>
    <t>923500933930</t>
  </si>
  <si>
    <t>Rohan Chaudhary</t>
  </si>
  <si>
    <t>rohanchaudhary020@gmail.com</t>
  </si>
  <si>
    <t>Patel Yash Nayneshbhai</t>
  </si>
  <si>
    <t>PatelYash.Nayneshbhai@tvscredit.com</t>
  </si>
  <si>
    <t>CKJPC0528C</t>
  </si>
  <si>
    <t>716031674975</t>
  </si>
  <si>
    <t>Dilipkumar Nanjibhai Bhatiya</t>
  </si>
  <si>
    <t>dbhatiya32@gmail.com</t>
  </si>
  <si>
    <t>Sisodiya Surendrasinh Jashvantsinh</t>
  </si>
  <si>
    <t>SisodiyaSurendrasinh.Jashvantsinh@tvscredit.com</t>
  </si>
  <si>
    <t>BJYPB3541B</t>
  </si>
  <si>
    <t>971569011811</t>
  </si>
  <si>
    <t>Abhishek Sharma</t>
  </si>
  <si>
    <t>abhitiwari8317@gmail.com</t>
  </si>
  <si>
    <t>Arvind Kumar Jangid</t>
  </si>
  <si>
    <t>ArvindKumar.Jangid@tvscredit.com</t>
  </si>
  <si>
    <t>Surendra Singh Rathore</t>
  </si>
  <si>
    <t>SurendraSinghRathore@tvscredit.com</t>
  </si>
  <si>
    <t>DHUPA2054J</t>
  </si>
  <si>
    <t>970601939160</t>
  </si>
  <si>
    <t>Alwar</t>
  </si>
  <si>
    <t>Rakesh Kumar</t>
  </si>
  <si>
    <t>rakeshkumarkasana648@gmail.com</t>
  </si>
  <si>
    <t xml:space="preserve">Mahipal </t>
  </si>
  <si>
    <t>Mahipal@tvscredit.com</t>
  </si>
  <si>
    <t>HCEPK8077C</t>
  </si>
  <si>
    <t>361456759698</t>
  </si>
  <si>
    <t>Vikash Choudhary</t>
  </si>
  <si>
    <t>vikashjat25295@gmail.com</t>
  </si>
  <si>
    <t>Ajmer</t>
  </si>
  <si>
    <t>Mohan Singh Rathore</t>
  </si>
  <si>
    <t>MohanSingh.Rathore@tvscredit.com</t>
  </si>
  <si>
    <t>DEPPC6975G</t>
  </si>
  <si>
    <t>843287709080</t>
  </si>
  <si>
    <t>Rajesh Charan</t>
  </si>
  <si>
    <t>Rajesh.Charan@tvscredit.com</t>
  </si>
  <si>
    <t>Ajay Singh</t>
  </si>
  <si>
    <t>ajaypalsingh09240@gmail.com</t>
  </si>
  <si>
    <t>Rajesh Kumar Poswal</t>
  </si>
  <si>
    <t>RPOSWAL64@GMAIL.COM</t>
  </si>
  <si>
    <t>Vikas Mishra</t>
  </si>
  <si>
    <t>VikasMishra.Satyadev@tvscredit.com</t>
  </si>
  <si>
    <t>Navdeep Sukhwal</t>
  </si>
  <si>
    <t>SUKHWALBOY143@GMAIL.COM</t>
  </si>
  <si>
    <t>Vikram Singh</t>
  </si>
  <si>
    <t>VikramSingh.Laxman@tvscredit.com</t>
  </si>
  <si>
    <t>DTGPS5336P</t>
  </si>
  <si>
    <t>989830526211</t>
  </si>
  <si>
    <t>Raj Kumar</t>
  </si>
  <si>
    <t>rajkumarthakur0693@gmail.com</t>
  </si>
  <si>
    <t>SO LATE NANNI SINGH CHITOURA SAMSABAD AGAR</t>
  </si>
  <si>
    <t>BGGPR7806E</t>
  </si>
  <si>
    <t>976459488020</t>
  </si>
  <si>
    <t>Ankit Sharma</t>
  </si>
  <si>
    <t>ankitdabra55@gmail.com</t>
  </si>
  <si>
    <t>Ward no24 near gayatri mandir teacher colony dabra gwalior</t>
  </si>
  <si>
    <t>Jay Prakash Shrivastava</t>
  </si>
  <si>
    <t>JayPrakash.Shrivastava@tvscredit.com</t>
  </si>
  <si>
    <t>LJQPS7410E</t>
  </si>
  <si>
    <t>735155774972</t>
  </si>
  <si>
    <t>SantoshKumar.Shri@tvscredit.com</t>
  </si>
  <si>
    <t>Village - Saragawan firozabad Uttar Pradesh - 283203</t>
  </si>
  <si>
    <t>Atul Singh Chauhan</t>
  </si>
  <si>
    <t>AtulSingh.Chauhan@tvscredit.com</t>
  </si>
  <si>
    <t>B.Sc(Science)</t>
  </si>
  <si>
    <t>CMLPK1655E</t>
  </si>
  <si>
    <t>698321008194</t>
  </si>
  <si>
    <t>Abhishek Shukla</t>
  </si>
  <si>
    <t>ab8423413@gmail.com</t>
  </si>
  <si>
    <t>Village Post sidhankla Banda 210126</t>
  </si>
  <si>
    <t>Gajendra Kumar</t>
  </si>
  <si>
    <t>Gajendra.Kumar@tvscredit.com</t>
  </si>
  <si>
    <t>Hari Mohan</t>
  </si>
  <si>
    <t>hari.mohan@tvscredit.com</t>
  </si>
  <si>
    <t>M.A(Arts)</t>
  </si>
  <si>
    <t>RUZPS7970H</t>
  </si>
  <si>
    <t>368343621225</t>
  </si>
  <si>
    <t>Deepak Yadav</t>
  </si>
  <si>
    <t>deepakyadav6263@gmail.com</t>
  </si>
  <si>
    <t>Umravpur,baraishahpur,sikandra rao hathras 204215</t>
  </si>
  <si>
    <t>Pushpendra Kumar Yadav</t>
  </si>
  <si>
    <t>PushpendraKumar.Yadav@tvscredit.com</t>
  </si>
  <si>
    <t>ATTPY4364P</t>
  </si>
  <si>
    <t>590061855492</t>
  </si>
  <si>
    <t>Nabneet Kumar Sharma</t>
  </si>
  <si>
    <t>NabneetKumar.Sharma@tvscredit.com</t>
  </si>
  <si>
    <t>GRAM KUMHARIYA RAY TEHSIL BHANDER DIST DATIA</t>
  </si>
  <si>
    <t>FEJPS7758H</t>
  </si>
  <si>
    <t>264003738806</t>
  </si>
  <si>
    <t>Rupesh Nayak</t>
  </si>
  <si>
    <t>nayakrupesh543@gmail.com</t>
  </si>
  <si>
    <t>thakuraspura panwari distt mahoba up pin 210429</t>
  </si>
  <si>
    <t>Mohit Dixit</t>
  </si>
  <si>
    <t>Mohit.Dixit@tvscredit.com</t>
  </si>
  <si>
    <t>BXDPN8561J</t>
  </si>
  <si>
    <t>790497753236</t>
  </si>
  <si>
    <t>Gyanendra Singh Jadon</t>
  </si>
  <si>
    <t>jadongauravsingh68@gmail.com</t>
  </si>
  <si>
    <t>AQMPJ4958N</t>
  </si>
  <si>
    <t>778044370982</t>
  </si>
  <si>
    <t>Sukh Vir Singh</t>
  </si>
  <si>
    <t>rvsbd2018@gmail.com</t>
  </si>
  <si>
    <t>Nagla Prem singh post khonda Sadabad Hathras</t>
  </si>
  <si>
    <t>Rajesh Singh</t>
  </si>
  <si>
    <t>Rajesh.Singh@tvscredit.com</t>
  </si>
  <si>
    <t>LTZPS5025G</t>
  </si>
  <si>
    <t>808200740536</t>
  </si>
  <si>
    <t>jy45127@gmail.com</t>
  </si>
  <si>
    <t>ShailendraSingh.Krashna@tvscredit.com</t>
  </si>
  <si>
    <t>PNJPS1486R</t>
  </si>
  <si>
    <t>646890777646</t>
  </si>
  <si>
    <t>Vipan Yadav</t>
  </si>
  <si>
    <t>vy38248@gmail.com</t>
  </si>
  <si>
    <t>Raj Kumar Singh</t>
  </si>
  <si>
    <t>RajKumar.Singh@tvscredit.com</t>
  </si>
  <si>
    <t>AQQPY1583J</t>
  </si>
  <si>
    <t>919507682570</t>
  </si>
  <si>
    <t xml:space="preserve">Vishal </t>
  </si>
  <si>
    <t>vishalranabrass@gmail.com</t>
  </si>
  <si>
    <t>Ajeet Solanki</t>
  </si>
  <si>
    <t>solankiajeet248@gmail.com</t>
  </si>
  <si>
    <t>Ravindra Singh Yadav</t>
  </si>
  <si>
    <t>RavindraSingh.Yadav@tvscredit.com</t>
  </si>
  <si>
    <t>FZHPS4844B</t>
  </si>
  <si>
    <t>538928070014</t>
  </si>
  <si>
    <t xml:space="preserve">Rahul </t>
  </si>
  <si>
    <t>rm5705667@gmail.com</t>
  </si>
  <si>
    <t>Sumit Berwal</t>
  </si>
  <si>
    <t>Sumit.Berwal@tvscredit.com</t>
  </si>
  <si>
    <t>FSYPR6225P</t>
  </si>
  <si>
    <t>398811268987</t>
  </si>
  <si>
    <t>Rohit Yadav</t>
  </si>
  <si>
    <t>rohityy46@gmail.com</t>
  </si>
  <si>
    <t>Shivendra Singh</t>
  </si>
  <si>
    <t>Shivendra.Singh@tvscredit.com</t>
  </si>
  <si>
    <t>AMHPY7793B</t>
  </si>
  <si>
    <t>740947939932</t>
  </si>
  <si>
    <t>Pradeep Kumar Dangi</t>
  </si>
  <si>
    <t>pradeepdangi786@gmail.com</t>
  </si>
  <si>
    <t>Lokendra Singh Rawat</t>
  </si>
  <si>
    <t>LokendraSingh.Rawat@tvscredit.com</t>
  </si>
  <si>
    <t>EREPD3929N</t>
  </si>
  <si>
    <t>420540108525</t>
  </si>
  <si>
    <t xml:space="preserve">Anuj </t>
  </si>
  <si>
    <t>syaanubeniwal86078@gmail.com</t>
  </si>
  <si>
    <t>Akshay Kumar</t>
  </si>
  <si>
    <t>AkshayKumar.Sh@tvscredit.com</t>
  </si>
  <si>
    <t>DBGPA3759A</t>
  </si>
  <si>
    <t>588349001976</t>
  </si>
  <si>
    <t>Hariyendra Singh Yadav</t>
  </si>
  <si>
    <t>hariyendrasinghyadav868@gmail.com</t>
  </si>
  <si>
    <t>AWSPY5528M</t>
  </si>
  <si>
    <t>387142969601</t>
  </si>
  <si>
    <t>Sahil Rana</t>
  </si>
  <si>
    <t>rajputsahil85830@gmail.com</t>
  </si>
  <si>
    <t>Vishal G</t>
  </si>
  <si>
    <t>Vishal.G@tvscredit.com</t>
  </si>
  <si>
    <t>DAOPR0609P</t>
  </si>
  <si>
    <t>295712465951</t>
  </si>
  <si>
    <t>7752886377</t>
  </si>
  <si>
    <t>7906404514</t>
  </si>
  <si>
    <t>Akshay Balasaheb Nikam</t>
  </si>
  <si>
    <t>akshaynikam05021996@gmail.com</t>
  </si>
  <si>
    <t>BEQPN8512P</t>
  </si>
  <si>
    <t>385908832940</t>
  </si>
  <si>
    <t>Amit Kumar Pandey</t>
  </si>
  <si>
    <t>AmitKumar.Pandey@tvscredit.com</t>
  </si>
  <si>
    <t>Muktyargang behind dheerendra gas godam satna madhya pradesh</t>
  </si>
  <si>
    <t>Devesh Pateriya</t>
  </si>
  <si>
    <t>Devesh.Pateriya@tvscredit.com</t>
  </si>
  <si>
    <t>Manish Pithave</t>
  </si>
  <si>
    <t>Manish.Pithave@tvscredit.com</t>
  </si>
  <si>
    <t>B.A(Economics)</t>
  </si>
  <si>
    <t>AZPPP8454K</t>
  </si>
  <si>
    <t>502644935093</t>
  </si>
  <si>
    <t>Aman Soni</t>
  </si>
  <si>
    <t>AMANSONI200015@GMAIL.COM</t>
  </si>
  <si>
    <t>Rahul Gautam</t>
  </si>
  <si>
    <t>Rahul.Gautam@tvscredit.com</t>
  </si>
  <si>
    <t>KNZPS8484Q</t>
  </si>
  <si>
    <t>934760784744</t>
  </si>
  <si>
    <t>Abhiraj Singh Parihar</t>
  </si>
  <si>
    <t>abhirajsinghparihar219@gmail.com</t>
  </si>
  <si>
    <t>BLYPA5690L</t>
  </si>
  <si>
    <t>582681677581</t>
  </si>
  <si>
    <t>Amar Singh Rathore</t>
  </si>
  <si>
    <t>shivbana364@gmail.com</t>
  </si>
  <si>
    <t>Vipin Rajput</t>
  </si>
  <si>
    <t>Vipin.Rajput@tvscredit.com</t>
  </si>
  <si>
    <t>Ashish Joshi</t>
  </si>
  <si>
    <t>AshishJoshi.D@tvscredit.com</t>
  </si>
  <si>
    <t>Prabhakararaju Thadigiri</t>
  </si>
  <si>
    <t>Thadigiriprabha@gmail.com</t>
  </si>
  <si>
    <t>5-126, Uppalapadu, Peddakakani, Guntur, Andhrapradesh 522509.</t>
  </si>
  <si>
    <t>BAOPT3808C</t>
  </si>
  <si>
    <t>793903176267</t>
  </si>
  <si>
    <t>Rajeshkumar M</t>
  </si>
  <si>
    <t>Rajeshkumar.M@tvscredit.com</t>
  </si>
  <si>
    <t>110B MARIYAMMAN KOVIL STREET VELLERI POST ARNI TALUK</t>
  </si>
  <si>
    <t>CGHPR2477R</t>
  </si>
  <si>
    <t>708222511554</t>
  </si>
  <si>
    <t>Kavvampalli Thirupathi</t>
  </si>
  <si>
    <t>thirusneha.143@gmail.com</t>
  </si>
  <si>
    <t>1-71/ sulthanpur Mandal. Eligaidu Dist. Peddapalli</t>
  </si>
  <si>
    <t>Nagavelli Rajesh</t>
  </si>
  <si>
    <t>Nagavelli.Rajesh@tvscredit.com</t>
  </si>
  <si>
    <t>ETNPK3956B</t>
  </si>
  <si>
    <t>534221931238</t>
  </si>
  <si>
    <t>Gongati Ashok Kumar</t>
  </si>
  <si>
    <t>gongatiashok@gmail.com</t>
  </si>
  <si>
    <t>CYDPG7308E</t>
  </si>
  <si>
    <t>257386140286</t>
  </si>
  <si>
    <t>Malkapuram Sathyanarayana Goud</t>
  </si>
  <si>
    <t>satyanarayanagoudm55@gmail.com</t>
  </si>
  <si>
    <t>B Kranthi Kumar</t>
  </si>
  <si>
    <t>B.KranthiKumar@tvscredit.com</t>
  </si>
  <si>
    <t>ELRPS7442L</t>
  </si>
  <si>
    <t>227874124907</t>
  </si>
  <si>
    <t>Srinivas V</t>
  </si>
  <si>
    <t>shrinivas01832@gmail.com</t>
  </si>
  <si>
    <t>Bengaluru I</t>
  </si>
  <si>
    <t>Bengaluru</t>
  </si>
  <si>
    <t>Chethan H S</t>
  </si>
  <si>
    <t>ChethanH.S@tvscredit.com</t>
  </si>
  <si>
    <t>ISZPS4169F</t>
  </si>
  <si>
    <t>784944463705</t>
  </si>
  <si>
    <t>South</t>
  </si>
  <si>
    <t>Batch Number</t>
  </si>
  <si>
    <t>Hindi Batch - 1</t>
  </si>
  <si>
    <t>Hindi Batch - 2</t>
  </si>
  <si>
    <t>Hindi Batch - 3</t>
  </si>
  <si>
    <t>Hindi Batch - 4</t>
  </si>
  <si>
    <t>Hindi Batch - 5</t>
  </si>
  <si>
    <t>Hindi Batch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</si>
</sst>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149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164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164" fontId="1" fillId="0" borderId="2" xfId="0" applyNumberFormat="1" applyFont="1" applyBorder="1"/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6" borderId="1" xfId="0" applyFont="1" applyFill="1" applyBorder="1"/>
    <xf numFmtId="0" fontId="1" fillId="7" borderId="2" xfId="0" applyFont="1" applyFill="1" applyBorder="1"/>
  </cellXfs>
  <cellStyles count="1">
    <cellStyle name="Normal" xfId="0" builtinId="0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149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094B-7958-4289-B558-AFBD282B39C6}">
  <dimension ref="A1:BF260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7.6640625" bestFit="1" customWidth="1"/>
    <col min="2" max="2" width="15.6640625" bestFit="1" customWidth="1"/>
    <col min="3" max="3" width="10.5" bestFit="1" customWidth="1"/>
    <col min="4" max="4" width="10.5" customWidth="1"/>
    <col min="5" max="5" width="6.5" bestFit="1" customWidth="1"/>
    <col min="6" max="6" width="26.5" bestFit="1" customWidth="1"/>
    <col min="7" max="9" width="9" bestFit="1" customWidth="1"/>
    <col min="10" max="10" width="36.1640625" bestFit="1" customWidth="1"/>
    <col min="11" max="11" width="8.6640625" bestFit="1" customWidth="1"/>
    <col min="12" max="13" width="9.6640625" bestFit="1" customWidth="1"/>
    <col min="14" max="14" width="9.1640625" bestFit="1" customWidth="1"/>
    <col min="15" max="15" width="13.83203125" bestFit="1" customWidth="1"/>
    <col min="16" max="16" width="9.83203125" bestFit="1" customWidth="1"/>
    <col min="17" max="17" width="5.5" bestFit="1" customWidth="1"/>
    <col min="18" max="18" width="10.1640625" bestFit="1" customWidth="1"/>
    <col min="19" max="19" width="7.83203125" bestFit="1" customWidth="1"/>
    <col min="20" max="20" width="10" bestFit="1" customWidth="1"/>
    <col min="21" max="21" width="8" bestFit="1" customWidth="1"/>
    <col min="22" max="22" width="7.5" bestFit="1" customWidth="1"/>
    <col min="23" max="23" width="17.83203125" bestFit="1" customWidth="1"/>
    <col min="24" max="24" width="23.33203125" bestFit="1" customWidth="1"/>
    <col min="25" max="25" width="28.83203125" bestFit="1" customWidth="1"/>
    <col min="26" max="28" width="9" bestFit="1" customWidth="1"/>
    <col min="29" max="29" width="7.6640625" bestFit="1" customWidth="1"/>
    <col min="30" max="30" width="17.33203125" bestFit="1" customWidth="1"/>
    <col min="31" max="31" width="23.1640625" bestFit="1" customWidth="1"/>
    <col min="32" max="32" width="27.1640625" bestFit="1" customWidth="1"/>
    <col min="33" max="33" width="6.5" bestFit="1" customWidth="1"/>
    <col min="34" max="34" width="16.5" bestFit="1" customWidth="1"/>
    <col min="35" max="35" width="27" bestFit="1" customWidth="1"/>
    <col min="36" max="36" width="11.6640625" bestFit="1" customWidth="1"/>
    <col min="37" max="37" width="10.83203125" bestFit="1" customWidth="1"/>
    <col min="38" max="38" width="10.6640625" bestFit="1" customWidth="1"/>
    <col min="39" max="39" width="7.5" bestFit="1" customWidth="1"/>
    <col min="40" max="40" width="8.1640625" bestFit="1" customWidth="1"/>
    <col min="41" max="41" width="10" bestFit="1" customWidth="1"/>
    <col min="42" max="42" width="16.33203125" bestFit="1" customWidth="1"/>
    <col min="43" max="43" width="14" bestFit="1" customWidth="1"/>
    <col min="44" max="44" width="6.33203125" bestFit="1" customWidth="1"/>
    <col min="45" max="45" width="7.1640625" bestFit="1" customWidth="1"/>
    <col min="46" max="46" width="9.5" bestFit="1" customWidth="1"/>
    <col min="47" max="47" width="7.6640625" bestFit="1" customWidth="1"/>
    <col min="48" max="49" width="9.1640625" bestFit="1" customWidth="1"/>
    <col min="50" max="51" width="6.6640625" bestFit="1" customWidth="1"/>
    <col min="52" max="52" width="7.33203125" bestFit="1" customWidth="1"/>
    <col min="53" max="53" width="10.5" bestFit="1" customWidth="1"/>
    <col min="54" max="54" width="14.6640625" bestFit="1" customWidth="1"/>
    <col min="55" max="55" width="18.6640625" bestFit="1" customWidth="1"/>
    <col min="56" max="56" width="8.33203125" bestFit="1" customWidth="1"/>
    <col min="57" max="57" width="7.5" bestFit="1" customWidth="1"/>
    <col min="58" max="58" width="8.5" bestFit="1" customWidth="1"/>
  </cols>
  <sheetData>
    <row r="1" spans="1:58" s="11" customFormat="1" ht="52" x14ac:dyDescent="0.15">
      <c r="A1" s="5" t="s">
        <v>6</v>
      </c>
      <c r="B1" s="5" t="s">
        <v>7</v>
      </c>
      <c r="C1" s="5" t="s">
        <v>47</v>
      </c>
      <c r="D1" s="6" t="s">
        <v>1849</v>
      </c>
      <c r="E1" s="5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5" t="s">
        <v>53</v>
      </c>
      <c r="K1" s="5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6" t="s">
        <v>59</v>
      </c>
      <c r="Q1" s="5" t="s">
        <v>60</v>
      </c>
      <c r="R1" s="5" t="s">
        <v>61</v>
      </c>
      <c r="S1" s="5" t="s">
        <v>62</v>
      </c>
      <c r="T1" s="5" t="s">
        <v>63</v>
      </c>
      <c r="U1" s="5" t="s">
        <v>64</v>
      </c>
      <c r="V1" s="8" t="s">
        <v>65</v>
      </c>
      <c r="W1" s="8" t="s">
        <v>66</v>
      </c>
      <c r="X1" s="8" t="s">
        <v>67</v>
      </c>
      <c r="Y1" s="9" t="s">
        <v>68</v>
      </c>
      <c r="Z1" s="5" t="s">
        <v>69</v>
      </c>
      <c r="AA1" s="5" t="s">
        <v>70</v>
      </c>
      <c r="AB1" s="5" t="s">
        <v>71</v>
      </c>
      <c r="AC1" s="8" t="s">
        <v>72</v>
      </c>
      <c r="AD1" s="8" t="s">
        <v>73</v>
      </c>
      <c r="AE1" s="8" t="s">
        <v>74</v>
      </c>
      <c r="AF1" s="9" t="s">
        <v>75</v>
      </c>
      <c r="AG1" s="8" t="s">
        <v>76</v>
      </c>
      <c r="AH1" s="8" t="s">
        <v>77</v>
      </c>
      <c r="AI1" s="8" t="s">
        <v>78</v>
      </c>
      <c r="AJ1" s="5" t="s">
        <v>79</v>
      </c>
      <c r="AK1" s="5" t="s">
        <v>80</v>
      </c>
      <c r="AL1" s="5" t="s">
        <v>81</v>
      </c>
      <c r="AM1" s="5" t="s">
        <v>82</v>
      </c>
      <c r="AN1" s="6" t="s">
        <v>83</v>
      </c>
      <c r="AO1" s="6" t="s">
        <v>84</v>
      </c>
      <c r="AP1" s="5" t="s">
        <v>85</v>
      </c>
      <c r="AQ1" s="5" t="s">
        <v>86</v>
      </c>
      <c r="AR1" s="5" t="s">
        <v>87</v>
      </c>
      <c r="AS1" s="5" t="s">
        <v>88</v>
      </c>
      <c r="AT1" s="5" t="s">
        <v>89</v>
      </c>
      <c r="AU1" s="5" t="s">
        <v>90</v>
      </c>
      <c r="AV1" s="5" t="s">
        <v>91</v>
      </c>
      <c r="AW1" s="5" t="s">
        <v>92</v>
      </c>
      <c r="AX1" s="6" t="s">
        <v>93</v>
      </c>
      <c r="AY1" s="6" t="s">
        <v>94</v>
      </c>
      <c r="AZ1" s="6" t="s">
        <v>95</v>
      </c>
      <c r="BA1" s="9" t="s">
        <v>96</v>
      </c>
      <c r="BB1" s="9" t="s">
        <v>96</v>
      </c>
      <c r="BC1" s="9" t="s">
        <v>97</v>
      </c>
      <c r="BD1" s="10" t="s">
        <v>98</v>
      </c>
      <c r="BE1" s="11" t="s">
        <v>99</v>
      </c>
      <c r="BF1" s="11" t="s">
        <v>100</v>
      </c>
    </row>
    <row r="2" spans="1:58" s="14" customFormat="1" ht="12" x14ac:dyDescent="0.15">
      <c r="A2" s="3">
        <v>5072494</v>
      </c>
      <c r="B2" s="3" t="s">
        <v>101</v>
      </c>
      <c r="C2" s="3" t="s">
        <v>102</v>
      </c>
      <c r="D2" s="3" t="s">
        <v>1850</v>
      </c>
      <c r="E2" s="3" t="s">
        <v>103</v>
      </c>
      <c r="F2" s="3" t="s">
        <v>104</v>
      </c>
      <c r="G2" s="3">
        <v>0</v>
      </c>
      <c r="H2" s="3">
        <v>7065626461</v>
      </c>
      <c r="I2" s="3">
        <v>7065626461</v>
      </c>
      <c r="J2" s="3" t="s">
        <v>105</v>
      </c>
      <c r="K2" s="3" t="s">
        <v>106</v>
      </c>
      <c r="L2" s="12">
        <v>32819</v>
      </c>
      <c r="M2" s="12">
        <v>45259</v>
      </c>
      <c r="N2" s="12">
        <v>45962</v>
      </c>
      <c r="O2" s="12" t="s">
        <v>107</v>
      </c>
      <c r="P2" s="3" t="s">
        <v>108</v>
      </c>
      <c r="Q2" s="3" t="s">
        <v>109</v>
      </c>
      <c r="R2" s="3" t="s">
        <v>110</v>
      </c>
      <c r="S2" s="3" t="s">
        <v>111</v>
      </c>
      <c r="T2" s="3" t="s">
        <v>112</v>
      </c>
      <c r="U2" s="3" t="s">
        <v>113</v>
      </c>
      <c r="V2" s="1">
        <v>5023779</v>
      </c>
      <c r="W2" s="1" t="s">
        <v>114</v>
      </c>
      <c r="X2" s="1" t="s">
        <v>115</v>
      </c>
      <c r="Y2" s="1" t="s">
        <v>116</v>
      </c>
      <c r="Z2" s="3">
        <v>7305956360</v>
      </c>
      <c r="AA2" s="3">
        <v>8960405988</v>
      </c>
      <c r="AB2" s="3">
        <v>8960405988</v>
      </c>
      <c r="AC2" s="3">
        <v>5048576</v>
      </c>
      <c r="AD2" s="3" t="s">
        <v>117</v>
      </c>
      <c r="AE2" s="3" t="s">
        <v>118</v>
      </c>
      <c r="AF2" s="3" t="s">
        <v>119</v>
      </c>
      <c r="AG2" s="1">
        <v>5048576</v>
      </c>
      <c r="AH2" s="1" t="s">
        <v>117</v>
      </c>
      <c r="AI2" s="1" t="s">
        <v>119</v>
      </c>
      <c r="AJ2" s="3" t="s">
        <v>120</v>
      </c>
      <c r="AK2" s="3" t="s">
        <v>121</v>
      </c>
      <c r="AL2" s="3" t="s">
        <v>122</v>
      </c>
      <c r="AM2" s="3" t="s">
        <v>123</v>
      </c>
      <c r="AN2" s="3" t="s">
        <v>124</v>
      </c>
      <c r="AO2" s="3" t="s">
        <v>125</v>
      </c>
      <c r="AP2" s="3" t="s">
        <v>41</v>
      </c>
      <c r="AQ2" s="13" t="e">
        <v>#N/A</v>
      </c>
      <c r="AR2" s="13" t="s">
        <v>126</v>
      </c>
      <c r="AS2" s="13" t="s">
        <v>127</v>
      </c>
      <c r="AT2" s="13" t="s">
        <v>128</v>
      </c>
      <c r="AU2" s="13" t="e">
        <v>#N/A</v>
      </c>
      <c r="AV2" s="13" t="s">
        <v>129</v>
      </c>
      <c r="AW2" s="13" t="s">
        <v>129</v>
      </c>
      <c r="AX2" s="13" t="s">
        <v>130</v>
      </c>
      <c r="AY2" s="13" t="s">
        <v>130</v>
      </c>
      <c r="AZ2" s="13"/>
      <c r="BA2" s="13" t="s">
        <v>131</v>
      </c>
      <c r="BB2" s="13" t="s">
        <v>131</v>
      </c>
      <c r="BC2" s="3" t="s">
        <v>132</v>
      </c>
      <c r="BD2" s="3" t="s">
        <v>133</v>
      </c>
      <c r="BE2" s="14" t="e">
        <v>#N/A</v>
      </c>
      <c r="BF2" s="14" t="e">
        <v>#N/A</v>
      </c>
    </row>
    <row r="3" spans="1:58" s="14" customFormat="1" ht="12" x14ac:dyDescent="0.15">
      <c r="A3" s="4">
        <v>6040864</v>
      </c>
      <c r="B3" s="4" t="s">
        <v>134</v>
      </c>
      <c r="C3" s="3" t="s">
        <v>102</v>
      </c>
      <c r="D3" s="3" t="s">
        <v>1850</v>
      </c>
      <c r="E3" s="4"/>
      <c r="F3" s="3" t="s">
        <v>135</v>
      </c>
      <c r="G3" s="3">
        <v>8468077760</v>
      </c>
      <c r="H3" s="3">
        <v>8468077760</v>
      </c>
      <c r="I3" s="3">
        <v>8468077760</v>
      </c>
      <c r="J3" s="4"/>
      <c r="K3" s="4"/>
      <c r="L3" s="15">
        <v>38217</v>
      </c>
      <c r="M3" s="15">
        <v>45585</v>
      </c>
      <c r="N3" s="15">
        <v>45962</v>
      </c>
      <c r="O3" s="15" t="s">
        <v>107</v>
      </c>
      <c r="P3" s="4" t="s">
        <v>108</v>
      </c>
      <c r="Q3" s="4" t="s">
        <v>109</v>
      </c>
      <c r="R3" s="4" t="s">
        <v>136</v>
      </c>
      <c r="S3" s="4" t="s">
        <v>137</v>
      </c>
      <c r="T3" s="4" t="s">
        <v>112</v>
      </c>
      <c r="U3" s="4" t="s">
        <v>138</v>
      </c>
      <c r="V3" s="2">
        <v>5026957</v>
      </c>
      <c r="W3" s="2" t="s">
        <v>139</v>
      </c>
      <c r="X3" s="2" t="s">
        <v>140</v>
      </c>
      <c r="Y3" s="1" t="s">
        <v>141</v>
      </c>
      <c r="Z3" s="3">
        <v>7311194162</v>
      </c>
      <c r="AA3" s="3">
        <v>8052675276</v>
      </c>
      <c r="AB3" s="3">
        <v>7311194162</v>
      </c>
      <c r="AC3" s="4">
        <v>5034080</v>
      </c>
      <c r="AD3" s="4" t="s">
        <v>142</v>
      </c>
      <c r="AE3" s="4" t="s">
        <v>115</v>
      </c>
      <c r="AF3" s="4" t="s">
        <v>143</v>
      </c>
      <c r="AG3" s="2">
        <v>5048576</v>
      </c>
      <c r="AH3" s="2" t="s">
        <v>117</v>
      </c>
      <c r="AI3" s="2" t="s">
        <v>119</v>
      </c>
      <c r="AJ3" s="4"/>
      <c r="AK3" s="4" t="s">
        <v>144</v>
      </c>
      <c r="AL3" s="4" t="s">
        <v>145</v>
      </c>
      <c r="AM3" s="3" t="s">
        <v>146</v>
      </c>
      <c r="AN3" s="4" t="s">
        <v>147</v>
      </c>
      <c r="AO3" s="4" t="s">
        <v>125</v>
      </c>
      <c r="AP3" s="4" t="s">
        <v>148</v>
      </c>
      <c r="AQ3" s="13" t="s">
        <v>149</v>
      </c>
      <c r="AR3" s="13"/>
      <c r="AS3" s="13" t="e">
        <v>#N/A</v>
      </c>
      <c r="AT3" s="13" t="e">
        <v>#N/A</v>
      </c>
      <c r="AU3" s="13" t="e">
        <v>#N/A</v>
      </c>
      <c r="AV3" s="13" t="s">
        <v>129</v>
      </c>
      <c r="AW3" s="13" t="s">
        <v>129</v>
      </c>
      <c r="AX3" s="16" t="s">
        <v>130</v>
      </c>
      <c r="AY3" s="16" t="s">
        <v>130</v>
      </c>
      <c r="AZ3" s="16"/>
      <c r="BA3" s="16" t="s">
        <v>150</v>
      </c>
      <c r="BB3" s="16" t="s">
        <v>151</v>
      </c>
      <c r="BC3" s="4" t="s">
        <v>150</v>
      </c>
      <c r="BD3" s="3" t="s">
        <v>152</v>
      </c>
      <c r="BE3" s="14" t="e">
        <v>#N/A</v>
      </c>
      <c r="BF3" s="14" t="e">
        <v>#N/A</v>
      </c>
    </row>
    <row r="4" spans="1:58" s="14" customFormat="1" ht="12" x14ac:dyDescent="0.15">
      <c r="A4" s="4">
        <v>6042111</v>
      </c>
      <c r="B4" s="4" t="s">
        <v>8</v>
      </c>
      <c r="C4" s="3" t="s">
        <v>102</v>
      </c>
      <c r="D4" s="3" t="s">
        <v>1850</v>
      </c>
      <c r="E4" s="4"/>
      <c r="F4" s="3" t="s">
        <v>153</v>
      </c>
      <c r="G4" s="3">
        <v>8400938028</v>
      </c>
      <c r="H4" s="3">
        <v>8400938028</v>
      </c>
      <c r="I4" s="3">
        <v>8400938028</v>
      </c>
      <c r="J4" s="4"/>
      <c r="K4" s="4"/>
      <c r="L4" s="15">
        <v>36083</v>
      </c>
      <c r="M4" s="15">
        <v>45604</v>
      </c>
      <c r="N4" s="15">
        <v>46082</v>
      </c>
      <c r="O4" s="15" t="s">
        <v>154</v>
      </c>
      <c r="P4" s="4" t="s">
        <v>108</v>
      </c>
      <c r="Q4" s="4" t="s">
        <v>109</v>
      </c>
      <c r="R4" s="4" t="s">
        <v>110</v>
      </c>
      <c r="S4" s="4" t="s">
        <v>155</v>
      </c>
      <c r="T4" s="4" t="s">
        <v>112</v>
      </c>
      <c r="U4" s="4" t="s">
        <v>138</v>
      </c>
      <c r="V4" s="2">
        <v>5012293</v>
      </c>
      <c r="W4" s="2" t="s">
        <v>156</v>
      </c>
      <c r="X4" s="2" t="s">
        <v>140</v>
      </c>
      <c r="Y4" s="1" t="s">
        <v>157</v>
      </c>
      <c r="Z4" s="3">
        <v>7080907940</v>
      </c>
      <c r="AA4" s="3">
        <v>8423269999</v>
      </c>
      <c r="AB4" s="3">
        <v>9616060909</v>
      </c>
      <c r="AC4" s="4">
        <v>5074977</v>
      </c>
      <c r="AD4" s="4" t="s">
        <v>158</v>
      </c>
      <c r="AE4" s="4" t="s">
        <v>115</v>
      </c>
      <c r="AF4" s="4" t="s">
        <v>159</v>
      </c>
      <c r="AG4" s="2">
        <v>5048576</v>
      </c>
      <c r="AH4" s="2" t="s">
        <v>117</v>
      </c>
      <c r="AI4" s="2" t="s">
        <v>119</v>
      </c>
      <c r="AJ4" s="4"/>
      <c r="AK4" s="4" t="s">
        <v>160</v>
      </c>
      <c r="AL4" s="4" t="s">
        <v>161</v>
      </c>
      <c r="AM4" s="3" t="s">
        <v>146</v>
      </c>
      <c r="AN4" s="4" t="s">
        <v>147</v>
      </c>
      <c r="AO4" s="4" t="s">
        <v>125</v>
      </c>
      <c r="AP4" s="4" t="s">
        <v>148</v>
      </c>
      <c r="AQ4" s="13" t="s">
        <v>149</v>
      </c>
      <c r="AR4" s="13"/>
      <c r="AS4" s="13" t="e">
        <v>#N/A</v>
      </c>
      <c r="AT4" s="13" t="e">
        <v>#N/A</v>
      </c>
      <c r="AU4" s="13" t="e">
        <v>#N/A</v>
      </c>
      <c r="AV4" s="13" t="s">
        <v>129</v>
      </c>
      <c r="AW4" s="13" t="s">
        <v>129</v>
      </c>
      <c r="AX4" s="16" t="s">
        <v>130</v>
      </c>
      <c r="AY4" s="16" t="s">
        <v>130</v>
      </c>
      <c r="AZ4" s="16"/>
      <c r="BA4" s="16" t="s">
        <v>131</v>
      </c>
      <c r="BB4" s="16" t="s">
        <v>150</v>
      </c>
      <c r="BC4" s="4" t="s">
        <v>150</v>
      </c>
      <c r="BD4" s="3" t="s">
        <v>152</v>
      </c>
      <c r="BE4" s="14" t="e">
        <v>#N/A</v>
      </c>
      <c r="BF4" s="14" t="e">
        <v>#N/A</v>
      </c>
    </row>
    <row r="5" spans="1:58" s="14" customFormat="1" ht="12" x14ac:dyDescent="0.15">
      <c r="A5" s="4">
        <v>6053691</v>
      </c>
      <c r="B5" s="4" t="s">
        <v>15</v>
      </c>
      <c r="C5" s="3" t="s">
        <v>102</v>
      </c>
      <c r="D5" s="3" t="s">
        <v>1850</v>
      </c>
      <c r="E5" s="4"/>
      <c r="F5" s="3" t="s">
        <v>162</v>
      </c>
      <c r="G5" s="3">
        <v>8318811895</v>
      </c>
      <c r="H5" s="3">
        <v>8318811895</v>
      </c>
      <c r="I5" s="3">
        <v>8318811895</v>
      </c>
      <c r="J5" s="4"/>
      <c r="K5" s="4"/>
      <c r="L5" s="15">
        <v>37478</v>
      </c>
      <c r="M5" s="15">
        <v>45807</v>
      </c>
      <c r="N5" s="15">
        <v>45962</v>
      </c>
      <c r="O5" s="15" t="s">
        <v>107</v>
      </c>
      <c r="P5" s="4" t="s">
        <v>108</v>
      </c>
      <c r="Q5" s="4" t="s">
        <v>109</v>
      </c>
      <c r="R5" s="4" t="s">
        <v>163</v>
      </c>
      <c r="S5" s="4" t="s">
        <v>164</v>
      </c>
      <c r="T5" s="4" t="s">
        <v>112</v>
      </c>
      <c r="U5" s="4" t="s">
        <v>138</v>
      </c>
      <c r="V5" s="2">
        <v>5038486</v>
      </c>
      <c r="W5" s="2" t="s">
        <v>165</v>
      </c>
      <c r="X5" s="2" t="s">
        <v>140</v>
      </c>
      <c r="Y5" s="1" t="s">
        <v>166</v>
      </c>
      <c r="Z5" s="3">
        <v>0</v>
      </c>
      <c r="AA5" s="3">
        <v>8896535949</v>
      </c>
      <c r="AB5" s="3">
        <v>8896535949</v>
      </c>
      <c r="AC5" s="4">
        <v>5015939</v>
      </c>
      <c r="AD5" s="4" t="s">
        <v>167</v>
      </c>
      <c r="AE5" s="4" t="s">
        <v>115</v>
      </c>
      <c r="AF5" s="4" t="s">
        <v>168</v>
      </c>
      <c r="AG5" s="2">
        <v>5048576</v>
      </c>
      <c r="AH5" s="2" t="s">
        <v>117</v>
      </c>
      <c r="AI5" s="2" t="s">
        <v>119</v>
      </c>
      <c r="AJ5" s="4"/>
      <c r="AK5" s="4" t="s">
        <v>169</v>
      </c>
      <c r="AL5" s="4" t="s">
        <v>170</v>
      </c>
      <c r="AM5" s="3" t="s">
        <v>146</v>
      </c>
      <c r="AN5" s="4" t="s">
        <v>147</v>
      </c>
      <c r="AO5" s="4" t="s">
        <v>125</v>
      </c>
      <c r="AP5" s="4" t="s">
        <v>148</v>
      </c>
      <c r="AQ5" s="13" t="s">
        <v>149</v>
      </c>
      <c r="AR5" s="13"/>
      <c r="AS5" s="13" t="e">
        <v>#N/A</v>
      </c>
      <c r="AT5" s="13" t="e">
        <v>#N/A</v>
      </c>
      <c r="AU5" s="13" t="e">
        <v>#N/A</v>
      </c>
      <c r="AV5" s="13" t="s">
        <v>129</v>
      </c>
      <c r="AW5" s="13" t="s">
        <v>129</v>
      </c>
      <c r="AX5" s="16" t="s">
        <v>130</v>
      </c>
      <c r="AY5" s="16" t="s">
        <v>130</v>
      </c>
      <c r="AZ5" s="16"/>
      <c r="BA5" s="16" t="s">
        <v>131</v>
      </c>
      <c r="BB5" s="16" t="s">
        <v>131</v>
      </c>
      <c r="BC5" s="4" t="s">
        <v>150</v>
      </c>
      <c r="BD5" s="3" t="s">
        <v>152</v>
      </c>
      <c r="BE5" s="14" t="e">
        <v>#N/A</v>
      </c>
      <c r="BF5" s="14" t="e">
        <v>#N/A</v>
      </c>
    </row>
    <row r="6" spans="1:58" s="14" customFormat="1" ht="12" x14ac:dyDescent="0.15">
      <c r="A6" s="3">
        <v>6057010</v>
      </c>
      <c r="B6" s="3" t="s">
        <v>44</v>
      </c>
      <c r="C6" s="3" t="s">
        <v>102</v>
      </c>
      <c r="D6" s="3" t="s">
        <v>1850</v>
      </c>
      <c r="E6" s="3"/>
      <c r="F6" s="3" t="s">
        <v>171</v>
      </c>
      <c r="G6" s="3">
        <v>9084482150</v>
      </c>
      <c r="H6" s="3">
        <v>9084482150</v>
      </c>
      <c r="I6" s="3">
        <v>9084482150</v>
      </c>
      <c r="J6" s="3"/>
      <c r="K6" s="3"/>
      <c r="L6" s="12">
        <v>35796</v>
      </c>
      <c r="M6" s="12">
        <v>45867</v>
      </c>
      <c r="N6" s="12">
        <v>46082</v>
      </c>
      <c r="O6" s="12" t="s">
        <v>154</v>
      </c>
      <c r="P6" s="3" t="s">
        <v>108</v>
      </c>
      <c r="Q6" s="3" t="s">
        <v>109</v>
      </c>
      <c r="R6" s="3" t="s">
        <v>110</v>
      </c>
      <c r="S6" s="3" t="s">
        <v>111</v>
      </c>
      <c r="T6" s="3" t="s">
        <v>112</v>
      </c>
      <c r="U6" s="3" t="s">
        <v>138</v>
      </c>
      <c r="V6" s="1">
        <v>5072494</v>
      </c>
      <c r="W6" s="1" t="s">
        <v>101</v>
      </c>
      <c r="X6" s="1" t="s">
        <v>140</v>
      </c>
      <c r="Y6" s="1" t="s">
        <v>104</v>
      </c>
      <c r="Z6" s="3">
        <v>0</v>
      </c>
      <c r="AA6" s="3">
        <v>7065626461</v>
      </c>
      <c r="AB6" s="3">
        <v>7065626461</v>
      </c>
      <c r="AC6" s="3">
        <v>5023779</v>
      </c>
      <c r="AD6" s="3" t="s">
        <v>114</v>
      </c>
      <c r="AE6" s="3" t="s">
        <v>115</v>
      </c>
      <c r="AF6" s="3" t="s">
        <v>116</v>
      </c>
      <c r="AG6" s="1">
        <v>5048576</v>
      </c>
      <c r="AH6" s="1" t="s">
        <v>117</v>
      </c>
      <c r="AI6" s="1" t="s">
        <v>119</v>
      </c>
      <c r="AJ6" s="3"/>
      <c r="AK6" s="3" t="s">
        <v>172</v>
      </c>
      <c r="AL6" s="3" t="s">
        <v>173</v>
      </c>
      <c r="AM6" s="3" t="s">
        <v>146</v>
      </c>
      <c r="AN6" s="3" t="s">
        <v>147</v>
      </c>
      <c r="AO6" s="3" t="s">
        <v>125</v>
      </c>
      <c r="AP6" s="3" t="s">
        <v>148</v>
      </c>
      <c r="AQ6" s="13" t="s">
        <v>149</v>
      </c>
      <c r="AR6" s="13"/>
      <c r="AS6" s="13" t="e">
        <v>#N/A</v>
      </c>
      <c r="AT6" s="13" t="e">
        <v>#N/A</v>
      </c>
      <c r="AU6" s="13" t="e">
        <v>#N/A</v>
      </c>
      <c r="AV6" s="13" t="s">
        <v>129</v>
      </c>
      <c r="AW6" s="13" t="s">
        <v>129</v>
      </c>
      <c r="AX6" s="13" t="s">
        <v>130</v>
      </c>
      <c r="AY6" s="13" t="s">
        <v>130</v>
      </c>
      <c r="AZ6" s="13"/>
      <c r="BA6" s="13" t="s">
        <v>131</v>
      </c>
      <c r="BB6" s="13" t="s">
        <v>131</v>
      </c>
      <c r="BC6" s="3" t="s">
        <v>131</v>
      </c>
      <c r="BD6" s="3" t="s">
        <v>133</v>
      </c>
      <c r="BE6" s="14" t="e">
        <v>#N/A</v>
      </c>
      <c r="BF6" s="14" t="e">
        <v>#N/A</v>
      </c>
    </row>
    <row r="7" spans="1:58" s="14" customFormat="1" ht="12" x14ac:dyDescent="0.15">
      <c r="A7" s="3">
        <v>6045104</v>
      </c>
      <c r="B7" s="3" t="s">
        <v>174</v>
      </c>
      <c r="C7" s="3" t="s">
        <v>102</v>
      </c>
      <c r="D7" s="3" t="s">
        <v>1850</v>
      </c>
      <c r="E7" s="3"/>
      <c r="F7" s="3" t="s">
        <v>175</v>
      </c>
      <c r="G7" s="3">
        <v>6306205801</v>
      </c>
      <c r="H7" s="3">
        <v>6306205801</v>
      </c>
      <c r="I7" s="3">
        <v>6306205801</v>
      </c>
      <c r="J7" s="3"/>
      <c r="K7" s="3"/>
      <c r="L7" s="12">
        <v>35435</v>
      </c>
      <c r="M7" s="12">
        <v>45632</v>
      </c>
      <c r="N7" s="12">
        <v>45962</v>
      </c>
      <c r="O7" s="12" t="s">
        <v>107</v>
      </c>
      <c r="P7" s="3" t="s">
        <v>108</v>
      </c>
      <c r="Q7" s="3" t="s">
        <v>109</v>
      </c>
      <c r="R7" s="3" t="s">
        <v>110</v>
      </c>
      <c r="S7" s="3" t="s">
        <v>111</v>
      </c>
      <c r="T7" s="3" t="s">
        <v>112</v>
      </c>
      <c r="U7" s="3" t="s">
        <v>138</v>
      </c>
      <c r="V7" s="1">
        <v>5073562</v>
      </c>
      <c r="W7" s="1" t="s">
        <v>176</v>
      </c>
      <c r="X7" s="1" t="s">
        <v>140</v>
      </c>
      <c r="Y7" s="1" t="s">
        <v>177</v>
      </c>
      <c r="Z7" s="3">
        <v>0</v>
      </c>
      <c r="AA7" s="3">
        <v>8090006755</v>
      </c>
      <c r="AB7" s="3">
        <v>8090006755</v>
      </c>
      <c r="AC7" s="3">
        <v>5078476</v>
      </c>
      <c r="AD7" s="3" t="s">
        <v>178</v>
      </c>
      <c r="AE7" s="3" t="s">
        <v>115</v>
      </c>
      <c r="AF7" s="3" t="s">
        <v>179</v>
      </c>
      <c r="AG7" s="1">
        <v>5048576</v>
      </c>
      <c r="AH7" s="1" t="s">
        <v>117</v>
      </c>
      <c r="AI7" s="1" t="s">
        <v>119</v>
      </c>
      <c r="AJ7" s="3"/>
      <c r="AK7" s="3" t="s">
        <v>180</v>
      </c>
      <c r="AL7" s="3" t="s">
        <v>181</v>
      </c>
      <c r="AM7" s="3" t="s">
        <v>146</v>
      </c>
      <c r="AN7" s="3" t="s">
        <v>147</v>
      </c>
      <c r="AO7" s="3" t="s">
        <v>125</v>
      </c>
      <c r="AP7" s="3" t="s">
        <v>148</v>
      </c>
      <c r="AQ7" s="13" t="s">
        <v>149</v>
      </c>
      <c r="AR7" s="13"/>
      <c r="AS7" s="13" t="e">
        <v>#N/A</v>
      </c>
      <c r="AT7" s="13" t="e">
        <v>#N/A</v>
      </c>
      <c r="AU7" s="13" t="e">
        <v>#N/A</v>
      </c>
      <c r="AV7" s="13" t="s">
        <v>129</v>
      </c>
      <c r="AW7" s="13" t="s">
        <v>129</v>
      </c>
      <c r="AX7" s="13" t="s">
        <v>130</v>
      </c>
      <c r="AY7" s="13" t="s">
        <v>130</v>
      </c>
      <c r="AZ7" s="13"/>
      <c r="BA7" s="13" t="s">
        <v>131</v>
      </c>
      <c r="BB7" s="13" t="s">
        <v>131</v>
      </c>
      <c r="BC7" s="3" t="s">
        <v>131</v>
      </c>
      <c r="BD7" s="3" t="s">
        <v>133</v>
      </c>
      <c r="BE7" s="14" t="e">
        <v>#N/A</v>
      </c>
      <c r="BF7" s="14" t="e">
        <v>#N/A</v>
      </c>
    </row>
    <row r="8" spans="1:58" s="14" customFormat="1" ht="12" x14ac:dyDescent="0.15">
      <c r="A8" s="3">
        <v>6064830</v>
      </c>
      <c r="B8" s="3" t="s">
        <v>11</v>
      </c>
      <c r="C8" s="3" t="s">
        <v>102</v>
      </c>
      <c r="D8" s="3" t="s">
        <v>1850</v>
      </c>
      <c r="E8" s="3"/>
      <c r="F8" s="3" t="s">
        <v>182</v>
      </c>
      <c r="G8" s="3">
        <v>7754941143</v>
      </c>
      <c r="H8" s="3">
        <v>7754941143</v>
      </c>
      <c r="I8" s="3">
        <v>7754941143</v>
      </c>
      <c r="J8" s="3"/>
      <c r="K8" s="3"/>
      <c r="L8" s="12">
        <v>36996</v>
      </c>
      <c r="M8" s="12">
        <v>45937</v>
      </c>
      <c r="N8" s="12">
        <v>45962</v>
      </c>
      <c r="O8" s="12" t="s">
        <v>107</v>
      </c>
      <c r="P8" s="3" t="s">
        <v>108</v>
      </c>
      <c r="Q8" s="3" t="s">
        <v>109</v>
      </c>
      <c r="R8" s="3" t="s">
        <v>183</v>
      </c>
      <c r="S8" s="3" t="s">
        <v>184</v>
      </c>
      <c r="T8" s="3" t="s">
        <v>112</v>
      </c>
      <c r="U8" s="3" t="s">
        <v>138</v>
      </c>
      <c r="V8" s="1">
        <v>5052028</v>
      </c>
      <c r="W8" s="1" t="s">
        <v>185</v>
      </c>
      <c r="X8" s="1" t="s">
        <v>140</v>
      </c>
      <c r="Y8" s="1" t="s">
        <v>186</v>
      </c>
      <c r="Z8" s="3">
        <v>9176138011</v>
      </c>
      <c r="AA8" s="3">
        <v>9838531633</v>
      </c>
      <c r="AB8" s="3">
        <v>8896729111</v>
      </c>
      <c r="AC8" s="3">
        <v>5027102</v>
      </c>
      <c r="AD8" s="3" t="s">
        <v>187</v>
      </c>
      <c r="AE8" s="3" t="s">
        <v>115</v>
      </c>
      <c r="AF8" s="3" t="s">
        <v>188</v>
      </c>
      <c r="AG8" s="1">
        <v>5048576</v>
      </c>
      <c r="AH8" s="1" t="s">
        <v>117</v>
      </c>
      <c r="AI8" s="1" t="s">
        <v>119</v>
      </c>
      <c r="AJ8" s="3"/>
      <c r="AK8" s="3" t="s">
        <v>189</v>
      </c>
      <c r="AL8" s="3" t="s">
        <v>190</v>
      </c>
      <c r="AM8" s="3" t="s">
        <v>146</v>
      </c>
      <c r="AN8" s="3" t="s">
        <v>147</v>
      </c>
      <c r="AO8" s="3" t="s">
        <v>125</v>
      </c>
      <c r="AP8" s="3" t="s">
        <v>41</v>
      </c>
      <c r="AQ8" s="13" t="s">
        <v>191</v>
      </c>
      <c r="AR8" s="13" t="s">
        <v>126</v>
      </c>
      <c r="AS8" s="13" t="s">
        <v>127</v>
      </c>
      <c r="AT8" s="13" t="s">
        <v>128</v>
      </c>
      <c r="AU8" s="13" t="e">
        <v>#N/A</v>
      </c>
      <c r="AV8" s="13" t="s">
        <v>129</v>
      </c>
      <c r="AW8" s="13" t="s">
        <v>129</v>
      </c>
      <c r="AX8" s="13" t="s">
        <v>130</v>
      </c>
      <c r="AY8" s="13" t="s">
        <v>130</v>
      </c>
      <c r="AZ8" s="13"/>
      <c r="BA8" s="13" t="s">
        <v>131</v>
      </c>
      <c r="BB8" s="13" t="s">
        <v>131</v>
      </c>
      <c r="BC8" s="3" t="s">
        <v>132</v>
      </c>
      <c r="BD8" s="3" t="s">
        <v>133</v>
      </c>
      <c r="BE8" s="14" t="e">
        <v>#N/A</v>
      </c>
      <c r="BF8" s="14" t="e">
        <v>#N/A</v>
      </c>
    </row>
    <row r="9" spans="1:58" s="14" customFormat="1" ht="12" x14ac:dyDescent="0.15">
      <c r="A9" s="4">
        <v>5072423</v>
      </c>
      <c r="B9" s="4" t="s">
        <v>45</v>
      </c>
      <c r="C9" s="3" t="s">
        <v>102</v>
      </c>
      <c r="D9" s="3" t="s">
        <v>1850</v>
      </c>
      <c r="E9" s="4" t="s">
        <v>103</v>
      </c>
      <c r="F9" s="3" t="s">
        <v>192</v>
      </c>
      <c r="G9" s="3">
        <v>0</v>
      </c>
      <c r="H9" s="3">
        <v>9565569081</v>
      </c>
      <c r="I9" s="3">
        <v>9565569081</v>
      </c>
      <c r="J9" s="4" t="s">
        <v>193</v>
      </c>
      <c r="K9" s="4" t="s">
        <v>194</v>
      </c>
      <c r="L9" s="15">
        <v>35535</v>
      </c>
      <c r="M9" s="15">
        <v>45320</v>
      </c>
      <c r="N9" s="15">
        <v>45962</v>
      </c>
      <c r="O9" s="15" t="s">
        <v>107</v>
      </c>
      <c r="P9" s="4" t="s">
        <v>108</v>
      </c>
      <c r="Q9" s="4" t="s">
        <v>109</v>
      </c>
      <c r="R9" s="4" t="s">
        <v>110</v>
      </c>
      <c r="S9" s="4" t="s">
        <v>111</v>
      </c>
      <c r="T9" s="4" t="s">
        <v>112</v>
      </c>
      <c r="U9" s="4" t="s">
        <v>138</v>
      </c>
      <c r="V9" s="2">
        <v>5064512</v>
      </c>
      <c r="W9" s="2" t="s">
        <v>195</v>
      </c>
      <c r="X9" s="2" t="s">
        <v>140</v>
      </c>
      <c r="Y9" s="1" t="s">
        <v>196</v>
      </c>
      <c r="Z9" s="3">
        <v>0</v>
      </c>
      <c r="AA9" s="3">
        <v>9889374214</v>
      </c>
      <c r="AB9" s="3">
        <v>9889374214</v>
      </c>
      <c r="AC9" s="4">
        <v>5023779</v>
      </c>
      <c r="AD9" s="4" t="s">
        <v>114</v>
      </c>
      <c r="AE9" s="4" t="s">
        <v>115</v>
      </c>
      <c r="AF9" s="4" t="s">
        <v>116</v>
      </c>
      <c r="AG9" s="2">
        <v>5048576</v>
      </c>
      <c r="AH9" s="2" t="s">
        <v>117</v>
      </c>
      <c r="AI9" s="2" t="s">
        <v>119</v>
      </c>
      <c r="AJ9" s="4" t="s">
        <v>197</v>
      </c>
      <c r="AK9" s="4" t="s">
        <v>198</v>
      </c>
      <c r="AL9" s="4" t="s">
        <v>199</v>
      </c>
      <c r="AM9" s="3" t="s">
        <v>146</v>
      </c>
      <c r="AN9" s="4" t="s">
        <v>124</v>
      </c>
      <c r="AO9" s="4" t="s">
        <v>125</v>
      </c>
      <c r="AP9" s="4" t="s">
        <v>148</v>
      </c>
      <c r="AQ9" s="13" t="s">
        <v>149</v>
      </c>
      <c r="AR9" s="13"/>
      <c r="AS9" s="13" t="e">
        <v>#N/A</v>
      </c>
      <c r="AT9" s="13" t="e">
        <v>#N/A</v>
      </c>
      <c r="AU9" s="13" t="e">
        <v>#N/A</v>
      </c>
      <c r="AV9" s="13" t="s">
        <v>129</v>
      </c>
      <c r="AW9" s="13" t="s">
        <v>129</v>
      </c>
      <c r="AX9" s="16" t="s">
        <v>130</v>
      </c>
      <c r="AY9" s="16" t="s">
        <v>130</v>
      </c>
      <c r="AZ9" s="16"/>
      <c r="BA9" s="16" t="s">
        <v>131</v>
      </c>
      <c r="BB9" s="16" t="s">
        <v>150</v>
      </c>
      <c r="BC9" s="4" t="s">
        <v>150</v>
      </c>
      <c r="BD9" s="3" t="s">
        <v>152</v>
      </c>
      <c r="BE9" s="14" t="e">
        <v>#N/A</v>
      </c>
      <c r="BF9" s="14" t="e">
        <v>#N/A</v>
      </c>
    </row>
    <row r="10" spans="1:58" s="14" customFormat="1" ht="12" x14ac:dyDescent="0.15">
      <c r="A10" s="3">
        <v>6057129</v>
      </c>
      <c r="B10" s="3" t="s">
        <v>12</v>
      </c>
      <c r="C10" s="3" t="s">
        <v>102</v>
      </c>
      <c r="D10" s="3" t="s">
        <v>1850</v>
      </c>
      <c r="E10" s="3"/>
      <c r="F10" s="3" t="s">
        <v>200</v>
      </c>
      <c r="G10" s="3">
        <v>7398250707</v>
      </c>
      <c r="H10" s="3">
        <v>7398250707</v>
      </c>
      <c r="I10" s="3">
        <v>7398250707</v>
      </c>
      <c r="J10" s="3"/>
      <c r="K10" s="3"/>
      <c r="L10" s="12">
        <v>32934</v>
      </c>
      <c r="M10" s="12">
        <v>45869</v>
      </c>
      <c r="N10" s="12">
        <v>45962</v>
      </c>
      <c r="O10" s="12" t="s">
        <v>107</v>
      </c>
      <c r="P10" s="3" t="s">
        <v>108</v>
      </c>
      <c r="Q10" s="3" t="s">
        <v>109</v>
      </c>
      <c r="R10" s="3" t="s">
        <v>136</v>
      </c>
      <c r="S10" s="3" t="s">
        <v>137</v>
      </c>
      <c r="T10" s="3" t="s">
        <v>112</v>
      </c>
      <c r="U10" s="3" t="s">
        <v>138</v>
      </c>
      <c r="V10" s="1">
        <v>5074458</v>
      </c>
      <c r="W10" s="1" t="s">
        <v>201</v>
      </c>
      <c r="X10" s="1" t="s">
        <v>140</v>
      </c>
      <c r="Y10" s="1" t="s">
        <v>202</v>
      </c>
      <c r="Z10" s="3">
        <v>0</v>
      </c>
      <c r="AA10" s="3">
        <v>9005000860</v>
      </c>
      <c r="AB10" s="3">
        <v>9005000860</v>
      </c>
      <c r="AC10" s="3">
        <v>5027102</v>
      </c>
      <c r="AD10" s="3" t="s">
        <v>187</v>
      </c>
      <c r="AE10" s="3" t="s">
        <v>115</v>
      </c>
      <c r="AF10" s="3" t="s">
        <v>188</v>
      </c>
      <c r="AG10" s="1">
        <v>5048576</v>
      </c>
      <c r="AH10" s="1" t="s">
        <v>117</v>
      </c>
      <c r="AI10" s="1" t="s">
        <v>119</v>
      </c>
      <c r="AJ10" s="3"/>
      <c r="AK10" s="3" t="s">
        <v>203</v>
      </c>
      <c r="AL10" s="3" t="s">
        <v>204</v>
      </c>
      <c r="AM10" s="3" t="s">
        <v>146</v>
      </c>
      <c r="AN10" s="3" t="s">
        <v>147</v>
      </c>
      <c r="AO10" s="3" t="s">
        <v>125</v>
      </c>
      <c r="AP10" s="3" t="s">
        <v>148</v>
      </c>
      <c r="AQ10" s="13" t="s">
        <v>149</v>
      </c>
      <c r="AR10" s="13"/>
      <c r="AS10" s="13" t="e">
        <v>#N/A</v>
      </c>
      <c r="AT10" s="13" t="e">
        <v>#N/A</v>
      </c>
      <c r="AU10" s="13" t="e">
        <v>#N/A</v>
      </c>
      <c r="AV10" s="13" t="s">
        <v>129</v>
      </c>
      <c r="AW10" s="13" t="s">
        <v>129</v>
      </c>
      <c r="AX10" s="13" t="s">
        <v>130</v>
      </c>
      <c r="AY10" s="13" t="s">
        <v>130</v>
      </c>
      <c r="AZ10" s="13"/>
      <c r="BA10" s="13" t="s">
        <v>131</v>
      </c>
      <c r="BB10" s="13" t="s">
        <v>131</v>
      </c>
      <c r="BC10" s="3" t="s">
        <v>131</v>
      </c>
      <c r="BD10" s="3" t="s">
        <v>133</v>
      </c>
      <c r="BE10" s="14" t="e">
        <v>#N/A</v>
      </c>
      <c r="BF10" s="14" t="e">
        <v>#N/A</v>
      </c>
    </row>
    <row r="11" spans="1:58" s="14" customFormat="1" ht="12" x14ac:dyDescent="0.15">
      <c r="A11" s="4">
        <v>5045048</v>
      </c>
      <c r="B11" s="4" t="s">
        <v>10</v>
      </c>
      <c r="C11" s="3" t="s">
        <v>102</v>
      </c>
      <c r="D11" s="3" t="s">
        <v>1850</v>
      </c>
      <c r="E11" s="4" t="s">
        <v>103</v>
      </c>
      <c r="F11" s="3" t="s">
        <v>205</v>
      </c>
      <c r="G11" s="3">
        <v>9884309671</v>
      </c>
      <c r="H11" s="3">
        <v>8601095374</v>
      </c>
      <c r="I11" s="3">
        <v>8127660059</v>
      </c>
      <c r="J11" s="4" t="s">
        <v>206</v>
      </c>
      <c r="K11" s="4" t="s">
        <v>207</v>
      </c>
      <c r="L11" s="15">
        <v>33294</v>
      </c>
      <c r="M11" s="15">
        <v>44264</v>
      </c>
      <c r="N11" s="15">
        <v>45962</v>
      </c>
      <c r="O11" s="15" t="s">
        <v>107</v>
      </c>
      <c r="P11" s="4" t="s">
        <v>108</v>
      </c>
      <c r="Q11" s="4" t="s">
        <v>109</v>
      </c>
      <c r="R11" s="4" t="s">
        <v>136</v>
      </c>
      <c r="S11" s="4" t="s">
        <v>137</v>
      </c>
      <c r="T11" s="4" t="s">
        <v>112</v>
      </c>
      <c r="U11" s="4" t="s">
        <v>138</v>
      </c>
      <c r="V11" s="2">
        <v>5049211</v>
      </c>
      <c r="W11" s="2" t="s">
        <v>208</v>
      </c>
      <c r="X11" s="2" t="s">
        <v>140</v>
      </c>
      <c r="Y11" s="1" t="s">
        <v>209</v>
      </c>
      <c r="Z11" s="3">
        <v>6379652053</v>
      </c>
      <c r="AA11" s="3">
        <v>9198862462</v>
      </c>
      <c r="AB11" s="3">
        <v>9506916748</v>
      </c>
      <c r="AC11" s="4">
        <v>5034080</v>
      </c>
      <c r="AD11" s="4" t="s">
        <v>142</v>
      </c>
      <c r="AE11" s="4" t="s">
        <v>115</v>
      </c>
      <c r="AF11" s="4" t="s">
        <v>143</v>
      </c>
      <c r="AG11" s="2">
        <v>5048576</v>
      </c>
      <c r="AH11" s="2" t="s">
        <v>117</v>
      </c>
      <c r="AI11" s="2" t="s">
        <v>119</v>
      </c>
      <c r="AJ11" s="4" t="s">
        <v>207</v>
      </c>
      <c r="AK11" s="4" t="s">
        <v>210</v>
      </c>
      <c r="AL11" s="4" t="s">
        <v>211</v>
      </c>
      <c r="AM11" s="3" t="s">
        <v>146</v>
      </c>
      <c r="AN11" s="4" t="s">
        <v>124</v>
      </c>
      <c r="AO11" s="4" t="s">
        <v>125</v>
      </c>
      <c r="AP11" s="4" t="s">
        <v>148</v>
      </c>
      <c r="AQ11" s="13" t="s">
        <v>149</v>
      </c>
      <c r="AR11" s="13"/>
      <c r="AS11" s="13" t="e">
        <v>#N/A</v>
      </c>
      <c r="AT11" s="13" t="e">
        <v>#N/A</v>
      </c>
      <c r="AU11" s="13" t="e">
        <v>#N/A</v>
      </c>
      <c r="AV11" s="13" t="s">
        <v>129</v>
      </c>
      <c r="AW11" s="13" t="s">
        <v>129</v>
      </c>
      <c r="AX11" s="16" t="s">
        <v>130</v>
      </c>
      <c r="AY11" s="16" t="s">
        <v>130</v>
      </c>
      <c r="AZ11" s="16"/>
      <c r="BA11" s="16" t="s">
        <v>131</v>
      </c>
      <c r="BB11" s="16" t="s">
        <v>131</v>
      </c>
      <c r="BC11" s="4" t="s">
        <v>150</v>
      </c>
      <c r="BD11" s="3" t="s">
        <v>152</v>
      </c>
      <c r="BE11" s="14" t="e">
        <v>#N/A</v>
      </c>
      <c r="BF11" s="14" t="e">
        <v>#N/A</v>
      </c>
    </row>
    <row r="12" spans="1:58" s="14" customFormat="1" ht="12" x14ac:dyDescent="0.15">
      <c r="A12" s="3">
        <v>6047684</v>
      </c>
      <c r="B12" s="3" t="s">
        <v>212</v>
      </c>
      <c r="C12" s="3" t="s">
        <v>102</v>
      </c>
      <c r="D12" s="3" t="s">
        <v>1850</v>
      </c>
      <c r="E12" s="3"/>
      <c r="F12" s="3" t="s">
        <v>213</v>
      </c>
      <c r="G12" s="3">
        <v>7897325777</v>
      </c>
      <c r="H12" s="3">
        <v>7897325777</v>
      </c>
      <c r="I12" s="3">
        <v>7897325777</v>
      </c>
      <c r="J12" s="3"/>
      <c r="K12" s="3"/>
      <c r="L12" s="12">
        <v>36414</v>
      </c>
      <c r="M12" s="12">
        <v>45695</v>
      </c>
      <c r="N12" s="12">
        <v>46082</v>
      </c>
      <c r="O12" s="12" t="s">
        <v>154</v>
      </c>
      <c r="P12" s="3" t="s">
        <v>108</v>
      </c>
      <c r="Q12" s="3" t="s">
        <v>109</v>
      </c>
      <c r="R12" s="3" t="s">
        <v>110</v>
      </c>
      <c r="S12" s="3" t="s">
        <v>111</v>
      </c>
      <c r="T12" s="3" t="s">
        <v>112</v>
      </c>
      <c r="U12" s="3" t="s">
        <v>138</v>
      </c>
      <c r="V12" s="1">
        <v>5079047</v>
      </c>
      <c r="W12" s="1" t="s">
        <v>214</v>
      </c>
      <c r="X12" s="1" t="s">
        <v>140</v>
      </c>
      <c r="Y12" s="1" t="s">
        <v>215</v>
      </c>
      <c r="Z12" s="3">
        <v>0</v>
      </c>
      <c r="AA12" s="3">
        <v>8853534600</v>
      </c>
      <c r="AB12" s="3">
        <v>8853534600</v>
      </c>
      <c r="AC12" s="3">
        <v>5078476</v>
      </c>
      <c r="AD12" s="3" t="s">
        <v>178</v>
      </c>
      <c r="AE12" s="3" t="s">
        <v>115</v>
      </c>
      <c r="AF12" s="3" t="s">
        <v>179</v>
      </c>
      <c r="AG12" s="1">
        <v>5048576</v>
      </c>
      <c r="AH12" s="1" t="s">
        <v>117</v>
      </c>
      <c r="AI12" s="1" t="s">
        <v>119</v>
      </c>
      <c r="AJ12" s="3"/>
      <c r="AK12" s="3" t="s">
        <v>216</v>
      </c>
      <c r="AL12" s="3" t="s">
        <v>217</v>
      </c>
      <c r="AM12" s="3" t="s">
        <v>146</v>
      </c>
      <c r="AN12" s="3" t="s">
        <v>147</v>
      </c>
      <c r="AO12" s="3" t="s">
        <v>125</v>
      </c>
      <c r="AP12" s="3" t="s">
        <v>148</v>
      </c>
      <c r="AQ12" s="13" t="s">
        <v>149</v>
      </c>
      <c r="AR12" s="13"/>
      <c r="AS12" s="13" t="e">
        <v>#N/A</v>
      </c>
      <c r="AT12" s="13" t="e">
        <v>#N/A</v>
      </c>
      <c r="AU12" s="13" t="e">
        <v>#N/A</v>
      </c>
      <c r="AV12" s="13" t="s">
        <v>129</v>
      </c>
      <c r="AW12" s="13" t="s">
        <v>129</v>
      </c>
      <c r="AX12" s="13" t="s">
        <v>130</v>
      </c>
      <c r="AY12" s="13" t="s">
        <v>130</v>
      </c>
      <c r="AZ12" s="13"/>
      <c r="BA12" s="13" t="s">
        <v>131</v>
      </c>
      <c r="BB12" s="13" t="s">
        <v>131</v>
      </c>
      <c r="BC12" s="3" t="s">
        <v>131</v>
      </c>
      <c r="BD12" s="3" t="s">
        <v>133</v>
      </c>
      <c r="BE12" s="14" t="e">
        <v>#N/A</v>
      </c>
      <c r="BF12" s="14" t="e">
        <v>#N/A</v>
      </c>
    </row>
    <row r="13" spans="1:58" s="14" customFormat="1" ht="12" x14ac:dyDescent="0.15">
      <c r="A13" s="4">
        <v>5063653</v>
      </c>
      <c r="B13" s="4" t="s">
        <v>218</v>
      </c>
      <c r="C13" s="3" t="s">
        <v>102</v>
      </c>
      <c r="D13" s="3" t="s">
        <v>1850</v>
      </c>
      <c r="E13" s="4" t="s">
        <v>103</v>
      </c>
      <c r="F13" s="3" t="s">
        <v>219</v>
      </c>
      <c r="G13" s="3">
        <v>9176013386</v>
      </c>
      <c r="H13" s="3">
        <v>9140273287</v>
      </c>
      <c r="I13" s="3">
        <v>9140273287</v>
      </c>
      <c r="J13" s="4" t="s">
        <v>220</v>
      </c>
      <c r="K13" s="4" t="s">
        <v>207</v>
      </c>
      <c r="L13" s="15">
        <v>34978</v>
      </c>
      <c r="M13" s="15">
        <v>44900</v>
      </c>
      <c r="N13" s="15">
        <v>46082</v>
      </c>
      <c r="O13" s="15" t="s">
        <v>154</v>
      </c>
      <c r="P13" s="4" t="s">
        <v>108</v>
      </c>
      <c r="Q13" s="4" t="s">
        <v>109</v>
      </c>
      <c r="R13" s="4" t="s">
        <v>163</v>
      </c>
      <c r="S13" s="4" t="s">
        <v>164</v>
      </c>
      <c r="T13" s="4" t="s">
        <v>112</v>
      </c>
      <c r="U13" s="4" t="s">
        <v>138</v>
      </c>
      <c r="V13" s="2">
        <v>5032156</v>
      </c>
      <c r="W13" s="2" t="s">
        <v>221</v>
      </c>
      <c r="X13" s="2" t="s">
        <v>140</v>
      </c>
      <c r="Y13" s="1" t="s">
        <v>222</v>
      </c>
      <c r="Z13" s="3">
        <v>7824875820</v>
      </c>
      <c r="AA13" s="3">
        <v>9452790535</v>
      </c>
      <c r="AB13" s="3">
        <v>9452790535</v>
      </c>
      <c r="AC13" s="4">
        <v>5044644</v>
      </c>
      <c r="AD13" s="4" t="s">
        <v>223</v>
      </c>
      <c r="AE13" s="4" t="s">
        <v>115</v>
      </c>
      <c r="AF13" s="4" t="s">
        <v>224</v>
      </c>
      <c r="AG13" s="2">
        <v>5048576</v>
      </c>
      <c r="AH13" s="2" t="s">
        <v>117</v>
      </c>
      <c r="AI13" s="2" t="s">
        <v>119</v>
      </c>
      <c r="AJ13" s="4" t="s">
        <v>225</v>
      </c>
      <c r="AK13" s="4" t="s">
        <v>226</v>
      </c>
      <c r="AL13" s="4" t="s">
        <v>227</v>
      </c>
      <c r="AM13" s="3" t="s">
        <v>146</v>
      </c>
      <c r="AN13" s="4" t="s">
        <v>124</v>
      </c>
      <c r="AO13" s="4" t="s">
        <v>125</v>
      </c>
      <c r="AP13" s="4" t="s">
        <v>148</v>
      </c>
      <c r="AQ13" s="13" t="s">
        <v>149</v>
      </c>
      <c r="AR13" s="13"/>
      <c r="AS13" s="13" t="e">
        <v>#N/A</v>
      </c>
      <c r="AT13" s="13" t="e">
        <v>#N/A</v>
      </c>
      <c r="AU13" s="13" t="e">
        <v>#N/A</v>
      </c>
      <c r="AV13" s="13" t="s">
        <v>129</v>
      </c>
      <c r="AW13" s="13" t="s">
        <v>129</v>
      </c>
      <c r="AX13" s="16" t="s">
        <v>130</v>
      </c>
      <c r="AY13" s="16" t="s">
        <v>130</v>
      </c>
      <c r="AZ13" s="16"/>
      <c r="BA13" s="16" t="s">
        <v>131</v>
      </c>
      <c r="BB13" s="16" t="s">
        <v>150</v>
      </c>
      <c r="BC13" s="4" t="s">
        <v>150</v>
      </c>
      <c r="BD13" s="3" t="s">
        <v>152</v>
      </c>
      <c r="BE13" s="14" t="e">
        <v>#N/A</v>
      </c>
      <c r="BF13" s="14" t="e">
        <v>#N/A</v>
      </c>
    </row>
    <row r="14" spans="1:58" s="14" customFormat="1" ht="12" x14ac:dyDescent="0.15">
      <c r="A14" s="4">
        <v>6028514</v>
      </c>
      <c r="B14" s="4" t="s">
        <v>14</v>
      </c>
      <c r="C14" s="3" t="s">
        <v>102</v>
      </c>
      <c r="D14" s="3" t="s">
        <v>1850</v>
      </c>
      <c r="E14" s="4"/>
      <c r="F14" s="3" t="s">
        <v>228</v>
      </c>
      <c r="G14" s="3">
        <v>8081026381</v>
      </c>
      <c r="H14" s="3">
        <v>8081026381</v>
      </c>
      <c r="I14" s="3">
        <v>8081026381</v>
      </c>
      <c r="J14" s="4"/>
      <c r="K14" s="4"/>
      <c r="L14" s="15">
        <v>38206</v>
      </c>
      <c r="M14" s="15">
        <v>45448</v>
      </c>
      <c r="N14" s="15">
        <v>45962</v>
      </c>
      <c r="O14" s="15" t="s">
        <v>107</v>
      </c>
      <c r="P14" s="4" t="s">
        <v>108</v>
      </c>
      <c r="Q14" s="4" t="s">
        <v>109</v>
      </c>
      <c r="R14" s="4" t="s">
        <v>163</v>
      </c>
      <c r="S14" s="4" t="s">
        <v>164</v>
      </c>
      <c r="T14" s="4" t="s">
        <v>112</v>
      </c>
      <c r="U14" s="4" t="s">
        <v>138</v>
      </c>
      <c r="V14" s="2">
        <v>5032156</v>
      </c>
      <c r="W14" s="2" t="s">
        <v>221</v>
      </c>
      <c r="X14" s="2" t="s">
        <v>140</v>
      </c>
      <c r="Y14" s="1" t="s">
        <v>222</v>
      </c>
      <c r="Z14" s="3">
        <v>7824875820</v>
      </c>
      <c r="AA14" s="3">
        <v>9452790535</v>
      </c>
      <c r="AB14" s="3">
        <v>9452790535</v>
      </c>
      <c r="AC14" s="4">
        <v>5044644</v>
      </c>
      <c r="AD14" s="4" t="s">
        <v>223</v>
      </c>
      <c r="AE14" s="4" t="s">
        <v>115</v>
      </c>
      <c r="AF14" s="4" t="s">
        <v>224</v>
      </c>
      <c r="AG14" s="2">
        <v>5048576</v>
      </c>
      <c r="AH14" s="2" t="s">
        <v>117</v>
      </c>
      <c r="AI14" s="2" t="s">
        <v>119</v>
      </c>
      <c r="AJ14" s="4"/>
      <c r="AK14" s="4" t="s">
        <v>229</v>
      </c>
      <c r="AL14" s="4" t="s">
        <v>230</v>
      </c>
      <c r="AM14" s="3" t="s">
        <v>146</v>
      </c>
      <c r="AN14" s="4" t="s">
        <v>147</v>
      </c>
      <c r="AO14" s="4" t="s">
        <v>125</v>
      </c>
      <c r="AP14" s="4" t="s">
        <v>148</v>
      </c>
      <c r="AQ14" s="13" t="s">
        <v>149</v>
      </c>
      <c r="AR14" s="13"/>
      <c r="AS14" s="13" t="e">
        <v>#N/A</v>
      </c>
      <c r="AT14" s="13" t="e">
        <v>#N/A</v>
      </c>
      <c r="AU14" s="13" t="e">
        <v>#N/A</v>
      </c>
      <c r="AV14" s="13" t="s">
        <v>129</v>
      </c>
      <c r="AW14" s="13" t="s">
        <v>129</v>
      </c>
      <c r="AX14" s="16" t="s">
        <v>130</v>
      </c>
      <c r="AY14" s="16" t="s">
        <v>130</v>
      </c>
      <c r="AZ14" s="16"/>
      <c r="BA14" s="16" t="s">
        <v>150</v>
      </c>
      <c r="BB14" s="16" t="s">
        <v>150</v>
      </c>
      <c r="BC14" s="4" t="s">
        <v>150</v>
      </c>
      <c r="BD14" s="3" t="s">
        <v>152</v>
      </c>
      <c r="BE14" s="14" t="e">
        <v>#N/A</v>
      </c>
      <c r="BF14" s="14" t="e">
        <v>#N/A</v>
      </c>
    </row>
    <row r="15" spans="1:58" s="14" customFormat="1" ht="12" x14ac:dyDescent="0.15">
      <c r="A15" s="3">
        <v>5037887</v>
      </c>
      <c r="B15" s="3" t="s">
        <v>9</v>
      </c>
      <c r="C15" s="3" t="s">
        <v>102</v>
      </c>
      <c r="D15" s="3" t="s">
        <v>1850</v>
      </c>
      <c r="E15" s="3" t="s">
        <v>103</v>
      </c>
      <c r="F15" s="3" t="s">
        <v>231</v>
      </c>
      <c r="G15" s="3">
        <v>7338742416</v>
      </c>
      <c r="H15" s="3">
        <v>9621315430</v>
      </c>
      <c r="I15" s="3">
        <v>9621315430</v>
      </c>
      <c r="J15" s="3" t="s">
        <v>232</v>
      </c>
      <c r="K15" s="3" t="s">
        <v>207</v>
      </c>
      <c r="L15" s="12">
        <v>35206</v>
      </c>
      <c r="M15" s="12">
        <v>44008</v>
      </c>
      <c r="N15" s="12">
        <v>46082</v>
      </c>
      <c r="O15" s="12" t="s">
        <v>154</v>
      </c>
      <c r="P15" s="3" t="s">
        <v>108</v>
      </c>
      <c r="Q15" s="3" t="s">
        <v>109</v>
      </c>
      <c r="R15" s="3" t="s">
        <v>110</v>
      </c>
      <c r="S15" s="3" t="s">
        <v>155</v>
      </c>
      <c r="T15" s="3" t="s">
        <v>112</v>
      </c>
      <c r="U15" s="3" t="s">
        <v>138</v>
      </c>
      <c r="V15" s="1">
        <v>5004586</v>
      </c>
      <c r="W15" s="1" t="s">
        <v>233</v>
      </c>
      <c r="X15" s="1" t="s">
        <v>140</v>
      </c>
      <c r="Y15" s="1" t="s">
        <v>234</v>
      </c>
      <c r="Z15" s="3">
        <v>7311182055</v>
      </c>
      <c r="AA15" s="3">
        <v>7266824786</v>
      </c>
      <c r="AB15" s="3">
        <v>7266824786</v>
      </c>
      <c r="AC15" s="3">
        <v>5074977</v>
      </c>
      <c r="AD15" s="3" t="s">
        <v>158</v>
      </c>
      <c r="AE15" s="3" t="s">
        <v>115</v>
      </c>
      <c r="AF15" s="3" t="s">
        <v>159</v>
      </c>
      <c r="AG15" s="1">
        <v>5048576</v>
      </c>
      <c r="AH15" s="1" t="s">
        <v>117</v>
      </c>
      <c r="AI15" s="1" t="s">
        <v>119</v>
      </c>
      <c r="AJ15" s="3" t="s">
        <v>235</v>
      </c>
      <c r="AK15" s="3" t="s">
        <v>236</v>
      </c>
      <c r="AL15" s="3" t="s">
        <v>237</v>
      </c>
      <c r="AM15" s="3" t="s">
        <v>146</v>
      </c>
      <c r="AN15" s="3" t="s">
        <v>124</v>
      </c>
      <c r="AO15" s="3" t="s">
        <v>125</v>
      </c>
      <c r="AP15" s="3" t="s">
        <v>148</v>
      </c>
      <c r="AQ15" s="13" t="s">
        <v>191</v>
      </c>
      <c r="AR15" s="13"/>
      <c r="AS15" s="13" t="e">
        <v>#N/A</v>
      </c>
      <c r="AT15" s="13" t="e">
        <v>#N/A</v>
      </c>
      <c r="AU15" s="13" t="e">
        <v>#N/A</v>
      </c>
      <c r="AV15" s="13" t="s">
        <v>129</v>
      </c>
      <c r="AW15" s="13" t="s">
        <v>129</v>
      </c>
      <c r="AX15" s="13" t="s">
        <v>130</v>
      </c>
      <c r="AY15" s="13" t="s">
        <v>130</v>
      </c>
      <c r="AZ15" s="13"/>
      <c r="BA15" s="13" t="s">
        <v>131</v>
      </c>
      <c r="BB15" s="13" t="s">
        <v>131</v>
      </c>
      <c r="BC15" s="3" t="s">
        <v>131</v>
      </c>
      <c r="BD15" s="3" t="s">
        <v>133</v>
      </c>
      <c r="BE15" s="14" t="e">
        <v>#N/A</v>
      </c>
      <c r="BF15" s="14" t="e">
        <v>#N/A</v>
      </c>
    </row>
    <row r="16" spans="1:58" s="14" customFormat="1" ht="12" x14ac:dyDescent="0.15">
      <c r="A16" s="3">
        <v>6045804</v>
      </c>
      <c r="B16" s="3" t="s">
        <v>238</v>
      </c>
      <c r="C16" s="3" t="s">
        <v>102</v>
      </c>
      <c r="D16" s="3" t="s">
        <v>1850</v>
      </c>
      <c r="E16" s="3"/>
      <c r="F16" s="3" t="s">
        <v>239</v>
      </c>
      <c r="G16" s="3">
        <v>9695769695</v>
      </c>
      <c r="H16" s="3">
        <v>9695769695</v>
      </c>
      <c r="I16" s="3">
        <v>9695769695</v>
      </c>
      <c r="J16" s="3"/>
      <c r="K16" s="3"/>
      <c r="L16" s="12">
        <v>36144</v>
      </c>
      <c r="M16" s="12">
        <v>45654</v>
      </c>
      <c r="N16" s="12">
        <v>46082</v>
      </c>
      <c r="O16" s="12" t="s">
        <v>154</v>
      </c>
      <c r="P16" s="3" t="s">
        <v>108</v>
      </c>
      <c r="Q16" s="3" t="s">
        <v>109</v>
      </c>
      <c r="R16" s="3" t="s">
        <v>183</v>
      </c>
      <c r="S16" s="3" t="s">
        <v>184</v>
      </c>
      <c r="T16" s="3" t="s">
        <v>112</v>
      </c>
      <c r="U16" s="3" t="s">
        <v>138</v>
      </c>
      <c r="V16" s="1">
        <v>5076599</v>
      </c>
      <c r="W16" s="1" t="s">
        <v>240</v>
      </c>
      <c r="X16" s="1" t="s">
        <v>140</v>
      </c>
      <c r="Y16" s="1" t="s">
        <v>241</v>
      </c>
      <c r="Z16" s="3">
        <v>0</v>
      </c>
      <c r="AA16" s="3">
        <v>9519587772</v>
      </c>
      <c r="AB16" s="3">
        <v>9120969697</v>
      </c>
      <c r="AC16" s="3">
        <v>5026954</v>
      </c>
      <c r="AD16" s="3" t="s">
        <v>242</v>
      </c>
      <c r="AE16" s="3" t="s">
        <v>115</v>
      </c>
      <c r="AF16" s="3" t="s">
        <v>243</v>
      </c>
      <c r="AG16" s="1">
        <v>5048576</v>
      </c>
      <c r="AH16" s="1" t="s">
        <v>117</v>
      </c>
      <c r="AI16" s="1" t="s">
        <v>119</v>
      </c>
      <c r="AJ16" s="3"/>
      <c r="AK16" s="3" t="s">
        <v>244</v>
      </c>
      <c r="AL16" s="3" t="s">
        <v>245</v>
      </c>
      <c r="AM16" s="3" t="s">
        <v>146</v>
      </c>
      <c r="AN16" s="3" t="s">
        <v>147</v>
      </c>
      <c r="AO16" s="3" t="s">
        <v>125</v>
      </c>
      <c r="AP16" s="3" t="s">
        <v>148</v>
      </c>
      <c r="AQ16" s="13" t="s">
        <v>191</v>
      </c>
      <c r="AR16" s="13"/>
      <c r="AS16" s="13" t="e">
        <v>#N/A</v>
      </c>
      <c r="AT16" s="13" t="e">
        <v>#N/A</v>
      </c>
      <c r="AU16" s="13" t="e">
        <v>#N/A</v>
      </c>
      <c r="AV16" s="13" t="s">
        <v>129</v>
      </c>
      <c r="AW16" s="13" t="s">
        <v>129</v>
      </c>
      <c r="AX16" s="13" t="s">
        <v>130</v>
      </c>
      <c r="AY16" s="13" t="s">
        <v>130</v>
      </c>
      <c r="AZ16" s="13"/>
      <c r="BA16" s="13" t="s">
        <v>131</v>
      </c>
      <c r="BB16" s="13" t="s">
        <v>131</v>
      </c>
      <c r="BC16" s="3" t="s">
        <v>131</v>
      </c>
      <c r="BD16" s="3" t="s">
        <v>133</v>
      </c>
      <c r="BE16" s="14" t="e">
        <v>#N/A</v>
      </c>
      <c r="BF16" s="14" t="e">
        <v>#N/A</v>
      </c>
    </row>
    <row r="17" spans="1:58" s="14" customFormat="1" ht="12" x14ac:dyDescent="0.15">
      <c r="A17" s="3">
        <v>6073298</v>
      </c>
      <c r="B17" s="3" t="s">
        <v>16</v>
      </c>
      <c r="C17" s="3" t="s">
        <v>102</v>
      </c>
      <c r="D17" s="3" t="s">
        <v>1850</v>
      </c>
      <c r="E17" s="3"/>
      <c r="F17" s="3" t="s">
        <v>246</v>
      </c>
      <c r="G17" s="3">
        <v>9140793718</v>
      </c>
      <c r="H17" s="3">
        <v>9140793718</v>
      </c>
      <c r="I17" s="3">
        <v>9140793718</v>
      </c>
      <c r="J17" s="3"/>
      <c r="K17" s="3"/>
      <c r="L17" s="12">
        <v>34201</v>
      </c>
      <c r="M17" s="12">
        <v>46140</v>
      </c>
      <c r="N17" s="12">
        <v>46140</v>
      </c>
      <c r="O17" s="12" t="s">
        <v>154</v>
      </c>
      <c r="P17" s="3" t="s">
        <v>108</v>
      </c>
      <c r="Q17" s="3" t="s">
        <v>109</v>
      </c>
      <c r="R17" s="3" t="s">
        <v>183</v>
      </c>
      <c r="S17" s="3" t="s">
        <v>184</v>
      </c>
      <c r="T17" s="3" t="s">
        <v>112</v>
      </c>
      <c r="U17" s="3" t="s">
        <v>138</v>
      </c>
      <c r="V17" s="1">
        <v>5076996</v>
      </c>
      <c r="W17" s="1" t="s">
        <v>247</v>
      </c>
      <c r="X17" s="1" t="s">
        <v>140</v>
      </c>
      <c r="Y17" s="1" t="s">
        <v>248</v>
      </c>
      <c r="Z17" s="3">
        <v>0</v>
      </c>
      <c r="AA17" s="3">
        <v>9628734784</v>
      </c>
      <c r="AB17" s="3">
        <v>9918093777</v>
      </c>
      <c r="AC17" s="3">
        <v>5015939</v>
      </c>
      <c r="AD17" s="3" t="s">
        <v>167</v>
      </c>
      <c r="AE17" s="3" t="s">
        <v>115</v>
      </c>
      <c r="AF17" s="3" t="s">
        <v>168</v>
      </c>
      <c r="AG17" s="1">
        <v>5048576</v>
      </c>
      <c r="AH17" s="1" t="s">
        <v>117</v>
      </c>
      <c r="AI17" s="1" t="s">
        <v>119</v>
      </c>
      <c r="AJ17" s="3"/>
      <c r="AK17" s="3"/>
      <c r="AL17" s="3"/>
      <c r="AM17" s="3" t="s">
        <v>146</v>
      </c>
      <c r="AN17" s="3" t="s">
        <v>147</v>
      </c>
      <c r="AO17" s="3" t="s">
        <v>125</v>
      </c>
      <c r="AP17" s="3" t="s">
        <v>148</v>
      </c>
      <c r="AQ17" s="13" t="s">
        <v>149</v>
      </c>
      <c r="AR17" s="13"/>
      <c r="AS17" s="13" t="e">
        <v>#N/A</v>
      </c>
      <c r="AT17" s="13" t="e">
        <v>#N/A</v>
      </c>
      <c r="AU17" s="13" t="e">
        <v>#N/A</v>
      </c>
      <c r="AV17" s="13" t="s">
        <v>129</v>
      </c>
      <c r="AW17" s="13" t="s">
        <v>129</v>
      </c>
      <c r="AX17" s="13" t="s">
        <v>130</v>
      </c>
      <c r="AY17" s="13" t="s">
        <v>130</v>
      </c>
      <c r="AZ17" s="13"/>
      <c r="BA17" s="13" t="s">
        <v>150</v>
      </c>
      <c r="BB17" s="13" t="s">
        <v>151</v>
      </c>
      <c r="BC17" s="3" t="s">
        <v>150</v>
      </c>
      <c r="BD17" s="3" t="s">
        <v>152</v>
      </c>
      <c r="BE17" s="14" t="e">
        <v>#N/A</v>
      </c>
      <c r="BF17" s="14" t="e">
        <v>#N/A</v>
      </c>
    </row>
    <row r="18" spans="1:58" s="14" customFormat="1" ht="12" x14ac:dyDescent="0.15">
      <c r="A18" s="4">
        <v>6043942</v>
      </c>
      <c r="B18" s="4" t="s">
        <v>249</v>
      </c>
      <c r="C18" s="3" t="s">
        <v>102</v>
      </c>
      <c r="D18" s="3" t="s">
        <v>1850</v>
      </c>
      <c r="E18" s="4"/>
      <c r="F18" s="3" t="s">
        <v>250</v>
      </c>
      <c r="G18" s="3">
        <v>6387024926</v>
      </c>
      <c r="H18" s="3">
        <v>6387024926</v>
      </c>
      <c r="I18" s="3">
        <v>6387024926</v>
      </c>
      <c r="J18" s="4"/>
      <c r="K18" s="4"/>
      <c r="L18" s="15">
        <v>35955</v>
      </c>
      <c r="M18" s="15">
        <v>45635</v>
      </c>
      <c r="N18" s="15">
        <v>46082</v>
      </c>
      <c r="O18" s="15" t="s">
        <v>154</v>
      </c>
      <c r="P18" s="4" t="s">
        <v>108</v>
      </c>
      <c r="Q18" s="4" t="s">
        <v>109</v>
      </c>
      <c r="R18" s="4" t="s">
        <v>183</v>
      </c>
      <c r="S18" s="4" t="s">
        <v>184</v>
      </c>
      <c r="T18" s="4" t="s">
        <v>112</v>
      </c>
      <c r="U18" s="4" t="s">
        <v>138</v>
      </c>
      <c r="V18" s="2">
        <v>5076028</v>
      </c>
      <c r="W18" s="2" t="s">
        <v>251</v>
      </c>
      <c r="X18" s="2" t="s">
        <v>140</v>
      </c>
      <c r="Y18" s="1" t="s">
        <v>252</v>
      </c>
      <c r="Z18" s="3">
        <v>0</v>
      </c>
      <c r="AA18" s="3">
        <v>9170088484</v>
      </c>
      <c r="AB18" s="3">
        <v>9170088484</v>
      </c>
      <c r="AC18" s="4">
        <v>5026954</v>
      </c>
      <c r="AD18" s="4" t="s">
        <v>242</v>
      </c>
      <c r="AE18" s="4" t="s">
        <v>115</v>
      </c>
      <c r="AF18" s="4" t="s">
        <v>243</v>
      </c>
      <c r="AG18" s="2">
        <v>5048576</v>
      </c>
      <c r="AH18" s="2" t="s">
        <v>117</v>
      </c>
      <c r="AI18" s="2" t="s">
        <v>119</v>
      </c>
      <c r="AJ18" s="4"/>
      <c r="AK18" s="4" t="s">
        <v>253</v>
      </c>
      <c r="AL18" s="4" t="s">
        <v>254</v>
      </c>
      <c r="AM18" s="3" t="s">
        <v>146</v>
      </c>
      <c r="AN18" s="4" t="s">
        <v>147</v>
      </c>
      <c r="AO18" s="4" t="s">
        <v>125</v>
      </c>
      <c r="AP18" s="4" t="s">
        <v>148</v>
      </c>
      <c r="AQ18" s="13" t="s">
        <v>149</v>
      </c>
      <c r="AR18" s="13"/>
      <c r="AS18" s="13" t="e">
        <v>#N/A</v>
      </c>
      <c r="AT18" s="13" t="e">
        <v>#N/A</v>
      </c>
      <c r="AU18" s="13" t="e">
        <v>#N/A</v>
      </c>
      <c r="AV18" s="13" t="s">
        <v>129</v>
      </c>
      <c r="AW18" s="13" t="s">
        <v>129</v>
      </c>
      <c r="AX18" s="16" t="s">
        <v>130</v>
      </c>
      <c r="AY18" s="16" t="s">
        <v>130</v>
      </c>
      <c r="AZ18" s="16"/>
      <c r="BA18" s="16" t="s">
        <v>131</v>
      </c>
      <c r="BB18" s="16" t="s">
        <v>131</v>
      </c>
      <c r="BC18" s="4" t="s">
        <v>150</v>
      </c>
      <c r="BD18" s="3" t="s">
        <v>152</v>
      </c>
      <c r="BE18" s="14" t="e">
        <v>#N/A</v>
      </c>
      <c r="BF18" s="14" t="e">
        <v>#N/A</v>
      </c>
    </row>
    <row r="19" spans="1:58" s="14" customFormat="1" ht="12" x14ac:dyDescent="0.15">
      <c r="A19" s="3">
        <v>6042384</v>
      </c>
      <c r="B19" s="3" t="s">
        <v>46</v>
      </c>
      <c r="C19" s="3" t="s">
        <v>102</v>
      </c>
      <c r="D19" s="3" t="s">
        <v>1850</v>
      </c>
      <c r="E19" s="3"/>
      <c r="F19" s="3" t="s">
        <v>255</v>
      </c>
      <c r="G19" s="3">
        <v>7607191144</v>
      </c>
      <c r="H19" s="3">
        <v>7607191144</v>
      </c>
      <c r="I19" s="3">
        <v>7607191144</v>
      </c>
      <c r="J19" s="3"/>
      <c r="K19" s="3"/>
      <c r="L19" s="12">
        <v>33208</v>
      </c>
      <c r="M19" s="12">
        <v>45600</v>
      </c>
      <c r="N19" s="12">
        <v>45962</v>
      </c>
      <c r="O19" s="12" t="s">
        <v>107</v>
      </c>
      <c r="P19" s="3" t="s">
        <v>108</v>
      </c>
      <c r="Q19" s="3" t="s">
        <v>109</v>
      </c>
      <c r="R19" s="3" t="s">
        <v>110</v>
      </c>
      <c r="S19" s="3" t="s">
        <v>111</v>
      </c>
      <c r="T19" s="3" t="s">
        <v>112</v>
      </c>
      <c r="U19" s="3" t="s">
        <v>138</v>
      </c>
      <c r="V19" s="1">
        <v>5049117</v>
      </c>
      <c r="W19" s="1" t="s">
        <v>256</v>
      </c>
      <c r="X19" s="1" t="s">
        <v>140</v>
      </c>
      <c r="Y19" s="1" t="s">
        <v>257</v>
      </c>
      <c r="Z19" s="3">
        <v>6379599806</v>
      </c>
      <c r="AA19" s="3">
        <v>8090106986</v>
      </c>
      <c r="AB19" s="3">
        <v>8090106986</v>
      </c>
      <c r="AC19" s="3">
        <v>5023779</v>
      </c>
      <c r="AD19" s="3" t="s">
        <v>114</v>
      </c>
      <c r="AE19" s="3" t="s">
        <v>115</v>
      </c>
      <c r="AF19" s="3" t="s">
        <v>116</v>
      </c>
      <c r="AG19" s="1">
        <v>5048576</v>
      </c>
      <c r="AH19" s="1" t="s">
        <v>117</v>
      </c>
      <c r="AI19" s="1" t="s">
        <v>119</v>
      </c>
      <c r="AJ19" s="3"/>
      <c r="AK19" s="3" t="s">
        <v>258</v>
      </c>
      <c r="AL19" s="3" t="s">
        <v>259</v>
      </c>
      <c r="AM19" s="3" t="s">
        <v>146</v>
      </c>
      <c r="AN19" s="3" t="s">
        <v>147</v>
      </c>
      <c r="AO19" s="3" t="s">
        <v>125</v>
      </c>
      <c r="AP19" s="3" t="s">
        <v>148</v>
      </c>
      <c r="AQ19" s="13" t="s">
        <v>149</v>
      </c>
      <c r="AR19" s="13"/>
      <c r="AS19" s="13" t="e">
        <v>#N/A</v>
      </c>
      <c r="AT19" s="13" t="e">
        <v>#N/A</v>
      </c>
      <c r="AU19" s="13" t="e">
        <v>#N/A</v>
      </c>
      <c r="AV19" s="13" t="s">
        <v>129</v>
      </c>
      <c r="AW19" s="13" t="s">
        <v>129</v>
      </c>
      <c r="AX19" s="13" t="s">
        <v>130</v>
      </c>
      <c r="AY19" s="13" t="s">
        <v>130</v>
      </c>
      <c r="AZ19" s="13"/>
      <c r="BA19" s="13" t="s">
        <v>131</v>
      </c>
      <c r="BB19" s="13" t="s">
        <v>131</v>
      </c>
      <c r="BC19" s="3" t="s">
        <v>131</v>
      </c>
      <c r="BD19" s="3" t="s">
        <v>133</v>
      </c>
      <c r="BE19" s="14" t="e">
        <v>#N/A</v>
      </c>
      <c r="BF19" s="14" t="e">
        <v>#N/A</v>
      </c>
    </row>
    <row r="20" spans="1:58" s="14" customFormat="1" ht="12" x14ac:dyDescent="0.15">
      <c r="A20" s="4">
        <v>5047481</v>
      </c>
      <c r="B20" s="4" t="s">
        <v>260</v>
      </c>
      <c r="C20" s="3" t="s">
        <v>102</v>
      </c>
      <c r="D20" s="3" t="s">
        <v>1850</v>
      </c>
      <c r="E20" s="4" t="s">
        <v>103</v>
      </c>
      <c r="F20" s="3" t="s">
        <v>261</v>
      </c>
      <c r="G20" s="3">
        <v>0</v>
      </c>
      <c r="H20" s="3">
        <v>9451676513</v>
      </c>
      <c r="I20" s="3">
        <v>9451676513</v>
      </c>
      <c r="J20" s="4" t="s">
        <v>262</v>
      </c>
      <c r="K20" s="4" t="s">
        <v>194</v>
      </c>
      <c r="L20" s="15">
        <v>35983</v>
      </c>
      <c r="M20" s="15">
        <v>44392</v>
      </c>
      <c r="N20" s="15">
        <v>46082</v>
      </c>
      <c r="O20" s="15" t="s">
        <v>154</v>
      </c>
      <c r="P20" s="4" t="s">
        <v>108</v>
      </c>
      <c r="Q20" s="4" t="s">
        <v>109</v>
      </c>
      <c r="R20" s="4" t="s">
        <v>136</v>
      </c>
      <c r="S20" s="4" t="s">
        <v>137</v>
      </c>
      <c r="T20" s="4" t="s">
        <v>112</v>
      </c>
      <c r="U20" s="4" t="s">
        <v>138</v>
      </c>
      <c r="V20" s="2">
        <v>5015939</v>
      </c>
      <c r="W20" s="2" t="s">
        <v>167</v>
      </c>
      <c r="X20" s="2" t="s">
        <v>115</v>
      </c>
      <c r="Y20" s="1" t="s">
        <v>168</v>
      </c>
      <c r="Z20" s="3">
        <v>7317793702</v>
      </c>
      <c r="AA20" s="3">
        <v>8004135851</v>
      </c>
      <c r="AB20" s="3">
        <v>7275531109</v>
      </c>
      <c r="AC20" s="4">
        <v>5048576</v>
      </c>
      <c r="AD20" s="4" t="s">
        <v>117</v>
      </c>
      <c r="AE20" s="4" t="s">
        <v>118</v>
      </c>
      <c r="AF20" s="4" t="s">
        <v>119</v>
      </c>
      <c r="AG20" s="2">
        <v>5048576</v>
      </c>
      <c r="AH20" s="2" t="s">
        <v>117</v>
      </c>
      <c r="AI20" s="2" t="s">
        <v>119</v>
      </c>
      <c r="AJ20" s="4" t="s">
        <v>263</v>
      </c>
      <c r="AK20" s="4" t="s">
        <v>264</v>
      </c>
      <c r="AL20" s="4" t="s">
        <v>265</v>
      </c>
      <c r="AM20" s="3" t="s">
        <v>146</v>
      </c>
      <c r="AN20" s="4" t="s">
        <v>124</v>
      </c>
      <c r="AO20" s="4" t="s">
        <v>125</v>
      </c>
      <c r="AP20" s="4" t="s">
        <v>148</v>
      </c>
      <c r="AQ20" s="13" t="s">
        <v>149</v>
      </c>
      <c r="AR20" s="13"/>
      <c r="AS20" s="13" t="e">
        <v>#N/A</v>
      </c>
      <c r="AT20" s="13" t="e">
        <v>#N/A</v>
      </c>
      <c r="AU20" s="13" t="e">
        <v>#N/A</v>
      </c>
      <c r="AV20" s="13" t="s">
        <v>129</v>
      </c>
      <c r="AW20" s="13" t="s">
        <v>129</v>
      </c>
      <c r="AX20" s="16" t="s">
        <v>130</v>
      </c>
      <c r="AY20" s="16" t="s">
        <v>130</v>
      </c>
      <c r="AZ20" s="16"/>
      <c r="BA20" s="16" t="s">
        <v>150</v>
      </c>
      <c r="BB20" s="16" t="s">
        <v>151</v>
      </c>
      <c r="BC20" s="4" t="s">
        <v>150</v>
      </c>
      <c r="BD20" s="3" t="s">
        <v>152</v>
      </c>
      <c r="BE20" s="14" t="e">
        <v>#N/A</v>
      </c>
      <c r="BF20" s="14" t="e">
        <v>#N/A</v>
      </c>
    </row>
    <row r="21" spans="1:58" x14ac:dyDescent="0.2">
      <c r="A21" s="13">
        <v>6066638</v>
      </c>
      <c r="B21" s="13" t="s">
        <v>266</v>
      </c>
      <c r="C21" s="13" t="s">
        <v>102</v>
      </c>
      <c r="D21" s="4" t="s">
        <v>1854</v>
      </c>
      <c r="E21" s="13"/>
      <c r="F21" s="13" t="s">
        <v>267</v>
      </c>
      <c r="G21" s="13">
        <v>8076885303</v>
      </c>
      <c r="H21" s="13">
        <v>8076885303</v>
      </c>
      <c r="I21" s="13">
        <v>8076885303</v>
      </c>
      <c r="J21" s="13"/>
      <c r="K21" s="13"/>
      <c r="L21" s="17">
        <v>37381</v>
      </c>
      <c r="M21" s="17">
        <v>45972</v>
      </c>
      <c r="N21" s="17">
        <v>46082</v>
      </c>
      <c r="O21" s="17" t="s">
        <v>154</v>
      </c>
      <c r="P21" s="13" t="s">
        <v>108</v>
      </c>
      <c r="Q21" s="13" t="s">
        <v>268</v>
      </c>
      <c r="R21" s="13" t="s">
        <v>269</v>
      </c>
      <c r="S21" s="13" t="s">
        <v>270</v>
      </c>
      <c r="T21" s="13" t="s">
        <v>112</v>
      </c>
      <c r="U21" s="13" t="s">
        <v>138</v>
      </c>
      <c r="V21" s="13">
        <v>5047168</v>
      </c>
      <c r="W21" s="13" t="s">
        <v>271</v>
      </c>
      <c r="X21" s="13" t="s">
        <v>140</v>
      </c>
      <c r="Y21" s="13" t="s">
        <v>272</v>
      </c>
      <c r="Z21" s="13">
        <v>7305992348</v>
      </c>
      <c r="AA21" s="13">
        <v>9528793172</v>
      </c>
      <c r="AB21" s="13">
        <v>9528793172</v>
      </c>
      <c r="AC21" s="13">
        <v>5016336</v>
      </c>
      <c r="AD21" s="13" t="s">
        <v>273</v>
      </c>
      <c r="AE21" s="13" t="s">
        <v>115</v>
      </c>
      <c r="AF21" s="13" t="s">
        <v>274</v>
      </c>
      <c r="AG21" s="13">
        <v>5037861</v>
      </c>
      <c r="AH21" s="13" t="s">
        <v>275</v>
      </c>
      <c r="AI21" s="13" t="s">
        <v>276</v>
      </c>
      <c r="AJ21" s="13"/>
      <c r="AK21" s="13" t="s">
        <v>277</v>
      </c>
      <c r="AL21" s="13" t="s">
        <v>278</v>
      </c>
      <c r="AM21" s="13" t="s">
        <v>146</v>
      </c>
      <c r="AN21" s="13" t="s">
        <v>147</v>
      </c>
      <c r="AO21" s="13" t="s">
        <v>125</v>
      </c>
      <c r="AP21" s="13" t="s">
        <v>148</v>
      </c>
      <c r="AQ21" s="13" t="s">
        <v>149</v>
      </c>
      <c r="AR21" s="13"/>
      <c r="AS21" s="13" t="e">
        <v>#N/A</v>
      </c>
      <c r="AT21" s="13" t="e">
        <v>#N/A</v>
      </c>
      <c r="AU21" s="13" t="e">
        <v>#N/A</v>
      </c>
      <c r="AV21" s="13" t="s">
        <v>129</v>
      </c>
      <c r="AW21" s="13" t="s">
        <v>129</v>
      </c>
    </row>
    <row r="22" spans="1:58" x14ac:dyDescent="0.2">
      <c r="A22" s="13">
        <v>6030053</v>
      </c>
      <c r="B22" s="13" t="s">
        <v>279</v>
      </c>
      <c r="C22" s="13" t="s">
        <v>102</v>
      </c>
      <c r="D22" s="4" t="s">
        <v>1854</v>
      </c>
      <c r="E22" s="13"/>
      <c r="F22" s="13" t="s">
        <v>280</v>
      </c>
      <c r="G22" s="13">
        <v>9997234835</v>
      </c>
      <c r="H22" s="13">
        <v>9997234835</v>
      </c>
      <c r="I22" s="13">
        <v>9997234835</v>
      </c>
      <c r="J22" s="13"/>
      <c r="K22" s="13"/>
      <c r="L22" s="17">
        <v>34191</v>
      </c>
      <c r="M22" s="17">
        <v>45472</v>
      </c>
      <c r="N22" s="17">
        <v>45962</v>
      </c>
      <c r="O22" s="17" t="s">
        <v>107</v>
      </c>
      <c r="P22" s="13" t="s">
        <v>108</v>
      </c>
      <c r="Q22" s="13" t="s">
        <v>268</v>
      </c>
      <c r="R22" s="13" t="s">
        <v>281</v>
      </c>
      <c r="S22" s="13" t="s">
        <v>282</v>
      </c>
      <c r="T22" s="13" t="s">
        <v>283</v>
      </c>
      <c r="U22" s="13" t="s">
        <v>138</v>
      </c>
      <c r="V22" s="13">
        <v>5069915</v>
      </c>
      <c r="W22" s="13" t="s">
        <v>284</v>
      </c>
      <c r="X22" s="13" t="s">
        <v>140</v>
      </c>
      <c r="Y22" s="13" t="s">
        <v>285</v>
      </c>
      <c r="Z22" s="13">
        <v>0</v>
      </c>
      <c r="AA22" s="13">
        <v>6395788533</v>
      </c>
      <c r="AB22" s="13">
        <v>6395788533</v>
      </c>
      <c r="AC22" s="13">
        <v>5070068</v>
      </c>
      <c r="AD22" s="13" t="s">
        <v>286</v>
      </c>
      <c r="AE22" s="13" t="s">
        <v>115</v>
      </c>
      <c r="AF22" s="13" t="s">
        <v>287</v>
      </c>
      <c r="AG22" s="13">
        <v>5037861</v>
      </c>
      <c r="AH22" s="13" t="s">
        <v>275</v>
      </c>
      <c r="AI22" s="13" t="s">
        <v>276</v>
      </c>
      <c r="AJ22" s="13"/>
      <c r="AK22" s="13" t="s">
        <v>288</v>
      </c>
      <c r="AL22" s="13" t="s">
        <v>289</v>
      </c>
      <c r="AM22" s="13" t="s">
        <v>146</v>
      </c>
      <c r="AN22" s="13" t="s">
        <v>147</v>
      </c>
      <c r="AO22" s="13" t="s">
        <v>125</v>
      </c>
      <c r="AP22" s="13" t="s">
        <v>148</v>
      </c>
      <c r="AQ22" s="13" t="s">
        <v>191</v>
      </c>
      <c r="AR22" s="13"/>
      <c r="AS22" s="13" t="e">
        <v>#N/A</v>
      </c>
      <c r="AT22" s="13" t="e">
        <v>#N/A</v>
      </c>
      <c r="AU22" s="13" t="e">
        <v>#N/A</v>
      </c>
      <c r="AV22" s="13" t="s">
        <v>129</v>
      </c>
      <c r="AW22" s="13" t="s">
        <v>129</v>
      </c>
    </row>
    <row r="23" spans="1:58" x14ac:dyDescent="0.2">
      <c r="A23" s="13">
        <v>6057540</v>
      </c>
      <c r="B23" s="13" t="s">
        <v>290</v>
      </c>
      <c r="C23" s="13" t="s">
        <v>102</v>
      </c>
      <c r="D23" s="4" t="s">
        <v>1854</v>
      </c>
      <c r="E23" s="13"/>
      <c r="F23" s="13" t="s">
        <v>291</v>
      </c>
      <c r="G23" s="13">
        <v>9761221941</v>
      </c>
      <c r="H23" s="13">
        <v>9761221941</v>
      </c>
      <c r="I23" s="13">
        <v>9761221941</v>
      </c>
      <c r="J23" s="13"/>
      <c r="K23" s="13"/>
      <c r="L23" s="17">
        <v>34516</v>
      </c>
      <c r="M23" s="17">
        <v>45876</v>
      </c>
      <c r="N23" s="17">
        <v>46082</v>
      </c>
      <c r="O23" s="17" t="s">
        <v>154</v>
      </c>
      <c r="P23" s="13" t="s">
        <v>108</v>
      </c>
      <c r="Q23" s="13" t="s">
        <v>268</v>
      </c>
      <c r="R23" s="13" t="s">
        <v>281</v>
      </c>
      <c r="S23" s="13" t="s">
        <v>282</v>
      </c>
      <c r="T23" s="13" t="s">
        <v>283</v>
      </c>
      <c r="U23" s="13" t="s">
        <v>138</v>
      </c>
      <c r="V23" s="13">
        <v>5069915</v>
      </c>
      <c r="W23" s="13" t="s">
        <v>284</v>
      </c>
      <c r="X23" s="13" t="s">
        <v>140</v>
      </c>
      <c r="Y23" s="13" t="s">
        <v>285</v>
      </c>
      <c r="Z23" s="13">
        <v>0</v>
      </c>
      <c r="AA23" s="13">
        <v>6395788533</v>
      </c>
      <c r="AB23" s="13">
        <v>6395788533</v>
      </c>
      <c r="AC23" s="13">
        <v>5070068</v>
      </c>
      <c r="AD23" s="13" t="s">
        <v>286</v>
      </c>
      <c r="AE23" s="13" t="s">
        <v>115</v>
      </c>
      <c r="AF23" s="13" t="s">
        <v>287</v>
      </c>
      <c r="AG23" s="13">
        <v>5037861</v>
      </c>
      <c r="AH23" s="13" t="s">
        <v>275</v>
      </c>
      <c r="AI23" s="13" t="s">
        <v>276</v>
      </c>
      <c r="AJ23" s="13"/>
      <c r="AK23" s="13" t="s">
        <v>292</v>
      </c>
      <c r="AL23" s="13" t="s">
        <v>293</v>
      </c>
      <c r="AM23" s="13" t="s">
        <v>146</v>
      </c>
      <c r="AN23" s="13" t="s">
        <v>147</v>
      </c>
      <c r="AO23" s="13" t="s">
        <v>125</v>
      </c>
      <c r="AP23" s="13" t="s">
        <v>148</v>
      </c>
      <c r="AQ23" s="13" t="s">
        <v>149</v>
      </c>
      <c r="AR23" s="13"/>
      <c r="AS23" s="13" t="e">
        <v>#N/A</v>
      </c>
      <c r="AT23" s="13" t="e">
        <v>#N/A</v>
      </c>
      <c r="AU23" s="13" t="e">
        <v>#N/A</v>
      </c>
      <c r="AV23" s="13" t="s">
        <v>129</v>
      </c>
      <c r="AW23" s="13" t="s">
        <v>129</v>
      </c>
    </row>
    <row r="24" spans="1:58" s="14" customFormat="1" ht="12" x14ac:dyDescent="0.15">
      <c r="A24" s="13">
        <v>5067459</v>
      </c>
      <c r="B24" s="13" t="s">
        <v>294</v>
      </c>
      <c r="C24" s="13" t="s">
        <v>102</v>
      </c>
      <c r="D24" s="4" t="s">
        <v>1854</v>
      </c>
      <c r="E24" s="13" t="s">
        <v>103</v>
      </c>
      <c r="F24" s="13" t="s">
        <v>295</v>
      </c>
      <c r="G24" s="13">
        <v>0</v>
      </c>
      <c r="H24" s="13">
        <v>9720522182</v>
      </c>
      <c r="I24" s="13">
        <v>9720522182</v>
      </c>
      <c r="J24" s="13" t="s">
        <v>296</v>
      </c>
      <c r="K24" s="13"/>
      <c r="L24" s="17">
        <v>36332</v>
      </c>
      <c r="M24" s="17">
        <v>45062</v>
      </c>
      <c r="N24" s="17">
        <v>45962</v>
      </c>
      <c r="O24" s="17" t="s">
        <v>107</v>
      </c>
      <c r="P24" s="13" t="s">
        <v>108</v>
      </c>
      <c r="Q24" s="13" t="s">
        <v>268</v>
      </c>
      <c r="R24" s="13" t="s">
        <v>281</v>
      </c>
      <c r="S24" s="13" t="s">
        <v>282</v>
      </c>
      <c r="T24" s="13" t="s">
        <v>283</v>
      </c>
      <c r="U24" s="13" t="s">
        <v>138</v>
      </c>
      <c r="V24" s="13">
        <v>5069915</v>
      </c>
      <c r="W24" s="13" t="s">
        <v>284</v>
      </c>
      <c r="X24" s="13" t="s">
        <v>140</v>
      </c>
      <c r="Y24" s="13" t="s">
        <v>285</v>
      </c>
      <c r="Z24" s="13">
        <v>0</v>
      </c>
      <c r="AA24" s="13">
        <v>6395788533</v>
      </c>
      <c r="AB24" s="13">
        <v>6395788533</v>
      </c>
      <c r="AC24" s="13">
        <v>5070068</v>
      </c>
      <c r="AD24" s="13" t="s">
        <v>286</v>
      </c>
      <c r="AE24" s="13" t="s">
        <v>115</v>
      </c>
      <c r="AF24" s="13" t="s">
        <v>287</v>
      </c>
      <c r="AG24" s="13">
        <v>5037861</v>
      </c>
      <c r="AH24" s="13" t="s">
        <v>275</v>
      </c>
      <c r="AI24" s="13" t="s">
        <v>276</v>
      </c>
      <c r="AJ24" s="13" t="s">
        <v>297</v>
      </c>
      <c r="AK24" s="13" t="s">
        <v>298</v>
      </c>
      <c r="AL24" s="13" t="s">
        <v>299</v>
      </c>
      <c r="AM24" s="13" t="s">
        <v>146</v>
      </c>
      <c r="AN24" s="13" t="s">
        <v>147</v>
      </c>
      <c r="AO24" s="13" t="s">
        <v>125</v>
      </c>
      <c r="AP24" s="13" t="s">
        <v>148</v>
      </c>
      <c r="AQ24" s="13" t="s">
        <v>149</v>
      </c>
      <c r="AR24" s="13"/>
      <c r="AS24" s="13" t="e">
        <v>#N/A</v>
      </c>
      <c r="AT24" s="13" t="e">
        <v>#N/A</v>
      </c>
      <c r="AU24" s="13" t="e">
        <v>#N/A</v>
      </c>
      <c r="AV24" s="13" t="s">
        <v>129</v>
      </c>
      <c r="AW24" s="13" t="s">
        <v>129</v>
      </c>
    </row>
    <row r="25" spans="1:58" s="14" customFormat="1" ht="12" x14ac:dyDescent="0.15">
      <c r="A25" s="16">
        <v>6018246</v>
      </c>
      <c r="B25" s="16" t="s">
        <v>300</v>
      </c>
      <c r="C25" s="13" t="s">
        <v>102</v>
      </c>
      <c r="D25" s="4" t="s">
        <v>1854</v>
      </c>
      <c r="E25" s="16" t="s">
        <v>103</v>
      </c>
      <c r="F25" s="13" t="s">
        <v>301</v>
      </c>
      <c r="G25" s="13">
        <v>6396687060</v>
      </c>
      <c r="H25" s="13">
        <v>6396687060</v>
      </c>
      <c r="I25" s="13">
        <v>6396687060</v>
      </c>
      <c r="J25" s="16" t="s">
        <v>302</v>
      </c>
      <c r="K25" s="16"/>
      <c r="L25" s="18">
        <v>32509</v>
      </c>
      <c r="M25" s="18">
        <v>45208</v>
      </c>
      <c r="N25" s="18">
        <v>46082</v>
      </c>
      <c r="O25" s="18" t="s">
        <v>154</v>
      </c>
      <c r="P25" s="16" t="s">
        <v>108</v>
      </c>
      <c r="Q25" s="16" t="s">
        <v>268</v>
      </c>
      <c r="R25" s="16" t="s">
        <v>269</v>
      </c>
      <c r="S25" s="16" t="s">
        <v>270</v>
      </c>
      <c r="T25" s="16" t="s">
        <v>112</v>
      </c>
      <c r="U25" s="16" t="s">
        <v>138</v>
      </c>
      <c r="V25" s="16">
        <v>5076247</v>
      </c>
      <c r="W25" s="16" t="s">
        <v>303</v>
      </c>
      <c r="X25" s="16" t="s">
        <v>140</v>
      </c>
      <c r="Y25" s="13" t="s">
        <v>304</v>
      </c>
      <c r="Z25" s="13">
        <v>0</v>
      </c>
      <c r="AA25" s="13">
        <v>7060248866</v>
      </c>
      <c r="AB25" s="13">
        <v>8449966995</v>
      </c>
      <c r="AC25" s="16">
        <v>5070068</v>
      </c>
      <c r="AD25" s="16" t="s">
        <v>286</v>
      </c>
      <c r="AE25" s="16" t="s">
        <v>115</v>
      </c>
      <c r="AF25" s="16" t="s">
        <v>287</v>
      </c>
      <c r="AG25" s="16">
        <v>5037861</v>
      </c>
      <c r="AH25" s="16" t="s">
        <v>275</v>
      </c>
      <c r="AI25" s="16" t="s">
        <v>276</v>
      </c>
      <c r="AJ25" s="16"/>
      <c r="AK25" s="16" t="s">
        <v>305</v>
      </c>
      <c r="AL25" s="16" t="s">
        <v>306</v>
      </c>
      <c r="AM25" s="13" t="s">
        <v>146</v>
      </c>
      <c r="AN25" s="16" t="s">
        <v>147</v>
      </c>
      <c r="AO25" s="16" t="s">
        <v>125</v>
      </c>
      <c r="AP25" s="16" t="s">
        <v>148</v>
      </c>
      <c r="AQ25" s="13" t="s">
        <v>149</v>
      </c>
      <c r="AR25" s="13"/>
      <c r="AS25" s="13" t="e">
        <v>#N/A</v>
      </c>
      <c r="AT25" s="13" t="e">
        <v>#N/A</v>
      </c>
      <c r="AU25" s="13" t="e">
        <v>#N/A</v>
      </c>
      <c r="AV25" s="13" t="s">
        <v>129</v>
      </c>
      <c r="AW25" s="13" t="s">
        <v>129</v>
      </c>
    </row>
    <row r="26" spans="1:58" s="14" customFormat="1" ht="12" x14ac:dyDescent="0.15">
      <c r="A26" s="16">
        <v>5069053</v>
      </c>
      <c r="B26" s="16" t="s">
        <v>307</v>
      </c>
      <c r="C26" s="13" t="s">
        <v>102</v>
      </c>
      <c r="D26" s="4" t="s">
        <v>1854</v>
      </c>
      <c r="E26" s="16" t="s">
        <v>103</v>
      </c>
      <c r="F26" s="13" t="s">
        <v>308</v>
      </c>
      <c r="G26" s="13">
        <v>0</v>
      </c>
      <c r="H26" s="13">
        <v>9718251893</v>
      </c>
      <c r="I26" s="13">
        <v>9718251893</v>
      </c>
      <c r="J26" s="16" t="s">
        <v>309</v>
      </c>
      <c r="K26" s="16"/>
      <c r="L26" s="18">
        <v>37595</v>
      </c>
      <c r="M26" s="18">
        <v>45118</v>
      </c>
      <c r="N26" s="18">
        <v>45962</v>
      </c>
      <c r="O26" s="18" t="s">
        <v>107</v>
      </c>
      <c r="P26" s="16" t="s">
        <v>108</v>
      </c>
      <c r="Q26" s="16" t="s">
        <v>268</v>
      </c>
      <c r="R26" s="16" t="s">
        <v>269</v>
      </c>
      <c r="S26" s="16" t="s">
        <v>270</v>
      </c>
      <c r="T26" s="16" t="s">
        <v>112</v>
      </c>
      <c r="U26" s="16" t="s">
        <v>138</v>
      </c>
      <c r="V26" s="16">
        <v>5052621</v>
      </c>
      <c r="W26" s="16" t="s">
        <v>310</v>
      </c>
      <c r="X26" s="16" t="s">
        <v>140</v>
      </c>
      <c r="Y26" s="13" t="s">
        <v>311</v>
      </c>
      <c r="Z26" s="13">
        <v>9884347205</v>
      </c>
      <c r="AA26" s="13">
        <v>9568373597</v>
      </c>
      <c r="AB26" s="13">
        <v>9568373597</v>
      </c>
      <c r="AC26" s="16">
        <v>5070068</v>
      </c>
      <c r="AD26" s="16" t="s">
        <v>286</v>
      </c>
      <c r="AE26" s="16" t="s">
        <v>115</v>
      </c>
      <c r="AF26" s="16" t="s">
        <v>287</v>
      </c>
      <c r="AG26" s="16">
        <v>5037861</v>
      </c>
      <c r="AH26" s="16" t="s">
        <v>275</v>
      </c>
      <c r="AI26" s="16" t="s">
        <v>276</v>
      </c>
      <c r="AJ26" s="16" t="s">
        <v>312</v>
      </c>
      <c r="AK26" s="16" t="s">
        <v>313</v>
      </c>
      <c r="AL26" s="16" t="s">
        <v>314</v>
      </c>
      <c r="AM26" s="13" t="s">
        <v>146</v>
      </c>
      <c r="AN26" s="16" t="s">
        <v>147</v>
      </c>
      <c r="AO26" s="16" t="s">
        <v>125</v>
      </c>
      <c r="AP26" s="16" t="s">
        <v>148</v>
      </c>
      <c r="AQ26" s="13" t="s">
        <v>149</v>
      </c>
      <c r="AR26" s="13"/>
      <c r="AS26" s="13" t="e">
        <v>#N/A</v>
      </c>
      <c r="AT26" s="13" t="e">
        <v>#N/A</v>
      </c>
      <c r="AU26" s="13" t="e">
        <v>#N/A</v>
      </c>
      <c r="AV26" s="13" t="s">
        <v>129</v>
      </c>
      <c r="AW26" s="13" t="s">
        <v>129</v>
      </c>
    </row>
    <row r="27" spans="1:58" s="14" customFormat="1" ht="12" x14ac:dyDescent="0.15">
      <c r="A27" s="13">
        <v>6034685</v>
      </c>
      <c r="B27" s="13" t="s">
        <v>324</v>
      </c>
      <c r="C27" s="13" t="s">
        <v>102</v>
      </c>
      <c r="D27" s="4" t="s">
        <v>1854</v>
      </c>
      <c r="E27" s="13"/>
      <c r="F27" s="13" t="s">
        <v>325</v>
      </c>
      <c r="G27" s="13">
        <v>8630590072</v>
      </c>
      <c r="H27" s="13">
        <v>8630590072</v>
      </c>
      <c r="I27" s="13">
        <v>8630590072</v>
      </c>
      <c r="J27" s="13"/>
      <c r="K27" s="13"/>
      <c r="L27" s="17">
        <v>35601</v>
      </c>
      <c r="M27" s="17">
        <v>45526</v>
      </c>
      <c r="N27" s="17">
        <v>45962</v>
      </c>
      <c r="O27" s="17" t="s">
        <v>107</v>
      </c>
      <c r="P27" s="13" t="s">
        <v>108</v>
      </c>
      <c r="Q27" s="13" t="s">
        <v>268</v>
      </c>
      <c r="R27" s="13" t="s">
        <v>269</v>
      </c>
      <c r="S27" s="13" t="s">
        <v>270</v>
      </c>
      <c r="T27" s="13" t="s">
        <v>112</v>
      </c>
      <c r="U27" s="13" t="s">
        <v>138</v>
      </c>
      <c r="V27" s="13">
        <v>5066753</v>
      </c>
      <c r="W27" s="13" t="s">
        <v>326</v>
      </c>
      <c r="X27" s="13" t="s">
        <v>140</v>
      </c>
      <c r="Y27" s="13" t="s">
        <v>327</v>
      </c>
      <c r="Z27" s="13">
        <v>0</v>
      </c>
      <c r="AA27" s="13">
        <v>7017583148</v>
      </c>
      <c r="AB27" s="13">
        <v>7599259459</v>
      </c>
      <c r="AC27" s="13">
        <v>5078135</v>
      </c>
      <c r="AD27" s="13" t="s">
        <v>328</v>
      </c>
      <c r="AE27" s="13" t="s">
        <v>115</v>
      </c>
      <c r="AF27" s="13" t="s">
        <v>329</v>
      </c>
      <c r="AG27" s="13">
        <v>5037861</v>
      </c>
      <c r="AH27" s="13" t="s">
        <v>275</v>
      </c>
      <c r="AI27" s="13" t="s">
        <v>276</v>
      </c>
      <c r="AJ27" s="13"/>
      <c r="AK27" s="13" t="s">
        <v>330</v>
      </c>
      <c r="AL27" s="13" t="s">
        <v>331</v>
      </c>
      <c r="AM27" s="13" t="s">
        <v>146</v>
      </c>
      <c r="AN27" s="13" t="s">
        <v>147</v>
      </c>
      <c r="AO27" s="13" t="s">
        <v>125</v>
      </c>
      <c r="AP27" s="13" t="s">
        <v>148</v>
      </c>
      <c r="AQ27" s="13" t="s">
        <v>149</v>
      </c>
      <c r="AR27" s="13"/>
      <c r="AS27" s="13" t="e">
        <v>#N/A</v>
      </c>
      <c r="AT27" s="13" t="e">
        <v>#N/A</v>
      </c>
      <c r="AU27" s="13" t="e">
        <v>#N/A</v>
      </c>
      <c r="AV27" s="13" t="s">
        <v>129</v>
      </c>
      <c r="AW27" s="13" t="s">
        <v>129</v>
      </c>
    </row>
    <row r="28" spans="1:58" s="14" customFormat="1" ht="12" x14ac:dyDescent="0.15">
      <c r="A28" s="16">
        <v>6065791</v>
      </c>
      <c r="B28" s="16" t="s">
        <v>332</v>
      </c>
      <c r="C28" s="13" t="s">
        <v>102</v>
      </c>
      <c r="D28" s="4" t="s">
        <v>1854</v>
      </c>
      <c r="E28" s="16"/>
      <c r="F28" s="13" t="s">
        <v>333</v>
      </c>
      <c r="G28" s="13">
        <v>8218968638</v>
      </c>
      <c r="H28" s="13">
        <v>8218968638</v>
      </c>
      <c r="I28" s="13">
        <v>8218968638</v>
      </c>
      <c r="J28" s="16"/>
      <c r="K28" s="16"/>
      <c r="L28" s="18">
        <v>35217</v>
      </c>
      <c r="M28" s="18">
        <v>45958</v>
      </c>
      <c r="N28" s="18">
        <v>46082</v>
      </c>
      <c r="O28" s="18" t="s">
        <v>154</v>
      </c>
      <c r="P28" s="16" t="s">
        <v>108</v>
      </c>
      <c r="Q28" s="16" t="s">
        <v>268</v>
      </c>
      <c r="R28" s="16" t="s">
        <v>269</v>
      </c>
      <c r="S28" s="16" t="s">
        <v>270</v>
      </c>
      <c r="T28" s="16" t="s">
        <v>112</v>
      </c>
      <c r="U28" s="16" t="s">
        <v>138</v>
      </c>
      <c r="V28" s="16">
        <v>5069717</v>
      </c>
      <c r="W28" s="16" t="s">
        <v>334</v>
      </c>
      <c r="X28" s="16" t="s">
        <v>140</v>
      </c>
      <c r="Y28" s="13" t="s">
        <v>335</v>
      </c>
      <c r="Z28" s="13">
        <v>0</v>
      </c>
      <c r="AA28" s="13">
        <v>6397650012</v>
      </c>
      <c r="AB28" s="13">
        <v>6397650012</v>
      </c>
      <c r="AC28" s="16">
        <v>5078135</v>
      </c>
      <c r="AD28" s="16" t="s">
        <v>328</v>
      </c>
      <c r="AE28" s="16" t="s">
        <v>115</v>
      </c>
      <c r="AF28" s="16" t="s">
        <v>329</v>
      </c>
      <c r="AG28" s="16">
        <v>5037861</v>
      </c>
      <c r="AH28" s="16" t="s">
        <v>275</v>
      </c>
      <c r="AI28" s="16" t="s">
        <v>276</v>
      </c>
      <c r="AJ28" s="16"/>
      <c r="AK28" s="16" t="s">
        <v>336</v>
      </c>
      <c r="AL28" s="16" t="s">
        <v>337</v>
      </c>
      <c r="AM28" s="13" t="s">
        <v>146</v>
      </c>
      <c r="AN28" s="16" t="s">
        <v>147</v>
      </c>
      <c r="AO28" s="16" t="s">
        <v>125</v>
      </c>
      <c r="AP28" s="16" t="s">
        <v>148</v>
      </c>
      <c r="AQ28" s="13" t="s">
        <v>149</v>
      </c>
      <c r="AR28" s="13"/>
      <c r="AS28" s="13" t="e">
        <v>#N/A</v>
      </c>
      <c r="AT28" s="13" t="e">
        <v>#N/A</v>
      </c>
      <c r="AU28" s="13" t="e">
        <v>#N/A</v>
      </c>
      <c r="AV28" s="13" t="s">
        <v>129</v>
      </c>
      <c r="AW28" s="13" t="s">
        <v>129</v>
      </c>
    </row>
    <row r="29" spans="1:58" s="14" customFormat="1" ht="12" x14ac:dyDescent="0.15">
      <c r="A29" s="16">
        <v>6065654</v>
      </c>
      <c r="B29" s="16" t="s">
        <v>338</v>
      </c>
      <c r="C29" s="13" t="s">
        <v>102</v>
      </c>
      <c r="D29" s="4" t="s">
        <v>1854</v>
      </c>
      <c r="E29" s="16"/>
      <c r="F29" s="13" t="s">
        <v>339</v>
      </c>
      <c r="G29" s="13">
        <v>7451070883</v>
      </c>
      <c r="H29" s="13">
        <v>7451070883</v>
      </c>
      <c r="I29" s="13">
        <v>7451070883</v>
      </c>
      <c r="J29" s="16"/>
      <c r="K29" s="16"/>
      <c r="L29" s="18">
        <v>35528</v>
      </c>
      <c r="M29" s="18">
        <v>45955</v>
      </c>
      <c r="N29" s="18">
        <v>45962</v>
      </c>
      <c r="O29" s="18" t="s">
        <v>107</v>
      </c>
      <c r="P29" s="16" t="s">
        <v>108</v>
      </c>
      <c r="Q29" s="16" t="s">
        <v>268</v>
      </c>
      <c r="R29" s="16" t="s">
        <v>269</v>
      </c>
      <c r="S29" s="16" t="s">
        <v>270</v>
      </c>
      <c r="T29" s="16" t="s">
        <v>112</v>
      </c>
      <c r="U29" s="16" t="s">
        <v>138</v>
      </c>
      <c r="V29" s="16">
        <v>5024788</v>
      </c>
      <c r="W29" s="16" t="s">
        <v>340</v>
      </c>
      <c r="X29" s="16" t="s">
        <v>140</v>
      </c>
      <c r="Y29" s="13" t="s">
        <v>341</v>
      </c>
      <c r="Z29" s="13">
        <v>7618666392</v>
      </c>
      <c r="AA29" s="13">
        <v>8630462398</v>
      </c>
      <c r="AB29" s="13">
        <v>8630462398</v>
      </c>
      <c r="AC29" s="16">
        <v>5078135</v>
      </c>
      <c r="AD29" s="16" t="s">
        <v>328</v>
      </c>
      <c r="AE29" s="16" t="s">
        <v>115</v>
      </c>
      <c r="AF29" s="16" t="s">
        <v>329</v>
      </c>
      <c r="AG29" s="16">
        <v>5037861</v>
      </c>
      <c r="AH29" s="16" t="s">
        <v>275</v>
      </c>
      <c r="AI29" s="16" t="s">
        <v>276</v>
      </c>
      <c r="AJ29" s="16"/>
      <c r="AK29" s="16" t="s">
        <v>342</v>
      </c>
      <c r="AL29" s="16" t="s">
        <v>343</v>
      </c>
      <c r="AM29" s="13" t="s">
        <v>146</v>
      </c>
      <c r="AN29" s="16" t="s">
        <v>147</v>
      </c>
      <c r="AO29" s="16" t="s">
        <v>125</v>
      </c>
      <c r="AP29" s="16" t="s">
        <v>41</v>
      </c>
      <c r="AQ29" s="13" t="s">
        <v>191</v>
      </c>
      <c r="AR29" s="13" t="s">
        <v>126</v>
      </c>
      <c r="AS29" s="13" t="s">
        <v>127</v>
      </c>
      <c r="AT29" s="13" t="s">
        <v>128</v>
      </c>
      <c r="AU29" s="13" t="e">
        <v>#N/A</v>
      </c>
      <c r="AV29" s="13" t="s">
        <v>129</v>
      </c>
      <c r="AW29" s="13" t="s">
        <v>129</v>
      </c>
    </row>
    <row r="30" spans="1:58" s="14" customFormat="1" ht="12" x14ac:dyDescent="0.15">
      <c r="A30" s="16">
        <v>6073297</v>
      </c>
      <c r="B30" s="16" t="s">
        <v>356</v>
      </c>
      <c r="C30" s="13" t="s">
        <v>102</v>
      </c>
      <c r="D30" s="4" t="s">
        <v>1854</v>
      </c>
      <c r="E30" s="16"/>
      <c r="F30" s="13" t="s">
        <v>357</v>
      </c>
      <c r="G30" s="13">
        <v>7380594046</v>
      </c>
      <c r="H30" s="13">
        <v>7380594046</v>
      </c>
      <c r="I30" s="13">
        <v>7380594046</v>
      </c>
      <c r="J30" s="16"/>
      <c r="K30" s="16"/>
      <c r="L30" s="18">
        <v>38323</v>
      </c>
      <c r="M30" s="18">
        <v>46135</v>
      </c>
      <c r="N30" s="18">
        <v>46135</v>
      </c>
      <c r="O30" s="18" t="s">
        <v>154</v>
      </c>
      <c r="P30" s="16" t="s">
        <v>108</v>
      </c>
      <c r="Q30" s="16" t="s">
        <v>268</v>
      </c>
      <c r="R30" s="16" t="s">
        <v>269</v>
      </c>
      <c r="S30" s="16" t="s">
        <v>358</v>
      </c>
      <c r="T30" s="16" t="s">
        <v>112</v>
      </c>
      <c r="U30" s="16" t="s">
        <v>138</v>
      </c>
      <c r="V30" s="16">
        <v>5079683</v>
      </c>
      <c r="W30" s="16" t="s">
        <v>359</v>
      </c>
      <c r="X30" s="16" t="s">
        <v>140</v>
      </c>
      <c r="Y30" s="13" t="s">
        <v>360</v>
      </c>
      <c r="Z30" s="13">
        <v>0</v>
      </c>
      <c r="AA30" s="13">
        <v>8923428285</v>
      </c>
      <c r="AB30" s="13">
        <v>8923428285</v>
      </c>
      <c r="AC30" s="16">
        <v>5079512</v>
      </c>
      <c r="AD30" s="16" t="s">
        <v>361</v>
      </c>
      <c r="AE30" s="16" t="s">
        <v>115</v>
      </c>
      <c r="AF30" s="16" t="s">
        <v>362</v>
      </c>
      <c r="AG30" s="16">
        <v>5037861</v>
      </c>
      <c r="AH30" s="16" t="s">
        <v>275</v>
      </c>
      <c r="AI30" s="16" t="s">
        <v>276</v>
      </c>
      <c r="AJ30" s="16"/>
      <c r="AK30" s="16"/>
      <c r="AL30" s="16"/>
      <c r="AM30" s="13" t="s">
        <v>146</v>
      </c>
      <c r="AN30" s="16" t="s">
        <v>147</v>
      </c>
      <c r="AO30" s="16" t="s">
        <v>125</v>
      </c>
      <c r="AP30" s="16" t="s">
        <v>148</v>
      </c>
      <c r="AQ30" s="13" t="s">
        <v>149</v>
      </c>
      <c r="AR30" s="13"/>
      <c r="AS30" s="13" t="e">
        <v>#N/A</v>
      </c>
      <c r="AT30" s="13" t="e">
        <v>#N/A</v>
      </c>
      <c r="AU30" s="13" t="e">
        <v>#N/A</v>
      </c>
      <c r="AV30" s="13" t="s">
        <v>129</v>
      </c>
      <c r="AW30" s="13" t="s">
        <v>129</v>
      </c>
    </row>
    <row r="31" spans="1:58" s="14" customFormat="1" ht="12" x14ac:dyDescent="0.15">
      <c r="A31" s="13">
        <v>6051597</v>
      </c>
      <c r="B31" s="13" t="s">
        <v>363</v>
      </c>
      <c r="C31" s="13" t="s">
        <v>102</v>
      </c>
      <c r="D31" s="4" t="s">
        <v>1854</v>
      </c>
      <c r="E31" s="13"/>
      <c r="F31" s="13" t="s">
        <v>364</v>
      </c>
      <c r="G31" s="13">
        <v>7500507237</v>
      </c>
      <c r="H31" s="13">
        <v>7500507237</v>
      </c>
      <c r="I31" s="13">
        <v>7500507237</v>
      </c>
      <c r="J31" s="13"/>
      <c r="K31" s="13"/>
      <c r="L31" s="17">
        <v>38477</v>
      </c>
      <c r="M31" s="17">
        <v>45769</v>
      </c>
      <c r="N31" s="17">
        <v>45962</v>
      </c>
      <c r="O31" s="17" t="s">
        <v>107</v>
      </c>
      <c r="P31" s="13" t="s">
        <v>108</v>
      </c>
      <c r="Q31" s="13" t="s">
        <v>268</v>
      </c>
      <c r="R31" s="13" t="s">
        <v>269</v>
      </c>
      <c r="S31" s="13" t="s">
        <v>358</v>
      </c>
      <c r="T31" s="13" t="s">
        <v>112</v>
      </c>
      <c r="U31" s="13" t="s">
        <v>138</v>
      </c>
      <c r="V31" s="13">
        <v>5049207</v>
      </c>
      <c r="W31" s="13" t="s">
        <v>365</v>
      </c>
      <c r="X31" s="13" t="s">
        <v>140</v>
      </c>
      <c r="Y31" s="13" t="s">
        <v>366</v>
      </c>
      <c r="Z31" s="13">
        <v>6379674137</v>
      </c>
      <c r="AA31" s="13">
        <v>8534091691</v>
      </c>
      <c r="AB31" s="13">
        <v>8534091691</v>
      </c>
      <c r="AC31" s="13">
        <v>5046719</v>
      </c>
      <c r="AD31" s="13" t="s">
        <v>367</v>
      </c>
      <c r="AE31" s="13" t="s">
        <v>115</v>
      </c>
      <c r="AF31" s="13" t="s">
        <v>368</v>
      </c>
      <c r="AG31" s="13">
        <v>5037861</v>
      </c>
      <c r="AH31" s="13" t="s">
        <v>275</v>
      </c>
      <c r="AI31" s="13" t="s">
        <v>276</v>
      </c>
      <c r="AJ31" s="13"/>
      <c r="AK31" s="13" t="s">
        <v>369</v>
      </c>
      <c r="AL31" s="13" t="s">
        <v>370</v>
      </c>
      <c r="AM31" s="13" t="s">
        <v>146</v>
      </c>
      <c r="AN31" s="13" t="s">
        <v>147</v>
      </c>
      <c r="AO31" s="13" t="s">
        <v>125</v>
      </c>
      <c r="AP31" s="13" t="s">
        <v>148</v>
      </c>
      <c r="AQ31" s="13" t="s">
        <v>149</v>
      </c>
      <c r="AR31" s="13"/>
      <c r="AS31" s="13" t="e">
        <v>#N/A</v>
      </c>
      <c r="AT31" s="13" t="e">
        <v>#N/A</v>
      </c>
      <c r="AU31" s="13" t="e">
        <v>#N/A</v>
      </c>
      <c r="AV31" s="13" t="s">
        <v>129</v>
      </c>
      <c r="AW31" s="13" t="s">
        <v>129</v>
      </c>
    </row>
    <row r="32" spans="1:58" s="14" customFormat="1" ht="12" x14ac:dyDescent="0.15">
      <c r="A32" s="13">
        <v>5058268</v>
      </c>
      <c r="B32" s="13" t="s">
        <v>371</v>
      </c>
      <c r="C32" s="13" t="s">
        <v>102</v>
      </c>
      <c r="D32" s="4" t="s">
        <v>1854</v>
      </c>
      <c r="E32" s="13" t="s">
        <v>103</v>
      </c>
      <c r="F32" s="13" t="s">
        <v>372</v>
      </c>
      <c r="G32" s="13">
        <v>9962036497</v>
      </c>
      <c r="H32" s="13">
        <v>9761841134</v>
      </c>
      <c r="I32" s="13">
        <v>9988949481</v>
      </c>
      <c r="J32" s="13" t="s">
        <v>373</v>
      </c>
      <c r="K32" s="13"/>
      <c r="L32" s="17">
        <v>36161</v>
      </c>
      <c r="M32" s="17">
        <v>44761</v>
      </c>
      <c r="N32" s="17">
        <v>46082</v>
      </c>
      <c r="O32" s="17" t="s">
        <v>154</v>
      </c>
      <c r="P32" s="13" t="s">
        <v>108</v>
      </c>
      <c r="Q32" s="13" t="s">
        <v>268</v>
      </c>
      <c r="R32" s="13" t="s">
        <v>269</v>
      </c>
      <c r="S32" s="13" t="s">
        <v>270</v>
      </c>
      <c r="T32" s="13" t="s">
        <v>112</v>
      </c>
      <c r="U32" s="13" t="s">
        <v>138</v>
      </c>
      <c r="V32" s="13">
        <v>5036411</v>
      </c>
      <c r="W32" s="13" t="s">
        <v>374</v>
      </c>
      <c r="X32" s="13" t="s">
        <v>140</v>
      </c>
      <c r="Y32" s="13" t="s">
        <v>375</v>
      </c>
      <c r="Z32" s="13">
        <v>7825887094</v>
      </c>
      <c r="AA32" s="13">
        <v>8864831984</v>
      </c>
      <c r="AB32" s="13">
        <v>8864831984</v>
      </c>
      <c r="AC32" s="13">
        <v>5046719</v>
      </c>
      <c r="AD32" s="13" t="s">
        <v>367</v>
      </c>
      <c r="AE32" s="13" t="s">
        <v>115</v>
      </c>
      <c r="AF32" s="13" t="s">
        <v>368</v>
      </c>
      <c r="AG32" s="13">
        <v>5037861</v>
      </c>
      <c r="AH32" s="13" t="s">
        <v>275</v>
      </c>
      <c r="AI32" s="13" t="s">
        <v>276</v>
      </c>
      <c r="AJ32" s="13" t="s">
        <v>297</v>
      </c>
      <c r="AK32" s="13" t="s">
        <v>376</v>
      </c>
      <c r="AL32" s="13" t="s">
        <v>377</v>
      </c>
      <c r="AM32" s="13" t="s">
        <v>146</v>
      </c>
      <c r="AN32" s="13" t="s">
        <v>147</v>
      </c>
      <c r="AO32" s="13" t="s">
        <v>125</v>
      </c>
      <c r="AP32" s="13" t="s">
        <v>148</v>
      </c>
      <c r="AQ32" s="13" t="s">
        <v>149</v>
      </c>
      <c r="AR32" s="13"/>
      <c r="AS32" s="13" t="e">
        <v>#N/A</v>
      </c>
      <c r="AT32" s="13" t="e">
        <v>#N/A</v>
      </c>
      <c r="AU32" s="13" t="e">
        <v>#N/A</v>
      </c>
      <c r="AV32" s="13" t="s">
        <v>129</v>
      </c>
      <c r="AW32" s="13" t="s">
        <v>129</v>
      </c>
    </row>
    <row r="33" spans="1:58" s="14" customFormat="1" ht="12" x14ac:dyDescent="0.15">
      <c r="A33" s="3">
        <v>5046719</v>
      </c>
      <c r="B33" s="3" t="s">
        <v>367</v>
      </c>
      <c r="C33" s="19" t="s">
        <v>131</v>
      </c>
      <c r="D33" s="4" t="s">
        <v>1854</v>
      </c>
      <c r="E33" s="3"/>
      <c r="F33" s="3" t="s">
        <v>368</v>
      </c>
      <c r="G33" s="3" t="s">
        <v>378</v>
      </c>
      <c r="H33" s="3" t="s">
        <v>379</v>
      </c>
      <c r="I33" s="3" t="s">
        <v>380</v>
      </c>
      <c r="J33" s="3"/>
      <c r="K33" s="3"/>
      <c r="L33" s="12">
        <v>34364</v>
      </c>
      <c r="M33" s="12">
        <v>44398</v>
      </c>
      <c r="N33" s="12">
        <v>46082</v>
      </c>
      <c r="O33" s="12" t="s">
        <v>154</v>
      </c>
      <c r="P33" s="3" t="s">
        <v>108</v>
      </c>
      <c r="Q33" s="3" t="s">
        <v>268</v>
      </c>
      <c r="R33" s="3" t="s">
        <v>269</v>
      </c>
      <c r="S33" s="3" t="s">
        <v>358</v>
      </c>
      <c r="T33" s="3" t="s">
        <v>112</v>
      </c>
      <c r="U33" s="3" t="s">
        <v>354</v>
      </c>
      <c r="V33" s="1">
        <v>5037861</v>
      </c>
      <c r="W33" s="1" t="s">
        <v>275</v>
      </c>
      <c r="X33" s="1" t="s">
        <v>355</v>
      </c>
      <c r="Y33" s="1" t="s">
        <v>276</v>
      </c>
      <c r="Z33" s="3">
        <v>9384059050</v>
      </c>
      <c r="AA33" s="3">
        <v>9997688999</v>
      </c>
      <c r="AB33" s="3">
        <v>9384059050</v>
      </c>
      <c r="AC33" s="3">
        <v>5037861</v>
      </c>
      <c r="AD33" s="3" t="s">
        <v>275</v>
      </c>
      <c r="AE33" s="3" t="s">
        <v>355</v>
      </c>
      <c r="AF33" s="3" t="s">
        <v>276</v>
      </c>
      <c r="AG33" s="1">
        <v>5037861</v>
      </c>
      <c r="AH33" s="1" t="s">
        <v>275</v>
      </c>
      <c r="AI33" s="1" t="s">
        <v>276</v>
      </c>
      <c r="AJ33" s="3"/>
      <c r="AK33" s="3"/>
      <c r="AL33" s="3"/>
      <c r="AM33" s="3" t="e">
        <v>#N/A</v>
      </c>
      <c r="AN33" s="3" t="s">
        <v>124</v>
      </c>
      <c r="AO33" s="3" t="s">
        <v>125</v>
      </c>
      <c r="AP33" s="3" t="s">
        <v>148</v>
      </c>
      <c r="AQ33" s="13" t="e">
        <v>#N/A</v>
      </c>
      <c r="AR33" s="13"/>
      <c r="AS33" s="13" t="e">
        <v>#N/A</v>
      </c>
      <c r="AT33" s="13" t="e">
        <v>#N/A</v>
      </c>
      <c r="AU33" s="13" t="e">
        <v>#N/A</v>
      </c>
      <c r="AV33" s="13" t="s">
        <v>129</v>
      </c>
      <c r="AW33" s="13" t="s">
        <v>129</v>
      </c>
      <c r="AX33" s="13" t="s">
        <v>130</v>
      </c>
      <c r="AY33" s="13" t="s">
        <v>130</v>
      </c>
      <c r="AZ33" s="13"/>
      <c r="BA33" s="13" t="s">
        <v>131</v>
      </c>
      <c r="BB33" s="13" t="s">
        <v>131</v>
      </c>
      <c r="BC33" s="3" t="s">
        <v>131</v>
      </c>
      <c r="BD33" s="3" t="s">
        <v>133</v>
      </c>
      <c r="BE33" s="14" t="e">
        <v>#N/A</v>
      </c>
      <c r="BF33" s="14" t="e">
        <v>#N/A</v>
      </c>
    </row>
    <row r="34" spans="1:58" s="14" customFormat="1" ht="12" x14ac:dyDescent="0.15">
      <c r="A34" s="3">
        <v>5070068</v>
      </c>
      <c r="B34" s="3" t="s">
        <v>286</v>
      </c>
      <c r="C34" s="19" t="s">
        <v>131</v>
      </c>
      <c r="D34" s="4" t="s">
        <v>1854</v>
      </c>
      <c r="E34" s="3"/>
      <c r="F34" s="3" t="s">
        <v>287</v>
      </c>
      <c r="G34" s="3" t="s">
        <v>381</v>
      </c>
      <c r="H34" s="3" t="s">
        <v>382</v>
      </c>
      <c r="I34" s="3" t="s">
        <v>382</v>
      </c>
      <c r="J34" s="3"/>
      <c r="K34" s="3"/>
      <c r="L34" s="12">
        <v>32357</v>
      </c>
      <c r="M34" s="12">
        <v>45246</v>
      </c>
      <c r="N34" s="12">
        <v>46082</v>
      </c>
      <c r="O34" s="12" t="s">
        <v>154</v>
      </c>
      <c r="P34" s="3" t="s">
        <v>108</v>
      </c>
      <c r="Q34" s="3" t="s">
        <v>268</v>
      </c>
      <c r="R34" s="3" t="s">
        <v>269</v>
      </c>
      <c r="S34" s="3" t="s">
        <v>270</v>
      </c>
      <c r="T34" s="3" t="s">
        <v>112</v>
      </c>
      <c r="U34" s="3" t="s">
        <v>354</v>
      </c>
      <c r="V34" s="1">
        <v>5037861</v>
      </c>
      <c r="W34" s="1" t="s">
        <v>275</v>
      </c>
      <c r="X34" s="1" t="s">
        <v>355</v>
      </c>
      <c r="Y34" s="1" t="s">
        <v>276</v>
      </c>
      <c r="Z34" s="3">
        <v>9384059050</v>
      </c>
      <c r="AA34" s="3">
        <v>9997688999</v>
      </c>
      <c r="AB34" s="3">
        <v>9384059050</v>
      </c>
      <c r="AC34" s="3">
        <v>5037861</v>
      </c>
      <c r="AD34" s="3" t="s">
        <v>275</v>
      </c>
      <c r="AE34" s="3" t="s">
        <v>355</v>
      </c>
      <c r="AF34" s="3" t="s">
        <v>276</v>
      </c>
      <c r="AG34" s="1">
        <v>5037861</v>
      </c>
      <c r="AH34" s="1" t="s">
        <v>275</v>
      </c>
      <c r="AI34" s="1" t="s">
        <v>276</v>
      </c>
      <c r="AJ34" s="3"/>
      <c r="AK34" s="3"/>
      <c r="AL34" s="3"/>
      <c r="AM34" s="3" t="e">
        <v>#N/A</v>
      </c>
      <c r="AN34" s="3" t="s">
        <v>124</v>
      </c>
      <c r="AO34" s="3" t="s">
        <v>125</v>
      </c>
      <c r="AP34" s="3" t="s">
        <v>148</v>
      </c>
      <c r="AQ34" s="13" t="e">
        <v>#N/A</v>
      </c>
      <c r="AR34" s="13"/>
      <c r="AS34" s="13" t="e">
        <v>#N/A</v>
      </c>
      <c r="AT34" s="13" t="e">
        <v>#N/A</v>
      </c>
      <c r="AU34" s="13" t="e">
        <v>#N/A</v>
      </c>
      <c r="AV34" s="13" t="s">
        <v>129</v>
      </c>
      <c r="AW34" s="13" t="s">
        <v>129</v>
      </c>
      <c r="AX34" s="13" t="s">
        <v>130</v>
      </c>
      <c r="AY34" s="13" t="s">
        <v>130</v>
      </c>
      <c r="AZ34" s="13"/>
      <c r="BA34" s="13" t="s">
        <v>131</v>
      </c>
      <c r="BB34" s="13" t="s">
        <v>131</v>
      </c>
      <c r="BC34" s="3" t="s">
        <v>131</v>
      </c>
      <c r="BD34" s="3" t="s">
        <v>133</v>
      </c>
      <c r="BE34" s="14" t="e">
        <v>#N/A</v>
      </c>
      <c r="BF34" s="14" t="e">
        <v>#N/A</v>
      </c>
    </row>
    <row r="35" spans="1:58" s="14" customFormat="1" ht="12" x14ac:dyDescent="0.15">
      <c r="A35" s="3">
        <v>5078135</v>
      </c>
      <c r="B35" s="3" t="s">
        <v>328</v>
      </c>
      <c r="C35" s="3" t="s">
        <v>102</v>
      </c>
      <c r="D35" s="4" t="s">
        <v>1854</v>
      </c>
      <c r="E35" s="3"/>
      <c r="F35" s="3" t="s">
        <v>329</v>
      </c>
      <c r="G35" s="3" t="s">
        <v>352</v>
      </c>
      <c r="H35" s="3" t="s">
        <v>353</v>
      </c>
      <c r="I35" s="3" t="s">
        <v>353</v>
      </c>
      <c r="J35" s="3"/>
      <c r="K35" s="3"/>
      <c r="L35" s="12">
        <v>33224</v>
      </c>
      <c r="M35" s="12">
        <v>45846</v>
      </c>
      <c r="N35" s="12">
        <v>45962</v>
      </c>
      <c r="O35" s="12" t="s">
        <v>107</v>
      </c>
      <c r="P35" s="3" t="s">
        <v>108</v>
      </c>
      <c r="Q35" s="3" t="s">
        <v>268</v>
      </c>
      <c r="R35" s="3" t="s">
        <v>269</v>
      </c>
      <c r="S35" s="3" t="s">
        <v>270</v>
      </c>
      <c r="T35" s="3" t="s">
        <v>112</v>
      </c>
      <c r="U35" s="3" t="s">
        <v>354</v>
      </c>
      <c r="V35" s="1">
        <v>5037861</v>
      </c>
      <c r="W35" s="1" t="s">
        <v>275</v>
      </c>
      <c r="X35" s="1" t="s">
        <v>355</v>
      </c>
      <c r="Y35" s="1" t="s">
        <v>276</v>
      </c>
      <c r="Z35" s="3">
        <v>9384059050</v>
      </c>
      <c r="AA35" s="3">
        <v>9997688999</v>
      </c>
      <c r="AB35" s="3">
        <v>9384059050</v>
      </c>
      <c r="AC35" s="3">
        <v>5037861</v>
      </c>
      <c r="AD35" s="3" t="s">
        <v>275</v>
      </c>
      <c r="AE35" s="3" t="s">
        <v>355</v>
      </c>
      <c r="AF35" s="3" t="s">
        <v>276</v>
      </c>
      <c r="AG35" s="1">
        <v>5037861</v>
      </c>
      <c r="AH35" s="1" t="s">
        <v>275</v>
      </c>
      <c r="AI35" s="1" t="s">
        <v>276</v>
      </c>
      <c r="AJ35" s="3"/>
      <c r="AK35" s="3"/>
      <c r="AL35" s="3"/>
      <c r="AM35" s="3" t="e">
        <v>#N/A</v>
      </c>
      <c r="AN35" s="3" t="s">
        <v>124</v>
      </c>
      <c r="AO35" s="3" t="s">
        <v>125</v>
      </c>
      <c r="AP35" s="3" t="s">
        <v>148</v>
      </c>
      <c r="AQ35" s="13" t="e">
        <v>#N/A</v>
      </c>
      <c r="AR35" s="13"/>
      <c r="AS35" s="13" t="e">
        <v>#N/A</v>
      </c>
      <c r="AT35" s="13" t="e">
        <v>#N/A</v>
      </c>
      <c r="AU35" s="13" t="e">
        <v>#N/A</v>
      </c>
      <c r="AV35" s="13" t="s">
        <v>129</v>
      </c>
      <c r="AW35" s="13" t="s">
        <v>129</v>
      </c>
      <c r="AX35" s="13" t="s">
        <v>130</v>
      </c>
      <c r="AY35" s="13" t="s">
        <v>130</v>
      </c>
      <c r="AZ35" s="13"/>
      <c r="BA35" s="13" t="s">
        <v>131</v>
      </c>
      <c r="BB35" s="13" t="s">
        <v>131</v>
      </c>
      <c r="BC35" s="3" t="s">
        <v>131</v>
      </c>
      <c r="BD35" s="3" t="s">
        <v>133</v>
      </c>
      <c r="BE35" s="14" t="e">
        <v>#N/A</v>
      </c>
      <c r="BF35" s="14" t="e">
        <v>#N/A</v>
      </c>
    </row>
    <row r="36" spans="1:58" s="14" customFormat="1" ht="12" x14ac:dyDescent="0.15">
      <c r="A36" s="3">
        <v>5079512</v>
      </c>
      <c r="B36" s="3" t="s">
        <v>361</v>
      </c>
      <c r="C36" s="19" t="s">
        <v>131</v>
      </c>
      <c r="D36" s="4" t="s">
        <v>1854</v>
      </c>
      <c r="E36" s="3"/>
      <c r="F36" s="3" t="s">
        <v>362</v>
      </c>
      <c r="G36" s="3">
        <v>0</v>
      </c>
      <c r="H36" s="3" t="s">
        <v>383</v>
      </c>
      <c r="I36" s="3" t="s">
        <v>384</v>
      </c>
      <c r="J36" s="3"/>
      <c r="K36" s="3"/>
      <c r="L36" s="12">
        <v>34300</v>
      </c>
      <c r="M36" s="12">
        <v>46071</v>
      </c>
      <c r="N36" s="12">
        <v>46071</v>
      </c>
      <c r="O36" s="12" t="s">
        <v>107</v>
      </c>
      <c r="P36" s="3" t="s">
        <v>108</v>
      </c>
      <c r="Q36" s="3" t="s">
        <v>268</v>
      </c>
      <c r="R36" s="3" t="s">
        <v>269</v>
      </c>
      <c r="S36" s="3" t="s">
        <v>358</v>
      </c>
      <c r="T36" s="3" t="s">
        <v>112</v>
      </c>
      <c r="U36" s="3" t="s">
        <v>354</v>
      </c>
      <c r="V36" s="1">
        <v>5037861</v>
      </c>
      <c r="W36" s="1" t="s">
        <v>275</v>
      </c>
      <c r="X36" s="1" t="s">
        <v>355</v>
      </c>
      <c r="Y36" s="1" t="s">
        <v>276</v>
      </c>
      <c r="Z36" s="3">
        <v>9384059050</v>
      </c>
      <c r="AA36" s="3">
        <v>9997688999</v>
      </c>
      <c r="AB36" s="3">
        <v>9384059050</v>
      </c>
      <c r="AC36" s="3">
        <v>5037861</v>
      </c>
      <c r="AD36" s="3" t="s">
        <v>275</v>
      </c>
      <c r="AE36" s="3" t="s">
        <v>355</v>
      </c>
      <c r="AF36" s="3" t="s">
        <v>276</v>
      </c>
      <c r="AG36" s="1">
        <v>5037861</v>
      </c>
      <c r="AH36" s="1" t="s">
        <v>275</v>
      </c>
      <c r="AI36" s="1" t="s">
        <v>276</v>
      </c>
      <c r="AJ36" s="3"/>
      <c r="AK36" s="3"/>
      <c r="AL36" s="3"/>
      <c r="AM36" s="3" t="e">
        <v>#N/A</v>
      </c>
      <c r="AN36" s="3" t="s">
        <v>124</v>
      </c>
      <c r="AO36" s="3" t="s">
        <v>125</v>
      </c>
      <c r="AP36" s="3" t="s">
        <v>148</v>
      </c>
      <c r="AQ36" s="13" t="e">
        <v>#N/A</v>
      </c>
      <c r="AR36" s="13"/>
      <c r="AS36" s="13" t="e">
        <v>#N/A</v>
      </c>
      <c r="AT36" s="13" t="e">
        <v>#N/A</v>
      </c>
      <c r="AU36" s="13" t="e">
        <v>#N/A</v>
      </c>
      <c r="AV36" s="13" t="s">
        <v>129</v>
      </c>
      <c r="AW36" s="13" t="s">
        <v>129</v>
      </c>
      <c r="AX36" s="13" t="s">
        <v>130</v>
      </c>
      <c r="AY36" s="13" t="s">
        <v>130</v>
      </c>
      <c r="AZ36" s="13"/>
      <c r="BA36" s="13" t="s">
        <v>131</v>
      </c>
      <c r="BB36" s="13" t="s">
        <v>131</v>
      </c>
      <c r="BC36" s="3" t="s">
        <v>131</v>
      </c>
      <c r="BD36" s="3" t="s">
        <v>133</v>
      </c>
      <c r="BE36" s="14" t="e">
        <v>#N/A</v>
      </c>
      <c r="BF36" s="14" t="e">
        <v>#N/A</v>
      </c>
    </row>
    <row r="37" spans="1:58" s="14" customFormat="1" ht="12" x14ac:dyDescent="0.15">
      <c r="A37" s="3">
        <v>5041335</v>
      </c>
      <c r="B37" s="3" t="s">
        <v>397</v>
      </c>
      <c r="C37" s="3" t="s">
        <v>102</v>
      </c>
      <c r="D37" s="3" t="s">
        <v>1850</v>
      </c>
      <c r="E37" s="3" t="s">
        <v>103</v>
      </c>
      <c r="F37" s="3" t="s">
        <v>398</v>
      </c>
      <c r="G37" s="3">
        <v>8056243792</v>
      </c>
      <c r="H37" s="3">
        <v>9955073197</v>
      </c>
      <c r="I37" s="3">
        <v>9955073197</v>
      </c>
      <c r="J37" s="3" t="s">
        <v>399</v>
      </c>
      <c r="K37" s="3"/>
      <c r="L37" s="12">
        <v>35927</v>
      </c>
      <c r="M37" s="12">
        <v>44124</v>
      </c>
      <c r="N37" s="12">
        <v>46082</v>
      </c>
      <c r="O37" s="12" t="s">
        <v>154</v>
      </c>
      <c r="P37" s="3" t="s">
        <v>108</v>
      </c>
      <c r="Q37" s="3" t="s">
        <v>387</v>
      </c>
      <c r="R37" s="3" t="s">
        <v>388</v>
      </c>
      <c r="S37" s="3" t="s">
        <v>388</v>
      </c>
      <c r="T37" s="3" t="s">
        <v>389</v>
      </c>
      <c r="U37" s="3" t="s">
        <v>138</v>
      </c>
      <c r="V37" s="1">
        <v>5033190</v>
      </c>
      <c r="W37" s="1" t="s">
        <v>400</v>
      </c>
      <c r="X37" s="1" t="s">
        <v>140</v>
      </c>
      <c r="Y37" s="1" t="s">
        <v>401</v>
      </c>
      <c r="Z37" s="3">
        <v>7305025096</v>
      </c>
      <c r="AA37" s="3">
        <v>9939882405</v>
      </c>
      <c r="AB37" s="3">
        <v>7305025096</v>
      </c>
      <c r="AC37" s="3">
        <v>5076339</v>
      </c>
      <c r="AD37" s="3" t="s">
        <v>402</v>
      </c>
      <c r="AE37" s="3" t="s">
        <v>115</v>
      </c>
      <c r="AF37" s="3" t="s">
        <v>403</v>
      </c>
      <c r="AG37" s="1">
        <v>5033718</v>
      </c>
      <c r="AH37" s="1" t="s">
        <v>394</v>
      </c>
      <c r="AI37" s="1" t="s">
        <v>395</v>
      </c>
      <c r="AJ37" s="3" t="s">
        <v>404</v>
      </c>
      <c r="AK37" s="3" t="s">
        <v>405</v>
      </c>
      <c r="AL37" s="3" t="s">
        <v>406</v>
      </c>
      <c r="AM37" s="3" t="s">
        <v>146</v>
      </c>
      <c r="AN37" s="3" t="s">
        <v>147</v>
      </c>
      <c r="AO37" s="3" t="s">
        <v>125</v>
      </c>
      <c r="AP37" s="3" t="s">
        <v>148</v>
      </c>
      <c r="AQ37" s="13" t="s">
        <v>149</v>
      </c>
      <c r="AR37" s="13"/>
      <c r="AS37" s="13" t="e">
        <v>#N/A</v>
      </c>
      <c r="AT37" s="13" t="e">
        <v>#N/A</v>
      </c>
      <c r="AU37" s="13" t="e">
        <v>#N/A</v>
      </c>
      <c r="AV37" s="13" t="s">
        <v>129</v>
      </c>
      <c r="AW37" s="13" t="s">
        <v>129</v>
      </c>
      <c r="AX37" s="13" t="s">
        <v>130</v>
      </c>
      <c r="AY37" s="13" t="s">
        <v>130</v>
      </c>
      <c r="AZ37" s="13"/>
      <c r="BA37" s="13" t="s">
        <v>131</v>
      </c>
      <c r="BB37" s="13" t="s">
        <v>131</v>
      </c>
      <c r="BC37" s="3" t="s">
        <v>131</v>
      </c>
      <c r="BD37" s="3" t="s">
        <v>133</v>
      </c>
      <c r="BE37" s="14" t="e">
        <v>#N/A</v>
      </c>
      <c r="BF37" s="14" t="e">
        <v>#N/A</v>
      </c>
    </row>
    <row r="38" spans="1:58" s="14" customFormat="1" ht="12" x14ac:dyDescent="0.15">
      <c r="A38" s="4">
        <v>5060050</v>
      </c>
      <c r="B38" s="4" t="s">
        <v>407</v>
      </c>
      <c r="C38" s="3" t="s">
        <v>102</v>
      </c>
      <c r="D38" s="3" t="s">
        <v>1850</v>
      </c>
      <c r="E38" s="4" t="s">
        <v>103</v>
      </c>
      <c r="F38" s="3" t="s">
        <v>408</v>
      </c>
      <c r="G38" s="3">
        <v>0</v>
      </c>
      <c r="H38" s="3">
        <v>6206070731</v>
      </c>
      <c r="I38" s="3">
        <v>6206070731</v>
      </c>
      <c r="J38" s="4" t="s">
        <v>409</v>
      </c>
      <c r="K38" s="4"/>
      <c r="L38" s="15">
        <v>36995</v>
      </c>
      <c r="M38" s="15">
        <v>44796</v>
      </c>
      <c r="N38" s="15">
        <v>46082</v>
      </c>
      <c r="O38" s="15" t="s">
        <v>154</v>
      </c>
      <c r="P38" s="4" t="s">
        <v>108</v>
      </c>
      <c r="Q38" s="4" t="s">
        <v>387</v>
      </c>
      <c r="R38" s="4" t="s">
        <v>410</v>
      </c>
      <c r="S38" s="4" t="s">
        <v>411</v>
      </c>
      <c r="T38" s="4" t="s">
        <v>410</v>
      </c>
      <c r="U38" s="4" t="s">
        <v>138</v>
      </c>
      <c r="V38" s="2">
        <v>5047920</v>
      </c>
      <c r="W38" s="2" t="s">
        <v>412</v>
      </c>
      <c r="X38" s="2" t="s">
        <v>140</v>
      </c>
      <c r="Y38" s="1" t="s">
        <v>413</v>
      </c>
      <c r="Z38" s="3">
        <v>0</v>
      </c>
      <c r="AA38" s="3">
        <v>9576593525</v>
      </c>
      <c r="AB38" s="3">
        <v>9576593525</v>
      </c>
      <c r="AC38" s="4">
        <v>5009650</v>
      </c>
      <c r="AD38" s="4" t="s">
        <v>414</v>
      </c>
      <c r="AE38" s="4" t="s">
        <v>115</v>
      </c>
      <c r="AF38" s="4" t="s">
        <v>415</v>
      </c>
      <c r="AG38" s="2">
        <v>5033718</v>
      </c>
      <c r="AH38" s="2" t="s">
        <v>394</v>
      </c>
      <c r="AI38" s="2" t="s">
        <v>395</v>
      </c>
      <c r="AJ38" s="4" t="s">
        <v>297</v>
      </c>
      <c r="AK38" s="4" t="s">
        <v>416</v>
      </c>
      <c r="AL38" s="4" t="s">
        <v>417</v>
      </c>
      <c r="AM38" s="3" t="s">
        <v>146</v>
      </c>
      <c r="AN38" s="4" t="s">
        <v>147</v>
      </c>
      <c r="AO38" s="4" t="s">
        <v>125</v>
      </c>
      <c r="AP38" s="4" t="s">
        <v>148</v>
      </c>
      <c r="AQ38" s="13" t="s">
        <v>149</v>
      </c>
      <c r="AR38" s="13"/>
      <c r="AS38" s="13" t="e">
        <v>#N/A</v>
      </c>
      <c r="AT38" s="13" t="e">
        <v>#N/A</v>
      </c>
      <c r="AU38" s="13" t="e">
        <v>#N/A</v>
      </c>
      <c r="AV38" s="13" t="s">
        <v>129</v>
      </c>
      <c r="AW38" s="13" t="s">
        <v>129</v>
      </c>
      <c r="AX38" s="16" t="s">
        <v>130</v>
      </c>
      <c r="AY38" s="16" t="s">
        <v>130</v>
      </c>
      <c r="AZ38" s="16"/>
      <c r="BA38" s="16" t="s">
        <v>131</v>
      </c>
      <c r="BB38" s="16" t="s">
        <v>131</v>
      </c>
      <c r="BC38" s="4" t="s">
        <v>150</v>
      </c>
      <c r="BD38" s="3" t="s">
        <v>152</v>
      </c>
      <c r="BE38" s="14" t="e">
        <v>#N/A</v>
      </c>
      <c r="BF38" s="14" t="e">
        <v>#N/A</v>
      </c>
    </row>
    <row r="39" spans="1:58" s="14" customFormat="1" ht="12" x14ac:dyDescent="0.15">
      <c r="A39" s="3">
        <v>5060151</v>
      </c>
      <c r="B39" s="3" t="s">
        <v>418</v>
      </c>
      <c r="C39" s="3" t="s">
        <v>102</v>
      </c>
      <c r="D39" s="3" t="s">
        <v>1850</v>
      </c>
      <c r="E39" s="3" t="s">
        <v>103</v>
      </c>
      <c r="F39" s="3" t="s">
        <v>419</v>
      </c>
      <c r="G39" s="3">
        <v>0</v>
      </c>
      <c r="H39" s="3">
        <v>6201523332</v>
      </c>
      <c r="I39" s="3">
        <v>8002681865</v>
      </c>
      <c r="J39" s="3" t="s">
        <v>420</v>
      </c>
      <c r="K39" s="3" t="s">
        <v>207</v>
      </c>
      <c r="L39" s="12">
        <v>31755</v>
      </c>
      <c r="M39" s="12">
        <v>44792</v>
      </c>
      <c r="N39" s="12">
        <v>46082</v>
      </c>
      <c r="O39" s="12" t="s">
        <v>154</v>
      </c>
      <c r="P39" s="3" t="s">
        <v>108</v>
      </c>
      <c r="Q39" s="3" t="s">
        <v>387</v>
      </c>
      <c r="R39" s="3" t="s">
        <v>410</v>
      </c>
      <c r="S39" s="3" t="s">
        <v>411</v>
      </c>
      <c r="T39" s="3" t="s">
        <v>410</v>
      </c>
      <c r="U39" s="3" t="s">
        <v>138</v>
      </c>
      <c r="V39" s="1">
        <v>5058303</v>
      </c>
      <c r="W39" s="1" t="s">
        <v>421</v>
      </c>
      <c r="X39" s="1" t="s">
        <v>140</v>
      </c>
      <c r="Y39" s="1" t="s">
        <v>422</v>
      </c>
      <c r="Z39" s="3">
        <v>0</v>
      </c>
      <c r="AA39" s="3">
        <v>8292286395</v>
      </c>
      <c r="AB39" s="3">
        <v>7761979646</v>
      </c>
      <c r="AC39" s="3">
        <v>5009650</v>
      </c>
      <c r="AD39" s="3" t="s">
        <v>414</v>
      </c>
      <c r="AE39" s="3" t="s">
        <v>115</v>
      </c>
      <c r="AF39" s="3" t="s">
        <v>415</v>
      </c>
      <c r="AG39" s="1">
        <v>5033718</v>
      </c>
      <c r="AH39" s="1" t="s">
        <v>394</v>
      </c>
      <c r="AI39" s="1" t="s">
        <v>395</v>
      </c>
      <c r="AJ39" s="3" t="s">
        <v>225</v>
      </c>
      <c r="AK39" s="3" t="s">
        <v>423</v>
      </c>
      <c r="AL39" s="3" t="s">
        <v>424</v>
      </c>
      <c r="AM39" s="3" t="s">
        <v>146</v>
      </c>
      <c r="AN39" s="3" t="s">
        <v>124</v>
      </c>
      <c r="AO39" s="3" t="s">
        <v>125</v>
      </c>
      <c r="AP39" s="3" t="s">
        <v>148</v>
      </c>
      <c r="AQ39" s="13" t="s">
        <v>149</v>
      </c>
      <c r="AR39" s="13"/>
      <c r="AS39" s="13" t="e">
        <v>#N/A</v>
      </c>
      <c r="AT39" s="13" t="e">
        <v>#N/A</v>
      </c>
      <c r="AU39" s="13" t="e">
        <v>#N/A</v>
      </c>
      <c r="AV39" s="13" t="s">
        <v>129</v>
      </c>
      <c r="AW39" s="13" t="s">
        <v>129</v>
      </c>
      <c r="AX39" s="13" t="s">
        <v>130</v>
      </c>
      <c r="AY39" s="13" t="s">
        <v>130</v>
      </c>
      <c r="AZ39" s="13"/>
      <c r="BA39" s="13" t="s">
        <v>131</v>
      </c>
      <c r="BB39" s="13" t="s">
        <v>150</v>
      </c>
      <c r="BC39" s="3" t="s">
        <v>150</v>
      </c>
      <c r="BD39" s="3" t="s">
        <v>152</v>
      </c>
      <c r="BE39" s="14" t="e">
        <v>#N/A</v>
      </c>
      <c r="BF39" s="14" t="e">
        <v>#N/A</v>
      </c>
    </row>
    <row r="40" spans="1:58" s="14" customFormat="1" ht="12" x14ac:dyDescent="0.15">
      <c r="A40" s="4">
        <v>5062949</v>
      </c>
      <c r="B40" s="4" t="s">
        <v>425</v>
      </c>
      <c r="C40" s="3" t="s">
        <v>102</v>
      </c>
      <c r="D40" s="3" t="s">
        <v>1850</v>
      </c>
      <c r="E40" s="4" t="s">
        <v>477</v>
      </c>
      <c r="F40" s="3" t="s">
        <v>426</v>
      </c>
      <c r="G40" s="3">
        <v>9176013458</v>
      </c>
      <c r="H40" s="3">
        <v>8906868167</v>
      </c>
      <c r="I40" s="3">
        <v>8906868167</v>
      </c>
      <c r="J40" s="4" t="s">
        <v>427</v>
      </c>
      <c r="K40" s="4"/>
      <c r="L40" s="15">
        <v>34326</v>
      </c>
      <c r="M40" s="15">
        <v>44900</v>
      </c>
      <c r="N40" s="15">
        <v>46082</v>
      </c>
      <c r="O40" s="15" t="s">
        <v>154</v>
      </c>
      <c r="P40" s="4" t="s">
        <v>108</v>
      </c>
      <c r="Q40" s="4" t="s">
        <v>428</v>
      </c>
      <c r="R40" s="4" t="s">
        <v>429</v>
      </c>
      <c r="S40" s="4" t="s">
        <v>430</v>
      </c>
      <c r="T40" s="4" t="s">
        <v>431</v>
      </c>
      <c r="U40" s="4" t="s">
        <v>138</v>
      </c>
      <c r="V40" s="2">
        <v>5058545</v>
      </c>
      <c r="W40" s="2" t="s">
        <v>432</v>
      </c>
      <c r="X40" s="2" t="s">
        <v>140</v>
      </c>
      <c r="Y40" s="1" t="s">
        <v>433</v>
      </c>
      <c r="Z40" s="3">
        <v>8925815640</v>
      </c>
      <c r="AA40" s="3">
        <v>8159938496</v>
      </c>
      <c r="AB40" s="3">
        <v>9732384592</v>
      </c>
      <c r="AC40" s="4">
        <v>5051885</v>
      </c>
      <c r="AD40" s="4" t="s">
        <v>434</v>
      </c>
      <c r="AE40" s="4" t="s">
        <v>115</v>
      </c>
      <c r="AF40" s="4" t="s">
        <v>435</v>
      </c>
      <c r="AG40" s="2">
        <v>5033718</v>
      </c>
      <c r="AH40" s="2" t="s">
        <v>394</v>
      </c>
      <c r="AI40" s="2" t="s">
        <v>395</v>
      </c>
      <c r="AJ40" s="4" t="s">
        <v>297</v>
      </c>
      <c r="AK40" s="4" t="s">
        <v>436</v>
      </c>
      <c r="AL40" s="4" t="s">
        <v>437</v>
      </c>
      <c r="AM40" s="3" t="s">
        <v>146</v>
      </c>
      <c r="AN40" s="4" t="s">
        <v>147</v>
      </c>
      <c r="AO40" s="4" t="s">
        <v>125</v>
      </c>
      <c r="AP40" s="4" t="s">
        <v>148</v>
      </c>
      <c r="AQ40" s="13" t="s">
        <v>149</v>
      </c>
      <c r="AR40" s="13"/>
      <c r="AS40" s="13" t="e">
        <v>#N/A</v>
      </c>
      <c r="AT40" s="13" t="e">
        <v>#N/A</v>
      </c>
      <c r="AU40" s="13" t="e">
        <v>#N/A</v>
      </c>
      <c r="AV40" s="13" t="s">
        <v>129</v>
      </c>
      <c r="AW40" s="13" t="s">
        <v>129</v>
      </c>
      <c r="AX40" s="16" t="s">
        <v>130</v>
      </c>
      <c r="AY40" s="16" t="s">
        <v>130</v>
      </c>
      <c r="AZ40" s="16"/>
      <c r="BA40" s="16" t="s">
        <v>131</v>
      </c>
      <c r="BB40" s="16" t="s">
        <v>131</v>
      </c>
      <c r="BC40" s="4" t="s">
        <v>150</v>
      </c>
      <c r="BD40" s="3" t="s">
        <v>152</v>
      </c>
      <c r="BE40" s="14" t="e">
        <v>#N/A</v>
      </c>
      <c r="BF40" s="14" t="e">
        <v>#N/A</v>
      </c>
    </row>
    <row r="41" spans="1:58" s="14" customFormat="1" ht="12" x14ac:dyDescent="0.15">
      <c r="A41" s="3">
        <v>5062968</v>
      </c>
      <c r="B41" s="3" t="s">
        <v>438</v>
      </c>
      <c r="C41" s="3" t="s">
        <v>102</v>
      </c>
      <c r="D41" s="3" t="s">
        <v>1850</v>
      </c>
      <c r="E41" s="3" t="s">
        <v>477</v>
      </c>
      <c r="F41" s="3" t="s">
        <v>439</v>
      </c>
      <c r="G41" s="3">
        <v>0</v>
      </c>
      <c r="H41" s="3">
        <v>9002017790</v>
      </c>
      <c r="I41" s="3">
        <v>9002017790</v>
      </c>
      <c r="J41" s="3" t="s">
        <v>440</v>
      </c>
      <c r="K41" s="3" t="s">
        <v>106</v>
      </c>
      <c r="L41" s="12">
        <v>27030</v>
      </c>
      <c r="M41" s="12">
        <v>44937</v>
      </c>
      <c r="N41" s="12">
        <v>46082</v>
      </c>
      <c r="O41" s="12" t="s">
        <v>154</v>
      </c>
      <c r="P41" s="3" t="s">
        <v>108</v>
      </c>
      <c r="Q41" s="3" t="s">
        <v>428</v>
      </c>
      <c r="R41" s="3" t="s">
        <v>429</v>
      </c>
      <c r="S41" s="3" t="s">
        <v>430</v>
      </c>
      <c r="T41" s="3" t="s">
        <v>431</v>
      </c>
      <c r="U41" s="3" t="s">
        <v>113</v>
      </c>
      <c r="V41" s="1">
        <v>5051885</v>
      </c>
      <c r="W41" s="1" t="s">
        <v>434</v>
      </c>
      <c r="X41" s="1" t="s">
        <v>115</v>
      </c>
      <c r="Y41" s="1" t="s">
        <v>435</v>
      </c>
      <c r="Z41" s="3">
        <v>9043605278</v>
      </c>
      <c r="AA41" s="3">
        <v>7766901984</v>
      </c>
      <c r="AB41" s="3">
        <v>7766901984</v>
      </c>
      <c r="AC41" s="3">
        <v>5033718</v>
      </c>
      <c r="AD41" s="3" t="s">
        <v>394</v>
      </c>
      <c r="AE41" s="3" t="s">
        <v>118</v>
      </c>
      <c r="AF41" s="3" t="s">
        <v>395</v>
      </c>
      <c r="AG41" s="1">
        <v>5033718</v>
      </c>
      <c r="AH41" s="1" t="s">
        <v>394</v>
      </c>
      <c r="AI41" s="1" t="s">
        <v>395</v>
      </c>
      <c r="AJ41" s="3" t="s">
        <v>441</v>
      </c>
      <c r="AK41" s="3" t="s">
        <v>442</v>
      </c>
      <c r="AL41" s="3" t="s">
        <v>443</v>
      </c>
      <c r="AM41" s="3" t="s">
        <v>146</v>
      </c>
      <c r="AN41" s="3" t="s">
        <v>124</v>
      </c>
      <c r="AO41" s="3" t="s">
        <v>125</v>
      </c>
      <c r="AP41" s="3" t="s">
        <v>148</v>
      </c>
      <c r="AQ41" s="13" t="e">
        <v>#N/A</v>
      </c>
      <c r="AR41" s="13"/>
      <c r="AS41" s="13" t="e">
        <v>#N/A</v>
      </c>
      <c r="AT41" s="13" t="e">
        <v>#N/A</v>
      </c>
      <c r="AU41" s="13" t="e">
        <v>#N/A</v>
      </c>
      <c r="AV41" s="13" t="s">
        <v>129</v>
      </c>
      <c r="AW41" s="13" t="s">
        <v>129</v>
      </c>
      <c r="AX41" s="13" t="s">
        <v>130</v>
      </c>
      <c r="AY41" s="13" t="s">
        <v>130</v>
      </c>
      <c r="AZ41" s="13"/>
      <c r="BA41" s="13" t="s">
        <v>131</v>
      </c>
      <c r="BB41" s="13" t="s">
        <v>131</v>
      </c>
      <c r="BC41" s="3" t="s">
        <v>131</v>
      </c>
      <c r="BD41" s="3" t="s">
        <v>133</v>
      </c>
      <c r="BE41" s="14" t="e">
        <v>#N/A</v>
      </c>
      <c r="BF41" s="14" t="e">
        <v>#N/A</v>
      </c>
    </row>
    <row r="42" spans="1:58" s="14" customFormat="1" ht="12" x14ac:dyDescent="0.15">
      <c r="A42" s="4">
        <v>5068097</v>
      </c>
      <c r="B42" s="4" t="s">
        <v>444</v>
      </c>
      <c r="C42" s="3" t="s">
        <v>102</v>
      </c>
      <c r="D42" s="3" t="s">
        <v>1850</v>
      </c>
      <c r="E42" s="4" t="s">
        <v>478</v>
      </c>
      <c r="F42" s="3" t="s">
        <v>445</v>
      </c>
      <c r="G42" s="3">
        <v>0</v>
      </c>
      <c r="H42" s="3">
        <v>8877541084</v>
      </c>
      <c r="I42" s="3">
        <v>8877541084</v>
      </c>
      <c r="J42" s="4" t="s">
        <v>446</v>
      </c>
      <c r="K42" s="4" t="s">
        <v>207</v>
      </c>
      <c r="L42" s="15">
        <v>35190</v>
      </c>
      <c r="M42" s="15">
        <v>45079</v>
      </c>
      <c r="N42" s="15">
        <v>46082</v>
      </c>
      <c r="O42" s="15" t="s">
        <v>154</v>
      </c>
      <c r="P42" s="4" t="s">
        <v>108</v>
      </c>
      <c r="Q42" s="4" t="s">
        <v>387</v>
      </c>
      <c r="R42" s="4" t="s">
        <v>447</v>
      </c>
      <c r="S42" s="4" t="s">
        <v>447</v>
      </c>
      <c r="T42" s="4" t="s">
        <v>389</v>
      </c>
      <c r="U42" s="4" t="s">
        <v>138</v>
      </c>
      <c r="V42" s="2">
        <v>5015964</v>
      </c>
      <c r="W42" s="2" t="s">
        <v>448</v>
      </c>
      <c r="X42" s="2" t="s">
        <v>140</v>
      </c>
      <c r="Y42" s="1" t="s">
        <v>449</v>
      </c>
      <c r="Z42" s="3">
        <v>7079098442</v>
      </c>
      <c r="AA42" s="3">
        <v>9546961390</v>
      </c>
      <c r="AB42" s="3">
        <v>8789547588</v>
      </c>
      <c r="AC42" s="4">
        <v>5067793</v>
      </c>
      <c r="AD42" s="4" t="s">
        <v>450</v>
      </c>
      <c r="AE42" s="4" t="s">
        <v>115</v>
      </c>
      <c r="AF42" s="4" t="s">
        <v>451</v>
      </c>
      <c r="AG42" s="2">
        <v>5033718</v>
      </c>
      <c r="AH42" s="2" t="s">
        <v>394</v>
      </c>
      <c r="AI42" s="2" t="s">
        <v>395</v>
      </c>
      <c r="AJ42" s="4" t="s">
        <v>225</v>
      </c>
      <c r="AK42" s="4" t="s">
        <v>452</v>
      </c>
      <c r="AL42" s="4" t="s">
        <v>453</v>
      </c>
      <c r="AM42" s="3" t="s">
        <v>146</v>
      </c>
      <c r="AN42" s="4" t="s">
        <v>124</v>
      </c>
      <c r="AO42" s="4" t="s">
        <v>125</v>
      </c>
      <c r="AP42" s="4" t="s">
        <v>148</v>
      </c>
      <c r="AQ42" s="13" t="s">
        <v>149</v>
      </c>
      <c r="AR42" s="13"/>
      <c r="AS42" s="13" t="e">
        <v>#N/A</v>
      </c>
      <c r="AT42" s="13" t="e">
        <v>#N/A</v>
      </c>
      <c r="AU42" s="13" t="e">
        <v>#N/A</v>
      </c>
      <c r="AV42" s="13" t="s">
        <v>129</v>
      </c>
      <c r="AW42" s="13" t="s">
        <v>129</v>
      </c>
      <c r="AX42" s="16" t="s">
        <v>130</v>
      </c>
      <c r="AY42" s="16" t="s">
        <v>130</v>
      </c>
      <c r="AZ42" s="16"/>
      <c r="BA42" s="16" t="s">
        <v>131</v>
      </c>
      <c r="BB42" s="16" t="s">
        <v>150</v>
      </c>
      <c r="BC42" s="4" t="s">
        <v>150</v>
      </c>
      <c r="BD42" s="3" t="s">
        <v>152</v>
      </c>
      <c r="BE42" s="14" t="e">
        <v>#N/A</v>
      </c>
      <c r="BF42" s="14" t="e">
        <v>#N/A</v>
      </c>
    </row>
    <row r="43" spans="1:58" s="14" customFormat="1" ht="12" x14ac:dyDescent="0.15">
      <c r="A43" s="3">
        <v>6026559</v>
      </c>
      <c r="B43" s="3" t="s">
        <v>454</v>
      </c>
      <c r="C43" s="3" t="s">
        <v>102</v>
      </c>
      <c r="D43" s="3" t="s">
        <v>1855</v>
      </c>
      <c r="E43" s="3" t="s">
        <v>103</v>
      </c>
      <c r="F43" s="3" t="s">
        <v>455</v>
      </c>
      <c r="G43" s="3">
        <v>9801071317</v>
      </c>
      <c r="H43" s="3">
        <v>9801071317</v>
      </c>
      <c r="I43" s="3">
        <v>9801071317</v>
      </c>
      <c r="J43" s="3" t="s">
        <v>456</v>
      </c>
      <c r="K43" s="3"/>
      <c r="L43" s="12">
        <v>32555</v>
      </c>
      <c r="M43" s="12">
        <v>45409</v>
      </c>
      <c r="N43" s="12">
        <v>46082</v>
      </c>
      <c r="O43" s="12" t="s">
        <v>154</v>
      </c>
      <c r="P43" s="3" t="s">
        <v>108</v>
      </c>
      <c r="Q43" s="3" t="s">
        <v>387</v>
      </c>
      <c r="R43" s="3" t="s">
        <v>447</v>
      </c>
      <c r="S43" s="3" t="s">
        <v>447</v>
      </c>
      <c r="T43" s="3" t="s">
        <v>389</v>
      </c>
      <c r="U43" s="3" t="s">
        <v>138</v>
      </c>
      <c r="V43" s="1">
        <v>5008707</v>
      </c>
      <c r="W43" s="1" t="s">
        <v>457</v>
      </c>
      <c r="X43" s="1" t="s">
        <v>140</v>
      </c>
      <c r="Y43" s="1" t="s">
        <v>458</v>
      </c>
      <c r="Z43" s="3">
        <v>7033097588</v>
      </c>
      <c r="AA43" s="3">
        <v>0</v>
      </c>
      <c r="AB43" s="3">
        <v>7033097588</v>
      </c>
      <c r="AC43" s="3">
        <v>5076306</v>
      </c>
      <c r="AD43" s="3" t="s">
        <v>459</v>
      </c>
      <c r="AE43" s="3" t="s">
        <v>115</v>
      </c>
      <c r="AF43" s="3" t="s">
        <v>460</v>
      </c>
      <c r="AG43" s="1">
        <v>5033718</v>
      </c>
      <c r="AH43" s="1" t="s">
        <v>394</v>
      </c>
      <c r="AI43" s="1" t="s">
        <v>395</v>
      </c>
      <c r="AJ43" s="3"/>
      <c r="AK43" s="3" t="s">
        <v>461</v>
      </c>
      <c r="AL43" s="3" t="s">
        <v>462</v>
      </c>
      <c r="AM43" s="3" t="s">
        <v>146</v>
      </c>
      <c r="AN43" s="3" t="s">
        <v>147</v>
      </c>
      <c r="AO43" s="3" t="s">
        <v>125</v>
      </c>
      <c r="AP43" s="3" t="s">
        <v>148</v>
      </c>
      <c r="AQ43" s="13" t="s">
        <v>149</v>
      </c>
      <c r="AR43" s="13"/>
      <c r="AS43" s="13" t="e">
        <v>#N/A</v>
      </c>
      <c r="AT43" s="13" t="e">
        <v>#N/A</v>
      </c>
      <c r="AU43" s="13" t="e">
        <v>#N/A</v>
      </c>
      <c r="AV43" s="13" t="s">
        <v>129</v>
      </c>
      <c r="AW43" s="13" t="s">
        <v>129</v>
      </c>
      <c r="AX43" s="13" t="s">
        <v>130</v>
      </c>
      <c r="AY43" s="13" t="s">
        <v>130</v>
      </c>
      <c r="AZ43" s="13"/>
      <c r="BA43" s="13" t="s">
        <v>131</v>
      </c>
      <c r="BB43" s="13" t="s">
        <v>131</v>
      </c>
      <c r="BC43" s="3" t="s">
        <v>131</v>
      </c>
      <c r="BD43" s="3" t="s">
        <v>133</v>
      </c>
      <c r="BE43" s="14" t="e">
        <v>#N/A</v>
      </c>
      <c r="BF43" s="14" t="e">
        <v>#N/A</v>
      </c>
    </row>
    <row r="44" spans="1:58" s="14" customFormat="1" ht="12" x14ac:dyDescent="0.15">
      <c r="A44" s="3">
        <v>6039445</v>
      </c>
      <c r="B44" s="3" t="s">
        <v>463</v>
      </c>
      <c r="C44" s="3" t="s">
        <v>102</v>
      </c>
      <c r="D44" s="3" t="s">
        <v>1850</v>
      </c>
      <c r="E44" s="3"/>
      <c r="F44" s="3" t="s">
        <v>464</v>
      </c>
      <c r="G44" s="3">
        <v>9508211329</v>
      </c>
      <c r="H44" s="3">
        <v>9508211329</v>
      </c>
      <c r="I44" s="3">
        <v>9508211329</v>
      </c>
      <c r="J44" s="3"/>
      <c r="K44" s="3"/>
      <c r="L44" s="12">
        <v>38172</v>
      </c>
      <c r="M44" s="12">
        <v>45566</v>
      </c>
      <c r="N44" s="12">
        <v>46082</v>
      </c>
      <c r="O44" s="12" t="s">
        <v>154</v>
      </c>
      <c r="P44" s="3" t="s">
        <v>108</v>
      </c>
      <c r="Q44" s="3" t="s">
        <v>387</v>
      </c>
      <c r="R44" s="3" t="s">
        <v>410</v>
      </c>
      <c r="S44" s="3" t="s">
        <v>411</v>
      </c>
      <c r="T44" s="3" t="s">
        <v>410</v>
      </c>
      <c r="U44" s="3" t="s">
        <v>138</v>
      </c>
      <c r="V44" s="1">
        <v>5046325</v>
      </c>
      <c r="W44" s="1" t="s">
        <v>359</v>
      </c>
      <c r="X44" s="1" t="s">
        <v>140</v>
      </c>
      <c r="Y44" s="1" t="s">
        <v>465</v>
      </c>
      <c r="Z44" s="3">
        <v>7358013736</v>
      </c>
      <c r="AA44" s="3">
        <v>6204635025</v>
      </c>
      <c r="AB44" s="3">
        <v>6204635025</v>
      </c>
      <c r="AC44" s="3">
        <v>5009650</v>
      </c>
      <c r="AD44" s="3" t="s">
        <v>414</v>
      </c>
      <c r="AE44" s="3" t="s">
        <v>115</v>
      </c>
      <c r="AF44" s="3" t="s">
        <v>415</v>
      </c>
      <c r="AG44" s="1">
        <v>5033718</v>
      </c>
      <c r="AH44" s="1" t="s">
        <v>394</v>
      </c>
      <c r="AI44" s="1" t="s">
        <v>395</v>
      </c>
      <c r="AJ44" s="3"/>
      <c r="AK44" s="3" t="s">
        <v>466</v>
      </c>
      <c r="AL44" s="3" t="s">
        <v>467</v>
      </c>
      <c r="AM44" s="3" t="s">
        <v>146</v>
      </c>
      <c r="AN44" s="3" t="s">
        <v>147</v>
      </c>
      <c r="AO44" s="3" t="s">
        <v>125</v>
      </c>
      <c r="AP44" s="3" t="s">
        <v>41</v>
      </c>
      <c r="AQ44" s="13" t="s">
        <v>191</v>
      </c>
      <c r="AR44" s="13" t="s">
        <v>126</v>
      </c>
      <c r="AS44" s="13" t="s">
        <v>468</v>
      </c>
      <c r="AT44" s="13" t="s">
        <v>128</v>
      </c>
      <c r="AU44" s="13" t="e">
        <v>#N/A</v>
      </c>
      <c r="AV44" s="13" t="s">
        <v>129</v>
      </c>
      <c r="AW44" s="13" t="s">
        <v>129</v>
      </c>
      <c r="AX44" s="13" t="s">
        <v>130</v>
      </c>
      <c r="AY44" s="13" t="s">
        <v>130</v>
      </c>
      <c r="AZ44" s="13"/>
      <c r="BA44" s="13" t="s">
        <v>131</v>
      </c>
      <c r="BB44" s="13" t="s">
        <v>131</v>
      </c>
      <c r="BC44" s="3" t="s">
        <v>132</v>
      </c>
      <c r="BD44" s="3" t="s">
        <v>133</v>
      </c>
      <c r="BE44" s="14" t="e">
        <v>#N/A</v>
      </c>
      <c r="BF44" s="14" t="e">
        <v>#N/A</v>
      </c>
    </row>
    <row r="45" spans="1:58" s="14" customFormat="1" ht="12" x14ac:dyDescent="0.15">
      <c r="A45" s="3">
        <v>6058567</v>
      </c>
      <c r="B45" s="3" t="s">
        <v>469</v>
      </c>
      <c r="C45" s="3" t="s">
        <v>102</v>
      </c>
      <c r="D45" s="3" t="s">
        <v>1850</v>
      </c>
      <c r="E45" s="3"/>
      <c r="F45" s="3" t="s">
        <v>470</v>
      </c>
      <c r="G45" s="3">
        <v>7763034524</v>
      </c>
      <c r="H45" s="3">
        <v>7763034524</v>
      </c>
      <c r="I45" s="3">
        <v>7763034524</v>
      </c>
      <c r="J45" s="3"/>
      <c r="K45" s="3"/>
      <c r="L45" s="12">
        <v>36022</v>
      </c>
      <c r="M45" s="12">
        <v>45890</v>
      </c>
      <c r="N45" s="12">
        <v>46082</v>
      </c>
      <c r="O45" s="12" t="s">
        <v>154</v>
      </c>
      <c r="P45" s="3" t="s">
        <v>108</v>
      </c>
      <c r="Q45" s="3" t="s">
        <v>387</v>
      </c>
      <c r="R45" s="3" t="s">
        <v>388</v>
      </c>
      <c r="S45" s="3" t="s">
        <v>388</v>
      </c>
      <c r="T45" s="3" t="s">
        <v>389</v>
      </c>
      <c r="U45" s="3" t="s">
        <v>138</v>
      </c>
      <c r="V45" s="1">
        <v>5034666</v>
      </c>
      <c r="W45" s="1" t="s">
        <v>471</v>
      </c>
      <c r="X45" s="1" t="s">
        <v>140</v>
      </c>
      <c r="Y45" s="1" t="s">
        <v>472</v>
      </c>
      <c r="Z45" s="3">
        <v>7305956298</v>
      </c>
      <c r="AA45" s="3">
        <v>7544015251</v>
      </c>
      <c r="AB45" s="3">
        <v>7544015251</v>
      </c>
      <c r="AC45" s="3">
        <v>5076339</v>
      </c>
      <c r="AD45" s="3" t="s">
        <v>402</v>
      </c>
      <c r="AE45" s="3" t="s">
        <v>115</v>
      </c>
      <c r="AF45" s="3" t="s">
        <v>403</v>
      </c>
      <c r="AG45" s="1">
        <v>5033718</v>
      </c>
      <c r="AH45" s="1" t="s">
        <v>394</v>
      </c>
      <c r="AI45" s="1" t="s">
        <v>395</v>
      </c>
      <c r="AJ45" s="3"/>
      <c r="AK45" s="3" t="s">
        <v>473</v>
      </c>
      <c r="AL45" s="3" t="s">
        <v>474</v>
      </c>
      <c r="AM45" s="3" t="s">
        <v>146</v>
      </c>
      <c r="AN45" s="3" t="s">
        <v>147</v>
      </c>
      <c r="AO45" s="3" t="s">
        <v>125</v>
      </c>
      <c r="AP45" s="3" t="s">
        <v>148</v>
      </c>
      <c r="AQ45" s="13" t="s">
        <v>149</v>
      </c>
      <c r="AR45" s="13"/>
      <c r="AS45" s="13" t="e">
        <v>#N/A</v>
      </c>
      <c r="AT45" s="13" t="e">
        <v>#N/A</v>
      </c>
      <c r="AU45" s="13" t="e">
        <v>#N/A</v>
      </c>
      <c r="AV45" s="13" t="s">
        <v>129</v>
      </c>
      <c r="AW45" s="13" t="s">
        <v>129</v>
      </c>
      <c r="AX45" s="13" t="s">
        <v>130</v>
      </c>
      <c r="AY45" s="13" t="s">
        <v>130</v>
      </c>
      <c r="AZ45" s="13"/>
      <c r="BA45" s="13" t="s">
        <v>131</v>
      </c>
      <c r="BB45" s="13" t="s">
        <v>131</v>
      </c>
      <c r="BC45" s="3" t="s">
        <v>131</v>
      </c>
      <c r="BD45" s="3" t="s">
        <v>133</v>
      </c>
      <c r="BE45" s="14" t="e">
        <v>#N/A</v>
      </c>
      <c r="BF45" s="14" t="e">
        <v>#N/A</v>
      </c>
    </row>
    <row r="46" spans="1:58" s="14" customFormat="1" ht="12" x14ac:dyDescent="0.15">
      <c r="A46" s="3">
        <v>5033123</v>
      </c>
      <c r="B46" s="3" t="s">
        <v>0</v>
      </c>
      <c r="C46" s="3" t="s">
        <v>102</v>
      </c>
      <c r="D46" s="4" t="s">
        <v>1851</v>
      </c>
      <c r="E46" s="3" t="s">
        <v>103</v>
      </c>
      <c r="F46" s="3" t="s">
        <v>479</v>
      </c>
      <c r="G46" s="3">
        <v>7825886892</v>
      </c>
      <c r="H46" s="3">
        <v>9766674491</v>
      </c>
      <c r="I46" s="3">
        <v>9766674491</v>
      </c>
      <c r="J46" s="3" t="s">
        <v>480</v>
      </c>
      <c r="K46" s="3"/>
      <c r="L46" s="12">
        <v>32027</v>
      </c>
      <c r="M46" s="12">
        <v>43742</v>
      </c>
      <c r="N46" s="12">
        <v>45962</v>
      </c>
      <c r="O46" s="12" t="s">
        <v>107</v>
      </c>
      <c r="P46" s="3" t="s">
        <v>108</v>
      </c>
      <c r="Q46" s="3" t="s">
        <v>481</v>
      </c>
      <c r="R46" s="3" t="s">
        <v>482</v>
      </c>
      <c r="S46" s="3" t="s">
        <v>483</v>
      </c>
      <c r="T46" s="3" t="s">
        <v>484</v>
      </c>
      <c r="U46" s="3" t="s">
        <v>138</v>
      </c>
      <c r="V46" s="1">
        <v>5074765</v>
      </c>
      <c r="W46" s="1" t="s">
        <v>485</v>
      </c>
      <c r="X46" s="1" t="s">
        <v>140</v>
      </c>
      <c r="Y46" s="1" t="s">
        <v>486</v>
      </c>
      <c r="Z46" s="3">
        <v>0</v>
      </c>
      <c r="AA46" s="3">
        <v>9881399253</v>
      </c>
      <c r="AB46" s="3">
        <v>8788621883</v>
      </c>
      <c r="AC46" s="3">
        <v>5068716</v>
      </c>
      <c r="AD46" s="3" t="s">
        <v>487</v>
      </c>
      <c r="AE46" s="3" t="s">
        <v>115</v>
      </c>
      <c r="AF46" s="3" t="s">
        <v>488</v>
      </c>
      <c r="AG46" s="1">
        <v>5005880</v>
      </c>
      <c r="AH46" s="1" t="s">
        <v>489</v>
      </c>
      <c r="AI46" s="1" t="s">
        <v>490</v>
      </c>
      <c r="AJ46" s="3" t="s">
        <v>491</v>
      </c>
      <c r="AK46" s="3" t="s">
        <v>492</v>
      </c>
      <c r="AL46" s="3" t="s">
        <v>493</v>
      </c>
      <c r="AM46" s="3" t="s">
        <v>146</v>
      </c>
      <c r="AN46" s="3" t="s">
        <v>147</v>
      </c>
      <c r="AO46" s="3" t="s">
        <v>125</v>
      </c>
      <c r="AP46" s="3" t="s">
        <v>148</v>
      </c>
      <c r="AQ46" s="13" t="s">
        <v>149</v>
      </c>
      <c r="AR46" s="13"/>
      <c r="AS46" s="13" t="e">
        <v>#N/A</v>
      </c>
      <c r="AT46" s="13" t="e">
        <v>#N/A</v>
      </c>
      <c r="AU46" s="13" t="e">
        <v>#N/A</v>
      </c>
      <c r="AV46" s="13" t="s">
        <v>129</v>
      </c>
      <c r="AW46" s="13" t="s">
        <v>129</v>
      </c>
      <c r="AX46" s="13" t="s">
        <v>130</v>
      </c>
      <c r="AY46" s="13" t="s">
        <v>130</v>
      </c>
      <c r="AZ46" s="13"/>
      <c r="BA46" s="13" t="s">
        <v>131</v>
      </c>
      <c r="BB46" s="13" t="s">
        <v>131</v>
      </c>
      <c r="BC46" s="3" t="s">
        <v>131</v>
      </c>
      <c r="BD46" s="3" t="s">
        <v>133</v>
      </c>
      <c r="BE46" s="14" t="e">
        <v>#N/A</v>
      </c>
      <c r="BF46" s="14" t="e">
        <v>#N/A</v>
      </c>
    </row>
    <row r="47" spans="1:58" s="14" customFormat="1" ht="12" x14ac:dyDescent="0.15">
      <c r="A47" s="3">
        <v>5051499</v>
      </c>
      <c r="B47" s="3" t="s">
        <v>1</v>
      </c>
      <c r="C47" s="3" t="s">
        <v>102</v>
      </c>
      <c r="D47" s="4" t="s">
        <v>1851</v>
      </c>
      <c r="E47" s="3" t="s">
        <v>494</v>
      </c>
      <c r="F47" s="3" t="s">
        <v>495</v>
      </c>
      <c r="G47" s="3">
        <v>0</v>
      </c>
      <c r="H47" s="3">
        <v>9579751817</v>
      </c>
      <c r="I47" s="3">
        <v>7741932723</v>
      </c>
      <c r="J47" s="3" t="s">
        <v>496</v>
      </c>
      <c r="K47" s="3" t="s">
        <v>106</v>
      </c>
      <c r="L47" s="12">
        <v>34641</v>
      </c>
      <c r="M47" s="12">
        <v>44557</v>
      </c>
      <c r="N47" s="12">
        <v>45962</v>
      </c>
      <c r="O47" s="12" t="s">
        <v>107</v>
      </c>
      <c r="P47" s="3" t="s">
        <v>108</v>
      </c>
      <c r="Q47" s="3" t="s">
        <v>481</v>
      </c>
      <c r="R47" s="3" t="s">
        <v>482</v>
      </c>
      <c r="S47" s="3" t="s">
        <v>483</v>
      </c>
      <c r="T47" s="3" t="s">
        <v>484</v>
      </c>
      <c r="U47" s="3" t="s">
        <v>138</v>
      </c>
      <c r="V47" s="1">
        <v>5074765</v>
      </c>
      <c r="W47" s="1" t="s">
        <v>485</v>
      </c>
      <c r="X47" s="1" t="s">
        <v>140</v>
      </c>
      <c r="Y47" s="1" t="s">
        <v>486</v>
      </c>
      <c r="Z47" s="3">
        <v>0</v>
      </c>
      <c r="AA47" s="3">
        <v>9881399253</v>
      </c>
      <c r="AB47" s="3">
        <v>8788621883</v>
      </c>
      <c r="AC47" s="3">
        <v>5068716</v>
      </c>
      <c r="AD47" s="3" t="s">
        <v>487</v>
      </c>
      <c r="AE47" s="3" t="s">
        <v>115</v>
      </c>
      <c r="AF47" s="3" t="s">
        <v>488</v>
      </c>
      <c r="AG47" s="1">
        <v>5005880</v>
      </c>
      <c r="AH47" s="1" t="s">
        <v>489</v>
      </c>
      <c r="AI47" s="1" t="s">
        <v>490</v>
      </c>
      <c r="AJ47" s="3" t="s">
        <v>497</v>
      </c>
      <c r="AK47" s="3" t="s">
        <v>498</v>
      </c>
      <c r="AL47" s="3" t="s">
        <v>499</v>
      </c>
      <c r="AM47" s="3" t="s">
        <v>146</v>
      </c>
      <c r="AN47" s="3" t="s">
        <v>124</v>
      </c>
      <c r="AO47" s="3" t="s">
        <v>125</v>
      </c>
      <c r="AP47" s="3" t="s">
        <v>148</v>
      </c>
      <c r="AQ47" s="13" t="s">
        <v>191</v>
      </c>
      <c r="AR47" s="13"/>
      <c r="AS47" s="13" t="e">
        <v>#N/A</v>
      </c>
      <c r="AT47" s="13" t="e">
        <v>#N/A</v>
      </c>
      <c r="AU47" s="13" t="e">
        <v>#N/A</v>
      </c>
      <c r="AV47" s="13" t="s">
        <v>129</v>
      </c>
      <c r="AW47" s="13" t="s">
        <v>129</v>
      </c>
      <c r="AX47" s="13" t="s">
        <v>130</v>
      </c>
      <c r="AY47" s="13" t="s">
        <v>130</v>
      </c>
      <c r="AZ47" s="13"/>
      <c r="BA47" s="13" t="s">
        <v>131</v>
      </c>
      <c r="BB47" s="13" t="s">
        <v>131</v>
      </c>
      <c r="BC47" s="3" t="s">
        <v>131</v>
      </c>
      <c r="BD47" s="3" t="s">
        <v>133</v>
      </c>
      <c r="BE47" s="14" t="e">
        <v>#N/A</v>
      </c>
      <c r="BF47" s="14" t="e">
        <v>#N/A</v>
      </c>
    </row>
    <row r="48" spans="1:58" s="14" customFormat="1" ht="12" x14ac:dyDescent="0.15">
      <c r="A48" s="3">
        <v>5058327</v>
      </c>
      <c r="B48" s="3" t="s">
        <v>4</v>
      </c>
      <c r="C48" s="3" t="s">
        <v>102</v>
      </c>
      <c r="D48" s="4" t="s">
        <v>1851</v>
      </c>
      <c r="E48" s="3" t="s">
        <v>494</v>
      </c>
      <c r="F48" s="3" t="s">
        <v>500</v>
      </c>
      <c r="G48" s="3">
        <v>0</v>
      </c>
      <c r="H48" s="3">
        <v>9699522795</v>
      </c>
      <c r="I48" s="3">
        <v>9921382537</v>
      </c>
      <c r="J48" s="3" t="s">
        <v>501</v>
      </c>
      <c r="K48" s="3"/>
      <c r="L48" s="12">
        <v>30498</v>
      </c>
      <c r="M48" s="12">
        <v>44775</v>
      </c>
      <c r="N48" s="12">
        <v>45962</v>
      </c>
      <c r="O48" s="12" t="s">
        <v>107</v>
      </c>
      <c r="P48" s="3" t="s">
        <v>108</v>
      </c>
      <c r="Q48" s="3" t="s">
        <v>481</v>
      </c>
      <c r="R48" s="3" t="s">
        <v>482</v>
      </c>
      <c r="S48" s="3" t="s">
        <v>502</v>
      </c>
      <c r="T48" s="3" t="s">
        <v>484</v>
      </c>
      <c r="U48" s="3" t="s">
        <v>138</v>
      </c>
      <c r="V48" s="1">
        <v>5077271</v>
      </c>
      <c r="W48" s="1" t="s">
        <v>503</v>
      </c>
      <c r="X48" s="1" t="s">
        <v>140</v>
      </c>
      <c r="Y48" s="1" t="s">
        <v>504</v>
      </c>
      <c r="Z48" s="3">
        <v>0</v>
      </c>
      <c r="AA48" s="3">
        <v>9372007475</v>
      </c>
      <c r="AB48" s="3">
        <v>9372007475</v>
      </c>
      <c r="AC48" s="3">
        <v>5045034</v>
      </c>
      <c r="AD48" s="3" t="s">
        <v>505</v>
      </c>
      <c r="AE48" s="3" t="s">
        <v>115</v>
      </c>
      <c r="AF48" s="3" t="s">
        <v>506</v>
      </c>
      <c r="AG48" s="1">
        <v>5005880</v>
      </c>
      <c r="AH48" s="1" t="s">
        <v>489</v>
      </c>
      <c r="AI48" s="1" t="s">
        <v>490</v>
      </c>
      <c r="AJ48" s="3" t="s">
        <v>297</v>
      </c>
      <c r="AK48" s="3" t="s">
        <v>507</v>
      </c>
      <c r="AL48" s="3" t="s">
        <v>508</v>
      </c>
      <c r="AM48" s="3" t="s">
        <v>146</v>
      </c>
      <c r="AN48" s="3" t="s">
        <v>147</v>
      </c>
      <c r="AO48" s="3" t="s">
        <v>125</v>
      </c>
      <c r="AP48" s="3" t="s">
        <v>148</v>
      </c>
      <c r="AQ48" s="13" t="s">
        <v>149</v>
      </c>
      <c r="AR48" s="13"/>
      <c r="AS48" s="13" t="e">
        <v>#N/A</v>
      </c>
      <c r="AT48" s="13" t="e">
        <v>#N/A</v>
      </c>
      <c r="AU48" s="13" t="e">
        <v>#N/A</v>
      </c>
      <c r="AV48" s="13" t="s">
        <v>129</v>
      </c>
      <c r="AW48" s="13" t="s">
        <v>129</v>
      </c>
      <c r="AX48" s="13" t="s">
        <v>130</v>
      </c>
      <c r="AY48" s="13" t="s">
        <v>130</v>
      </c>
      <c r="AZ48" s="13"/>
      <c r="BA48" s="13" t="s">
        <v>131</v>
      </c>
      <c r="BB48" s="13" t="s">
        <v>131</v>
      </c>
      <c r="BC48" s="3" t="s">
        <v>131</v>
      </c>
      <c r="BD48" s="3" t="s">
        <v>133</v>
      </c>
      <c r="BE48" s="14" t="e">
        <v>#N/A</v>
      </c>
      <c r="BF48" s="14" t="e">
        <v>#N/A</v>
      </c>
    </row>
    <row r="49" spans="1:58" s="14" customFormat="1" ht="12" x14ac:dyDescent="0.15">
      <c r="A49" s="3">
        <v>5071618</v>
      </c>
      <c r="B49" s="3" t="s">
        <v>2</v>
      </c>
      <c r="C49" s="3" t="s">
        <v>102</v>
      </c>
      <c r="D49" s="4" t="s">
        <v>1851</v>
      </c>
      <c r="E49" s="3" t="s">
        <v>494</v>
      </c>
      <c r="F49" s="3" t="s">
        <v>509</v>
      </c>
      <c r="G49" s="3">
        <v>0</v>
      </c>
      <c r="H49" s="3">
        <v>7066985824</v>
      </c>
      <c r="I49" s="3">
        <v>7066985824</v>
      </c>
      <c r="J49" s="3" t="s">
        <v>510</v>
      </c>
      <c r="K49" s="3"/>
      <c r="L49" s="12">
        <v>36071</v>
      </c>
      <c r="M49" s="12">
        <v>45211</v>
      </c>
      <c r="N49" s="12">
        <v>45962</v>
      </c>
      <c r="O49" s="12" t="s">
        <v>107</v>
      </c>
      <c r="P49" s="3" t="s">
        <v>108</v>
      </c>
      <c r="Q49" s="3" t="s">
        <v>481</v>
      </c>
      <c r="R49" s="3" t="s">
        <v>511</v>
      </c>
      <c r="S49" s="3" t="s">
        <v>511</v>
      </c>
      <c r="T49" s="3" t="s">
        <v>484</v>
      </c>
      <c r="U49" s="3" t="s">
        <v>138</v>
      </c>
      <c r="V49" s="1">
        <v>5070831</v>
      </c>
      <c r="W49" s="1" t="s">
        <v>512</v>
      </c>
      <c r="X49" s="1" t="s">
        <v>140</v>
      </c>
      <c r="Y49" s="1" t="s">
        <v>513</v>
      </c>
      <c r="Z49" s="3">
        <v>0</v>
      </c>
      <c r="AA49" s="3">
        <v>8999709144</v>
      </c>
      <c r="AB49" s="3">
        <v>8999709144</v>
      </c>
      <c r="AC49" s="3">
        <v>5010036</v>
      </c>
      <c r="AD49" s="3" t="s">
        <v>514</v>
      </c>
      <c r="AE49" s="3" t="s">
        <v>115</v>
      </c>
      <c r="AF49" s="3" t="s">
        <v>515</v>
      </c>
      <c r="AG49" s="1">
        <v>5005880</v>
      </c>
      <c r="AH49" s="1" t="s">
        <v>489</v>
      </c>
      <c r="AI49" s="1" t="s">
        <v>490</v>
      </c>
      <c r="AJ49" s="3" t="s">
        <v>297</v>
      </c>
      <c r="AK49" s="3" t="s">
        <v>516</v>
      </c>
      <c r="AL49" s="3" t="s">
        <v>517</v>
      </c>
      <c r="AM49" s="3" t="s">
        <v>146</v>
      </c>
      <c r="AN49" s="3" t="s">
        <v>147</v>
      </c>
      <c r="AO49" s="3" t="s">
        <v>125</v>
      </c>
      <c r="AP49" s="3" t="s">
        <v>148</v>
      </c>
      <c r="AQ49" s="13" t="s">
        <v>149</v>
      </c>
      <c r="AR49" s="13"/>
      <c r="AS49" s="13" t="e">
        <v>#N/A</v>
      </c>
      <c r="AT49" s="13" t="e">
        <v>#N/A</v>
      </c>
      <c r="AU49" s="13" t="e">
        <v>#N/A</v>
      </c>
      <c r="AV49" s="13" t="s">
        <v>129</v>
      </c>
      <c r="AW49" s="13" t="s">
        <v>129</v>
      </c>
      <c r="AX49" s="13" t="s">
        <v>130</v>
      </c>
      <c r="AY49" s="13" t="s">
        <v>130</v>
      </c>
      <c r="AZ49" s="13"/>
      <c r="BA49" s="13" t="s">
        <v>131</v>
      </c>
      <c r="BB49" s="13" t="s">
        <v>131</v>
      </c>
      <c r="BC49" s="3" t="s">
        <v>131</v>
      </c>
      <c r="BD49" s="3" t="s">
        <v>133</v>
      </c>
      <c r="BE49" s="14" t="e">
        <v>#N/A</v>
      </c>
      <c r="BF49" s="14" t="e">
        <v>#N/A</v>
      </c>
    </row>
    <row r="50" spans="1:58" s="14" customFormat="1" ht="12" x14ac:dyDescent="0.15">
      <c r="A50" s="3">
        <v>6044035</v>
      </c>
      <c r="B50" s="3" t="s">
        <v>3</v>
      </c>
      <c r="C50" s="3" t="s">
        <v>102</v>
      </c>
      <c r="D50" s="4" t="s">
        <v>1851</v>
      </c>
      <c r="E50" s="3"/>
      <c r="F50" s="3" t="s">
        <v>518</v>
      </c>
      <c r="G50" s="3">
        <v>9767222662</v>
      </c>
      <c r="H50" s="3">
        <v>9767222662</v>
      </c>
      <c r="I50" s="3">
        <v>9767222662</v>
      </c>
      <c r="J50" s="3"/>
      <c r="K50" s="3"/>
      <c r="L50" s="12">
        <v>31238</v>
      </c>
      <c r="M50" s="12">
        <v>45636</v>
      </c>
      <c r="N50" s="12">
        <v>45962</v>
      </c>
      <c r="O50" s="12" t="s">
        <v>107</v>
      </c>
      <c r="P50" s="3" t="s">
        <v>108</v>
      </c>
      <c r="Q50" s="3" t="s">
        <v>481</v>
      </c>
      <c r="R50" s="3" t="s">
        <v>482</v>
      </c>
      <c r="S50" s="3" t="s">
        <v>502</v>
      </c>
      <c r="T50" s="3" t="s">
        <v>484</v>
      </c>
      <c r="U50" s="3" t="s">
        <v>138</v>
      </c>
      <c r="V50" s="1">
        <v>5072025</v>
      </c>
      <c r="W50" s="1" t="s">
        <v>519</v>
      </c>
      <c r="X50" s="1" t="s">
        <v>140</v>
      </c>
      <c r="Y50" s="1" t="s">
        <v>520</v>
      </c>
      <c r="Z50" s="3">
        <v>0</v>
      </c>
      <c r="AA50" s="3">
        <v>7767942355</v>
      </c>
      <c r="AB50" s="3">
        <v>7767942355</v>
      </c>
      <c r="AC50" s="3">
        <v>5045034</v>
      </c>
      <c r="AD50" s="3" t="s">
        <v>505</v>
      </c>
      <c r="AE50" s="3" t="s">
        <v>115</v>
      </c>
      <c r="AF50" s="3" t="s">
        <v>506</v>
      </c>
      <c r="AG50" s="1">
        <v>5005880</v>
      </c>
      <c r="AH50" s="1" t="s">
        <v>489</v>
      </c>
      <c r="AI50" s="1" t="s">
        <v>490</v>
      </c>
      <c r="AJ50" s="3"/>
      <c r="AK50" s="3" t="s">
        <v>521</v>
      </c>
      <c r="AL50" s="3" t="s">
        <v>522</v>
      </c>
      <c r="AM50" s="3" t="s">
        <v>146</v>
      </c>
      <c r="AN50" s="3" t="s">
        <v>147</v>
      </c>
      <c r="AO50" s="3" t="s">
        <v>125</v>
      </c>
      <c r="AP50" s="3" t="s">
        <v>148</v>
      </c>
      <c r="AQ50" s="13" t="s">
        <v>149</v>
      </c>
      <c r="AR50" s="13"/>
      <c r="AS50" s="13" t="e">
        <v>#N/A</v>
      </c>
      <c r="AT50" s="13" t="e">
        <v>#N/A</v>
      </c>
      <c r="AU50" s="13" t="e">
        <v>#N/A</v>
      </c>
      <c r="AV50" s="13" t="s">
        <v>129</v>
      </c>
      <c r="AW50" s="13" t="s">
        <v>129</v>
      </c>
      <c r="AX50" s="13" t="s">
        <v>130</v>
      </c>
      <c r="AY50" s="13" t="s">
        <v>130</v>
      </c>
      <c r="AZ50" s="13"/>
      <c r="BA50" s="13" t="s">
        <v>131</v>
      </c>
      <c r="BB50" s="13" t="s">
        <v>131</v>
      </c>
      <c r="BC50" s="3" t="s">
        <v>131</v>
      </c>
      <c r="BD50" s="3" t="s">
        <v>133</v>
      </c>
      <c r="BE50" s="14" t="e">
        <v>#N/A</v>
      </c>
      <c r="BF50" s="14" t="e">
        <v>#N/A</v>
      </c>
    </row>
    <row r="51" spans="1:58" s="14" customFormat="1" ht="12" x14ac:dyDescent="0.15">
      <c r="A51" s="4">
        <v>6058635</v>
      </c>
      <c r="B51" s="4" t="s">
        <v>5</v>
      </c>
      <c r="C51" s="3" t="s">
        <v>102</v>
      </c>
      <c r="D51" s="4" t="s">
        <v>1851</v>
      </c>
      <c r="E51" s="4"/>
      <c r="F51" s="3" t="s">
        <v>523</v>
      </c>
      <c r="G51" s="3">
        <v>8551811656</v>
      </c>
      <c r="H51" s="3">
        <v>8551811656</v>
      </c>
      <c r="I51" s="3">
        <v>8551811656</v>
      </c>
      <c r="J51" s="4"/>
      <c r="K51" s="4"/>
      <c r="L51" s="15">
        <v>35984</v>
      </c>
      <c r="M51" s="15">
        <v>45882</v>
      </c>
      <c r="N51" s="15">
        <v>45962</v>
      </c>
      <c r="O51" s="15" t="s">
        <v>107</v>
      </c>
      <c r="P51" s="4" t="s">
        <v>108</v>
      </c>
      <c r="Q51" s="4" t="s">
        <v>481</v>
      </c>
      <c r="R51" s="4" t="s">
        <v>482</v>
      </c>
      <c r="S51" s="4" t="s">
        <v>524</v>
      </c>
      <c r="T51" s="4" t="s">
        <v>484</v>
      </c>
      <c r="U51" s="4" t="s">
        <v>138</v>
      </c>
      <c r="V51" s="2">
        <v>5076889</v>
      </c>
      <c r="W51" s="2" t="s">
        <v>525</v>
      </c>
      <c r="X51" s="2" t="s">
        <v>140</v>
      </c>
      <c r="Y51" s="1" t="s">
        <v>526</v>
      </c>
      <c r="Z51" s="3">
        <v>0</v>
      </c>
      <c r="AA51" s="3">
        <v>9850318002</v>
      </c>
      <c r="AB51" s="3">
        <v>9850318002</v>
      </c>
      <c r="AC51" s="4">
        <v>5010036</v>
      </c>
      <c r="AD51" s="4" t="s">
        <v>514</v>
      </c>
      <c r="AE51" s="4" t="s">
        <v>115</v>
      </c>
      <c r="AF51" s="4" t="s">
        <v>515</v>
      </c>
      <c r="AG51" s="2">
        <v>5005880</v>
      </c>
      <c r="AH51" s="2" t="s">
        <v>489</v>
      </c>
      <c r="AI51" s="2" t="s">
        <v>490</v>
      </c>
      <c r="AJ51" s="4"/>
      <c r="AK51" s="4" t="s">
        <v>527</v>
      </c>
      <c r="AL51" s="4" t="s">
        <v>528</v>
      </c>
      <c r="AM51" s="3" t="s">
        <v>146</v>
      </c>
      <c r="AN51" s="4" t="s">
        <v>147</v>
      </c>
      <c r="AO51" s="4" t="s">
        <v>125</v>
      </c>
      <c r="AP51" s="4" t="s">
        <v>148</v>
      </c>
      <c r="AQ51" s="13" t="s">
        <v>149</v>
      </c>
      <c r="AR51" s="13"/>
      <c r="AS51" s="13" t="e">
        <v>#N/A</v>
      </c>
      <c r="AT51" s="13" t="e">
        <v>#N/A</v>
      </c>
      <c r="AU51" s="13" t="e">
        <v>#N/A</v>
      </c>
      <c r="AV51" s="13" t="s">
        <v>129</v>
      </c>
      <c r="AW51" s="13" t="s">
        <v>129</v>
      </c>
      <c r="AX51" s="16" t="s">
        <v>130</v>
      </c>
      <c r="AY51" s="16" t="s">
        <v>130</v>
      </c>
      <c r="AZ51" s="16"/>
      <c r="BA51" s="16" t="s">
        <v>131</v>
      </c>
      <c r="BB51" s="16" t="s">
        <v>131</v>
      </c>
      <c r="BC51" s="4" t="s">
        <v>150</v>
      </c>
      <c r="BD51" s="3" t="s">
        <v>152</v>
      </c>
      <c r="BE51" s="14" t="e">
        <v>#N/A</v>
      </c>
      <c r="BF51" s="14" t="e">
        <v>#N/A</v>
      </c>
    </row>
    <row r="52" spans="1:58" s="14" customFormat="1" ht="12" x14ac:dyDescent="0.15">
      <c r="A52" s="3">
        <v>5043996</v>
      </c>
      <c r="B52" s="3" t="s">
        <v>43</v>
      </c>
      <c r="C52" s="3" t="s">
        <v>102</v>
      </c>
      <c r="D52" s="3" t="s">
        <v>1848</v>
      </c>
      <c r="E52" s="3" t="s">
        <v>529</v>
      </c>
      <c r="F52" s="3" t="s">
        <v>547</v>
      </c>
      <c r="G52" s="3">
        <v>7825807896</v>
      </c>
      <c r="H52" s="3">
        <v>9392322706</v>
      </c>
      <c r="I52" s="3">
        <v>9392322706</v>
      </c>
      <c r="J52" s="3" t="s">
        <v>548</v>
      </c>
      <c r="K52" s="3" t="s">
        <v>207</v>
      </c>
      <c r="L52" s="12">
        <v>30441</v>
      </c>
      <c r="M52" s="12">
        <v>44235</v>
      </c>
      <c r="N52" s="12">
        <v>45748</v>
      </c>
      <c r="O52" s="12" t="s">
        <v>549</v>
      </c>
      <c r="P52" s="3" t="s">
        <v>550</v>
      </c>
      <c r="Q52" s="3" t="s">
        <v>532</v>
      </c>
      <c r="R52" s="3" t="s">
        <v>533</v>
      </c>
      <c r="S52" s="3" t="s">
        <v>533</v>
      </c>
      <c r="T52" s="3" t="s">
        <v>534</v>
      </c>
      <c r="U52" s="3" t="s">
        <v>113</v>
      </c>
      <c r="V52" s="1">
        <v>5045432</v>
      </c>
      <c r="W52" s="1" t="s">
        <v>551</v>
      </c>
      <c r="X52" s="1" t="s">
        <v>552</v>
      </c>
      <c r="Y52" s="1" t="s">
        <v>553</v>
      </c>
      <c r="Z52" s="3">
        <v>8754480102</v>
      </c>
      <c r="AA52" s="3">
        <v>9962035890</v>
      </c>
      <c r="AB52" s="3">
        <v>8754480102</v>
      </c>
      <c r="AC52" s="3">
        <v>5045432</v>
      </c>
      <c r="AD52" s="3" t="s">
        <v>551</v>
      </c>
      <c r="AE52" s="3" t="s">
        <v>552</v>
      </c>
      <c r="AF52" s="3" t="s">
        <v>553</v>
      </c>
      <c r="AG52" s="1">
        <v>5045432</v>
      </c>
      <c r="AH52" s="1" t="s">
        <v>551</v>
      </c>
      <c r="AI52" s="1" t="s">
        <v>553</v>
      </c>
      <c r="AJ52" s="1" t="s">
        <v>207</v>
      </c>
      <c r="AK52" s="1" t="s">
        <v>554</v>
      </c>
      <c r="AL52" s="1" t="s">
        <v>555</v>
      </c>
      <c r="AM52" s="1" t="s">
        <v>146</v>
      </c>
      <c r="AN52" s="1" t="s">
        <v>124</v>
      </c>
      <c r="AO52" s="1" t="s">
        <v>125</v>
      </c>
      <c r="AP52" s="1" t="s">
        <v>148</v>
      </c>
      <c r="AQ52" s="13" t="e">
        <v>#N/A</v>
      </c>
      <c r="AR52" s="13"/>
      <c r="AS52" s="13" t="e">
        <v>#N/A</v>
      </c>
      <c r="AT52" s="13" t="e">
        <v>#N/A</v>
      </c>
      <c r="AU52" s="13" t="e">
        <v>#N/A</v>
      </c>
      <c r="AV52" s="13" t="s">
        <v>129</v>
      </c>
      <c r="AW52" s="13" t="s">
        <v>129</v>
      </c>
      <c r="AX52" s="13" t="s">
        <v>130</v>
      </c>
      <c r="AY52" s="13" t="s">
        <v>130</v>
      </c>
      <c r="AZ52" s="13"/>
      <c r="BA52" s="13" t="s">
        <v>131</v>
      </c>
      <c r="BB52" s="13" t="s">
        <v>131</v>
      </c>
      <c r="BC52" s="3" t="s">
        <v>131</v>
      </c>
      <c r="BD52" s="3" t="s">
        <v>133</v>
      </c>
      <c r="BE52" s="14" t="e">
        <v>#N/A</v>
      </c>
      <c r="BF52" s="14" t="e">
        <v>#N/A</v>
      </c>
    </row>
    <row r="53" spans="1:58" s="14" customFormat="1" ht="12" x14ac:dyDescent="0.15">
      <c r="A53" s="4">
        <v>5046379</v>
      </c>
      <c r="B53" s="4" t="s">
        <v>31</v>
      </c>
      <c r="C53" s="3" t="s">
        <v>102</v>
      </c>
      <c r="D53" s="3" t="s">
        <v>1848</v>
      </c>
      <c r="E53" s="4" t="s">
        <v>556</v>
      </c>
      <c r="F53" s="3" t="s">
        <v>557</v>
      </c>
      <c r="G53" s="3">
        <v>0</v>
      </c>
      <c r="H53" s="3">
        <v>9952444484</v>
      </c>
      <c r="I53" s="3">
        <v>9952444484</v>
      </c>
      <c r="J53" s="4" t="s">
        <v>558</v>
      </c>
      <c r="K53" s="4" t="s">
        <v>207</v>
      </c>
      <c r="L53" s="15">
        <v>31517</v>
      </c>
      <c r="M53" s="15">
        <v>44376</v>
      </c>
      <c r="N53" s="15">
        <v>46113</v>
      </c>
      <c r="O53" s="15" t="s">
        <v>107</v>
      </c>
      <c r="P53" s="4" t="s">
        <v>108</v>
      </c>
      <c r="Q53" s="4" t="s">
        <v>559</v>
      </c>
      <c r="R53" s="4" t="s">
        <v>560</v>
      </c>
      <c r="S53" s="4" t="s">
        <v>560</v>
      </c>
      <c r="T53" s="4" t="s">
        <v>561</v>
      </c>
      <c r="U53" s="4" t="s">
        <v>113</v>
      </c>
      <c r="V53" s="2">
        <v>5053282</v>
      </c>
      <c r="W53" s="2" t="s">
        <v>562</v>
      </c>
      <c r="X53" s="2" t="s">
        <v>115</v>
      </c>
      <c r="Y53" s="1" t="s">
        <v>563</v>
      </c>
      <c r="Z53" s="3">
        <v>6380978280</v>
      </c>
      <c r="AA53" s="3">
        <v>9787716433</v>
      </c>
      <c r="AB53" s="3">
        <v>9787716433</v>
      </c>
      <c r="AC53" s="4">
        <v>5026933</v>
      </c>
      <c r="AD53" s="4" t="s">
        <v>537</v>
      </c>
      <c r="AE53" s="4" t="s">
        <v>118</v>
      </c>
      <c r="AF53" s="4" t="s">
        <v>538</v>
      </c>
      <c r="AG53" s="2">
        <v>5026933</v>
      </c>
      <c r="AH53" s="2" t="s">
        <v>537</v>
      </c>
      <c r="AI53" s="2" t="s">
        <v>538</v>
      </c>
      <c r="AJ53" s="4" t="s">
        <v>225</v>
      </c>
      <c r="AK53" s="4" t="s">
        <v>564</v>
      </c>
      <c r="AL53" s="4" t="s">
        <v>565</v>
      </c>
      <c r="AM53" s="3" t="s">
        <v>146</v>
      </c>
      <c r="AN53" s="4" t="s">
        <v>124</v>
      </c>
      <c r="AO53" s="4" t="s">
        <v>125</v>
      </c>
      <c r="AP53" s="4" t="s">
        <v>148</v>
      </c>
      <c r="AQ53" s="13" t="e">
        <v>#N/A</v>
      </c>
      <c r="AR53" s="13"/>
      <c r="AS53" s="13" t="e">
        <v>#N/A</v>
      </c>
      <c r="AT53" s="13" t="e">
        <v>#N/A</v>
      </c>
      <c r="AU53" s="13" t="e">
        <v>#N/A</v>
      </c>
      <c r="AV53" s="13" t="s">
        <v>129</v>
      </c>
      <c r="AW53" s="13" t="s">
        <v>129</v>
      </c>
      <c r="AX53" s="16" t="s">
        <v>130</v>
      </c>
      <c r="AY53" s="16" t="s">
        <v>130</v>
      </c>
      <c r="AZ53" s="16"/>
      <c r="BA53" s="16" t="s">
        <v>150</v>
      </c>
      <c r="BB53" s="16" t="s">
        <v>150</v>
      </c>
      <c r="BC53" s="4" t="s">
        <v>150</v>
      </c>
      <c r="BD53" s="3" t="s">
        <v>152</v>
      </c>
      <c r="BE53" s="14" t="e">
        <v>#N/A</v>
      </c>
      <c r="BF53" s="14" t="e">
        <v>#N/A</v>
      </c>
    </row>
    <row r="54" spans="1:58" s="14" customFormat="1" ht="12" x14ac:dyDescent="0.15">
      <c r="A54" s="3">
        <v>5057498</v>
      </c>
      <c r="B54" s="3" t="s">
        <v>26</v>
      </c>
      <c r="C54" s="3" t="s">
        <v>102</v>
      </c>
      <c r="D54" s="3" t="s">
        <v>1848</v>
      </c>
      <c r="E54" s="3" t="s">
        <v>556</v>
      </c>
      <c r="F54" s="3" t="s">
        <v>566</v>
      </c>
      <c r="G54" s="3">
        <v>0</v>
      </c>
      <c r="H54" s="3">
        <v>8012259404</v>
      </c>
      <c r="I54" s="3">
        <v>8012259404</v>
      </c>
      <c r="J54" s="3" t="s">
        <v>567</v>
      </c>
      <c r="K54" s="3" t="s">
        <v>194</v>
      </c>
      <c r="L54" s="12">
        <v>33795</v>
      </c>
      <c r="M54" s="12">
        <v>44733</v>
      </c>
      <c r="N54" s="12">
        <v>45962</v>
      </c>
      <c r="O54" s="12" t="s">
        <v>107</v>
      </c>
      <c r="P54" s="3" t="s">
        <v>108</v>
      </c>
      <c r="Q54" s="3" t="s">
        <v>568</v>
      </c>
      <c r="R54" s="3" t="s">
        <v>569</v>
      </c>
      <c r="S54" s="3" t="s">
        <v>569</v>
      </c>
      <c r="T54" s="3" t="s">
        <v>561</v>
      </c>
      <c r="U54" s="3" t="s">
        <v>138</v>
      </c>
      <c r="V54" s="1">
        <v>5057624</v>
      </c>
      <c r="W54" s="1" t="s">
        <v>570</v>
      </c>
      <c r="X54" s="1" t="s">
        <v>140</v>
      </c>
      <c r="Y54" s="1" t="s">
        <v>571</v>
      </c>
      <c r="Z54" s="3">
        <v>7338877582</v>
      </c>
      <c r="AA54" s="3">
        <v>9791547439</v>
      </c>
      <c r="AB54" s="3">
        <v>9791547439</v>
      </c>
      <c r="AC54" s="3">
        <v>5014262</v>
      </c>
      <c r="AD54" s="3" t="s">
        <v>572</v>
      </c>
      <c r="AE54" s="3" t="s">
        <v>115</v>
      </c>
      <c r="AF54" s="3" t="s">
        <v>573</v>
      </c>
      <c r="AG54" s="1">
        <v>5026933</v>
      </c>
      <c r="AH54" s="1" t="s">
        <v>537</v>
      </c>
      <c r="AI54" s="1" t="s">
        <v>538</v>
      </c>
      <c r="AJ54" s="3" t="s">
        <v>574</v>
      </c>
      <c r="AK54" s="3" t="s">
        <v>575</v>
      </c>
      <c r="AL54" s="3" t="s">
        <v>576</v>
      </c>
      <c r="AM54" s="3" t="s">
        <v>146</v>
      </c>
      <c r="AN54" s="3" t="s">
        <v>124</v>
      </c>
      <c r="AO54" s="3" t="s">
        <v>125</v>
      </c>
      <c r="AP54" s="3" t="s">
        <v>148</v>
      </c>
      <c r="AQ54" s="13" t="s">
        <v>149</v>
      </c>
      <c r="AR54" s="13"/>
      <c r="AS54" s="13" t="e">
        <v>#N/A</v>
      </c>
      <c r="AT54" s="13" t="e">
        <v>#N/A</v>
      </c>
      <c r="AU54" s="13" t="e">
        <v>#N/A</v>
      </c>
      <c r="AV54" s="13" t="s">
        <v>129</v>
      </c>
      <c r="AW54" s="13" t="s">
        <v>129</v>
      </c>
      <c r="AX54" s="13" t="s">
        <v>130</v>
      </c>
      <c r="AY54" s="13" t="s">
        <v>130</v>
      </c>
      <c r="AZ54" s="13"/>
      <c r="BA54" s="13" t="s">
        <v>131</v>
      </c>
      <c r="BB54" s="13" t="s">
        <v>131</v>
      </c>
      <c r="BC54" s="3" t="s">
        <v>131</v>
      </c>
      <c r="BD54" s="3" t="s">
        <v>133</v>
      </c>
      <c r="BE54" s="14" t="e">
        <v>#N/A</v>
      </c>
      <c r="BF54" s="14" t="e">
        <v>#N/A</v>
      </c>
    </row>
    <row r="55" spans="1:58" s="14" customFormat="1" ht="12" x14ac:dyDescent="0.15">
      <c r="A55" s="4">
        <v>5063336</v>
      </c>
      <c r="B55" s="4" t="s">
        <v>20</v>
      </c>
      <c r="C55" s="3" t="s">
        <v>102</v>
      </c>
      <c r="D55" s="3" t="s">
        <v>1848</v>
      </c>
      <c r="E55" s="4" t="s">
        <v>529</v>
      </c>
      <c r="F55" s="3" t="s">
        <v>577</v>
      </c>
      <c r="G55" s="3">
        <v>0</v>
      </c>
      <c r="H55" s="3">
        <v>8008286837</v>
      </c>
      <c r="I55" s="3">
        <v>8008286837</v>
      </c>
      <c r="J55" s="4" t="s">
        <v>578</v>
      </c>
      <c r="K55" s="4"/>
      <c r="L55" s="15">
        <v>35562</v>
      </c>
      <c r="M55" s="15">
        <v>44895</v>
      </c>
      <c r="N55" s="15">
        <v>45962</v>
      </c>
      <c r="O55" s="15" t="s">
        <v>107</v>
      </c>
      <c r="P55" s="4" t="s">
        <v>108</v>
      </c>
      <c r="Q55" s="4" t="s">
        <v>532</v>
      </c>
      <c r="R55" s="4" t="s">
        <v>533</v>
      </c>
      <c r="S55" s="4" t="s">
        <v>579</v>
      </c>
      <c r="T55" s="4" t="s">
        <v>534</v>
      </c>
      <c r="U55" s="4" t="s">
        <v>138</v>
      </c>
      <c r="V55" s="2">
        <v>5072678</v>
      </c>
      <c r="W55" s="2" t="s">
        <v>580</v>
      </c>
      <c r="X55" s="2" t="s">
        <v>140</v>
      </c>
      <c r="Y55" s="1" t="s">
        <v>581</v>
      </c>
      <c r="Z55" s="3">
        <v>0</v>
      </c>
      <c r="AA55" s="3">
        <v>9550266613</v>
      </c>
      <c r="AB55" s="3">
        <v>9550266613</v>
      </c>
      <c r="AC55" s="4">
        <v>5072668</v>
      </c>
      <c r="AD55" s="4" t="s">
        <v>582</v>
      </c>
      <c r="AE55" s="4" t="s">
        <v>115</v>
      </c>
      <c r="AF55" s="4" t="s">
        <v>583</v>
      </c>
      <c r="AG55" s="2">
        <v>5026933</v>
      </c>
      <c r="AH55" s="2" t="s">
        <v>537</v>
      </c>
      <c r="AI55" s="2" t="s">
        <v>538</v>
      </c>
      <c r="AJ55" s="4" t="s">
        <v>312</v>
      </c>
      <c r="AK55" s="4" t="s">
        <v>584</v>
      </c>
      <c r="AL55" s="4" t="s">
        <v>585</v>
      </c>
      <c r="AM55" s="3" t="s">
        <v>146</v>
      </c>
      <c r="AN55" s="4" t="s">
        <v>147</v>
      </c>
      <c r="AO55" s="4" t="s">
        <v>125</v>
      </c>
      <c r="AP55" s="4" t="s">
        <v>148</v>
      </c>
      <c r="AQ55" s="13" t="s">
        <v>149</v>
      </c>
      <c r="AR55" s="13"/>
      <c r="AS55" s="13" t="e">
        <v>#N/A</v>
      </c>
      <c r="AT55" s="13" t="e">
        <v>#N/A</v>
      </c>
      <c r="AU55" s="13" t="e">
        <v>#N/A</v>
      </c>
      <c r="AV55" s="13" t="s">
        <v>129</v>
      </c>
      <c r="AW55" s="13" t="s">
        <v>129</v>
      </c>
      <c r="AX55" s="16" t="s">
        <v>130</v>
      </c>
      <c r="AY55" s="16" t="s">
        <v>130</v>
      </c>
      <c r="AZ55" s="16"/>
      <c r="BA55" s="16" t="s">
        <v>150</v>
      </c>
      <c r="BB55" s="16" t="s">
        <v>150</v>
      </c>
      <c r="BC55" s="4" t="s">
        <v>150</v>
      </c>
      <c r="BD55" s="3" t="s">
        <v>152</v>
      </c>
      <c r="BE55" s="14" t="e">
        <v>#N/A</v>
      </c>
      <c r="BF55" s="14" t="e">
        <v>#N/A</v>
      </c>
    </row>
    <row r="56" spans="1:58" s="14" customFormat="1" ht="12" x14ac:dyDescent="0.15">
      <c r="A56" s="3">
        <v>5063969</v>
      </c>
      <c r="B56" s="3" t="s">
        <v>30</v>
      </c>
      <c r="C56" s="3" t="s">
        <v>102</v>
      </c>
      <c r="D56" s="3" t="s">
        <v>1848</v>
      </c>
      <c r="E56" s="3" t="s">
        <v>586</v>
      </c>
      <c r="F56" s="3" t="s">
        <v>587</v>
      </c>
      <c r="G56" s="3">
        <v>0</v>
      </c>
      <c r="H56" s="3">
        <v>7975314390</v>
      </c>
      <c r="I56" s="3">
        <v>7975314390</v>
      </c>
      <c r="J56" s="3" t="s">
        <v>588</v>
      </c>
      <c r="K56" s="3"/>
      <c r="L56" s="12">
        <v>33080</v>
      </c>
      <c r="M56" s="12">
        <v>44909</v>
      </c>
      <c r="N56" s="12">
        <v>45962</v>
      </c>
      <c r="O56" s="12" t="s">
        <v>107</v>
      </c>
      <c r="P56" s="3" t="s">
        <v>108</v>
      </c>
      <c r="Q56" s="3" t="s">
        <v>589</v>
      </c>
      <c r="R56" s="3" t="s">
        <v>590</v>
      </c>
      <c r="S56" s="3" t="s">
        <v>590</v>
      </c>
      <c r="T56" s="3" t="s">
        <v>591</v>
      </c>
      <c r="U56" s="3" t="s">
        <v>138</v>
      </c>
      <c r="V56" s="1">
        <v>5080176</v>
      </c>
      <c r="W56" s="1" t="s">
        <v>592</v>
      </c>
      <c r="X56" s="1" t="s">
        <v>140</v>
      </c>
      <c r="Y56" s="1" t="s">
        <v>593</v>
      </c>
      <c r="Z56" s="3">
        <v>0</v>
      </c>
      <c r="AA56" s="3">
        <v>9448690896</v>
      </c>
      <c r="AB56" s="3">
        <v>9448690896</v>
      </c>
      <c r="AC56" s="3">
        <v>5059046</v>
      </c>
      <c r="AD56" s="3" t="s">
        <v>594</v>
      </c>
      <c r="AE56" s="3" t="s">
        <v>115</v>
      </c>
      <c r="AF56" s="3" t="s">
        <v>595</v>
      </c>
      <c r="AG56" s="1">
        <v>5026933</v>
      </c>
      <c r="AH56" s="1" t="s">
        <v>537</v>
      </c>
      <c r="AI56" s="1" t="s">
        <v>538</v>
      </c>
      <c r="AJ56" s="3" t="s">
        <v>297</v>
      </c>
      <c r="AK56" s="3" t="s">
        <v>596</v>
      </c>
      <c r="AL56" s="3" t="s">
        <v>597</v>
      </c>
      <c r="AM56" s="3" t="s">
        <v>146</v>
      </c>
      <c r="AN56" s="3" t="s">
        <v>147</v>
      </c>
      <c r="AO56" s="3" t="s">
        <v>125</v>
      </c>
      <c r="AP56" s="3" t="s">
        <v>148</v>
      </c>
      <c r="AQ56" s="13" t="s">
        <v>149</v>
      </c>
      <c r="AR56" s="13"/>
      <c r="AS56" s="13" t="e">
        <v>#N/A</v>
      </c>
      <c r="AT56" s="13" t="e">
        <v>#N/A</v>
      </c>
      <c r="AU56" s="13" t="e">
        <v>#N/A</v>
      </c>
      <c r="AV56" s="13" t="s">
        <v>129</v>
      </c>
      <c r="AW56" s="13" t="s">
        <v>129</v>
      </c>
      <c r="AX56" s="13" t="s">
        <v>130</v>
      </c>
      <c r="AY56" s="13" t="s">
        <v>130</v>
      </c>
      <c r="AZ56" s="13"/>
      <c r="BA56" s="13" t="s">
        <v>131</v>
      </c>
      <c r="BB56" s="13" t="s">
        <v>131</v>
      </c>
      <c r="BC56" s="3" t="s">
        <v>131</v>
      </c>
      <c r="BD56" s="3" t="s">
        <v>133</v>
      </c>
      <c r="BE56" s="14" t="e">
        <v>#N/A</v>
      </c>
      <c r="BF56" s="14" t="e">
        <v>#N/A</v>
      </c>
    </row>
    <row r="57" spans="1:58" s="14" customFormat="1" ht="12" x14ac:dyDescent="0.15">
      <c r="A57" s="4">
        <v>5067068</v>
      </c>
      <c r="B57" s="4" t="s">
        <v>33</v>
      </c>
      <c r="C57" s="3" t="s">
        <v>102</v>
      </c>
      <c r="D57" s="3" t="s">
        <v>1848</v>
      </c>
      <c r="E57" s="4" t="s">
        <v>529</v>
      </c>
      <c r="F57" s="3" t="s">
        <v>598</v>
      </c>
      <c r="G57" s="3">
        <v>0</v>
      </c>
      <c r="H57" s="3">
        <v>9618592330</v>
      </c>
      <c r="I57" s="3">
        <v>9618592330</v>
      </c>
      <c r="J57" s="4" t="s">
        <v>599</v>
      </c>
      <c r="K57" s="4" t="s">
        <v>106</v>
      </c>
      <c r="L57" s="15">
        <v>33043</v>
      </c>
      <c r="M57" s="15">
        <v>45068</v>
      </c>
      <c r="N57" s="15">
        <v>45962</v>
      </c>
      <c r="O57" s="15" t="s">
        <v>107</v>
      </c>
      <c r="P57" s="4" t="s">
        <v>108</v>
      </c>
      <c r="Q57" s="4" t="s">
        <v>532</v>
      </c>
      <c r="R57" s="4" t="s">
        <v>600</v>
      </c>
      <c r="S57" s="4" t="s">
        <v>601</v>
      </c>
      <c r="T57" s="4" t="s">
        <v>534</v>
      </c>
      <c r="U57" s="4" t="s">
        <v>138</v>
      </c>
      <c r="V57" s="2">
        <v>5048801</v>
      </c>
      <c r="W57" s="2" t="s">
        <v>602</v>
      </c>
      <c r="X57" s="2" t="s">
        <v>140</v>
      </c>
      <c r="Y57" s="1" t="s">
        <v>603</v>
      </c>
      <c r="Z57" s="3">
        <v>6380933369</v>
      </c>
      <c r="AA57" s="3">
        <v>9030779030</v>
      </c>
      <c r="AB57" s="3">
        <v>8247821982</v>
      </c>
      <c r="AC57" s="4">
        <v>5035906</v>
      </c>
      <c r="AD57" s="4" t="s">
        <v>535</v>
      </c>
      <c r="AE57" s="4" t="s">
        <v>115</v>
      </c>
      <c r="AF57" s="4" t="s">
        <v>536</v>
      </c>
      <c r="AG57" s="2">
        <v>5026933</v>
      </c>
      <c r="AH57" s="2" t="s">
        <v>537</v>
      </c>
      <c r="AI57" s="2" t="s">
        <v>538</v>
      </c>
      <c r="AJ57" s="4" t="s">
        <v>604</v>
      </c>
      <c r="AK57" s="4" t="s">
        <v>605</v>
      </c>
      <c r="AL57" s="4" t="s">
        <v>606</v>
      </c>
      <c r="AM57" s="3" t="s">
        <v>146</v>
      </c>
      <c r="AN57" s="4" t="s">
        <v>124</v>
      </c>
      <c r="AO57" s="4" t="s">
        <v>125</v>
      </c>
      <c r="AP57" s="4" t="s">
        <v>148</v>
      </c>
      <c r="AQ57" s="13" t="s">
        <v>149</v>
      </c>
      <c r="AR57" s="13"/>
      <c r="AS57" s="13" t="e">
        <v>#N/A</v>
      </c>
      <c r="AT57" s="13" t="e">
        <v>#N/A</v>
      </c>
      <c r="AU57" s="13" t="e">
        <v>#N/A</v>
      </c>
      <c r="AV57" s="13" t="s">
        <v>129</v>
      </c>
      <c r="AW57" s="13" t="s">
        <v>129</v>
      </c>
      <c r="AX57" s="16" t="s">
        <v>130</v>
      </c>
      <c r="AY57" s="16" t="s">
        <v>130</v>
      </c>
      <c r="AZ57" s="16"/>
      <c r="BA57" s="16" t="s">
        <v>131</v>
      </c>
      <c r="BB57" s="16" t="s">
        <v>131</v>
      </c>
      <c r="BC57" s="4" t="s">
        <v>150</v>
      </c>
      <c r="BD57" s="3" t="s">
        <v>152</v>
      </c>
      <c r="BE57" s="14" t="e">
        <v>#N/A</v>
      </c>
      <c r="BF57" s="14" t="e">
        <v>#N/A</v>
      </c>
    </row>
    <row r="58" spans="1:58" s="14" customFormat="1" ht="12" x14ac:dyDescent="0.15">
      <c r="A58" s="3">
        <v>5071075</v>
      </c>
      <c r="B58" s="3" t="s">
        <v>42</v>
      </c>
      <c r="C58" s="3" t="s">
        <v>102</v>
      </c>
      <c r="D58" s="3" t="s">
        <v>1848</v>
      </c>
      <c r="E58" s="3" t="s">
        <v>556</v>
      </c>
      <c r="F58" s="3" t="s">
        <v>607</v>
      </c>
      <c r="G58" s="3">
        <v>0</v>
      </c>
      <c r="H58" s="3">
        <v>9087519838</v>
      </c>
      <c r="I58" s="3">
        <v>9087519838</v>
      </c>
      <c r="J58" s="3" t="s">
        <v>608</v>
      </c>
      <c r="K58" s="3" t="s">
        <v>194</v>
      </c>
      <c r="L58" s="12">
        <v>35166</v>
      </c>
      <c r="M58" s="12">
        <v>45275</v>
      </c>
      <c r="N58" s="12">
        <v>45962</v>
      </c>
      <c r="O58" s="12" t="s">
        <v>549</v>
      </c>
      <c r="P58" s="3" t="s">
        <v>550</v>
      </c>
      <c r="Q58" s="3" t="s">
        <v>609</v>
      </c>
      <c r="R58" s="3" t="s">
        <v>609</v>
      </c>
      <c r="S58" s="3" t="s">
        <v>610</v>
      </c>
      <c r="T58" s="3" t="s">
        <v>561</v>
      </c>
      <c r="U58" s="3" t="s">
        <v>348</v>
      </c>
      <c r="V58" s="1">
        <v>5045432</v>
      </c>
      <c r="W58" s="1" t="s">
        <v>551</v>
      </c>
      <c r="X58" s="1" t="s">
        <v>552</v>
      </c>
      <c r="Y58" s="1" t="s">
        <v>553</v>
      </c>
      <c r="Z58" s="3">
        <v>8754480102</v>
      </c>
      <c r="AA58" s="3">
        <v>9962035890</v>
      </c>
      <c r="AB58" s="3">
        <v>8754480102</v>
      </c>
      <c r="AC58" s="3">
        <v>5045432</v>
      </c>
      <c r="AD58" s="3" t="s">
        <v>551</v>
      </c>
      <c r="AE58" s="3" t="s">
        <v>552</v>
      </c>
      <c r="AF58" s="3" t="s">
        <v>553</v>
      </c>
      <c r="AG58" s="1">
        <v>5045432</v>
      </c>
      <c r="AH58" s="1" t="s">
        <v>551</v>
      </c>
      <c r="AI58" s="1" t="s">
        <v>553</v>
      </c>
      <c r="AJ58" s="1" t="s">
        <v>574</v>
      </c>
      <c r="AK58" s="1" t="s">
        <v>611</v>
      </c>
      <c r="AL58" s="1" t="s">
        <v>612</v>
      </c>
      <c r="AM58" s="1" t="s">
        <v>146</v>
      </c>
      <c r="AN58" s="1" t="s">
        <v>124</v>
      </c>
      <c r="AO58" s="1" t="s">
        <v>125</v>
      </c>
      <c r="AP58" s="1" t="s">
        <v>148</v>
      </c>
      <c r="AQ58" s="13" t="e">
        <v>#N/A</v>
      </c>
      <c r="AR58" s="13"/>
      <c r="AS58" s="13" t="e">
        <v>#N/A</v>
      </c>
      <c r="AT58" s="13" t="e">
        <v>#N/A</v>
      </c>
      <c r="AU58" s="13" t="e">
        <v>#N/A</v>
      </c>
      <c r="AV58" s="13" t="s">
        <v>129</v>
      </c>
      <c r="AW58" s="13" t="s">
        <v>129</v>
      </c>
      <c r="AX58" s="13" t="s">
        <v>130</v>
      </c>
      <c r="AY58" s="13" t="s">
        <v>130</v>
      </c>
      <c r="AZ58" s="13"/>
      <c r="BA58" s="13" t="s">
        <v>131</v>
      </c>
      <c r="BB58" s="13" t="s">
        <v>131</v>
      </c>
      <c r="BC58" s="3" t="s">
        <v>131</v>
      </c>
      <c r="BD58" s="3" t="s">
        <v>133</v>
      </c>
      <c r="BE58" s="14" t="e">
        <v>#N/A</v>
      </c>
      <c r="BF58" s="14" t="e">
        <v>#N/A</v>
      </c>
    </row>
    <row r="59" spans="1:58" s="14" customFormat="1" ht="12" x14ac:dyDescent="0.15">
      <c r="A59" s="4">
        <v>5071423</v>
      </c>
      <c r="B59" s="4" t="s">
        <v>40</v>
      </c>
      <c r="C59" s="3" t="s">
        <v>102</v>
      </c>
      <c r="D59" s="3" t="s">
        <v>1848</v>
      </c>
      <c r="E59" s="4" t="s">
        <v>586</v>
      </c>
      <c r="F59" s="3" t="s">
        <v>613</v>
      </c>
      <c r="G59" s="3">
        <v>0</v>
      </c>
      <c r="H59" s="3">
        <v>8073968475</v>
      </c>
      <c r="I59" s="3">
        <v>9036311354</v>
      </c>
      <c r="J59" s="4" t="s">
        <v>614</v>
      </c>
      <c r="K59" s="4"/>
      <c r="L59" s="15">
        <v>37332</v>
      </c>
      <c r="M59" s="15">
        <v>45202</v>
      </c>
      <c r="N59" s="15">
        <v>45962</v>
      </c>
      <c r="O59" s="15" t="s">
        <v>107</v>
      </c>
      <c r="P59" s="4" t="s">
        <v>108</v>
      </c>
      <c r="Q59" s="4" t="s">
        <v>589</v>
      </c>
      <c r="R59" s="4" t="s">
        <v>615</v>
      </c>
      <c r="S59" s="4" t="s">
        <v>616</v>
      </c>
      <c r="T59" s="4" t="s">
        <v>591</v>
      </c>
      <c r="U59" s="4" t="s">
        <v>138</v>
      </c>
      <c r="V59" s="2">
        <v>5074878</v>
      </c>
      <c r="W59" s="2" t="s">
        <v>617</v>
      </c>
      <c r="X59" s="2" t="s">
        <v>140</v>
      </c>
      <c r="Y59" s="1" t="s">
        <v>618</v>
      </c>
      <c r="Z59" s="3">
        <v>0</v>
      </c>
      <c r="AA59" s="3">
        <v>7406655717</v>
      </c>
      <c r="AB59" s="3">
        <v>7406655717</v>
      </c>
      <c r="AC59" s="4">
        <v>5073513</v>
      </c>
      <c r="AD59" s="4" t="s">
        <v>619</v>
      </c>
      <c r="AE59" s="4" t="s">
        <v>115</v>
      </c>
      <c r="AF59" s="4" t="s">
        <v>620</v>
      </c>
      <c r="AG59" s="2">
        <v>5026933</v>
      </c>
      <c r="AH59" s="2" t="s">
        <v>537</v>
      </c>
      <c r="AI59" s="2" t="s">
        <v>538</v>
      </c>
      <c r="AJ59" s="4" t="s">
        <v>312</v>
      </c>
      <c r="AK59" s="4" t="s">
        <v>621</v>
      </c>
      <c r="AL59" s="4" t="s">
        <v>622</v>
      </c>
      <c r="AM59" s="3" t="s">
        <v>146</v>
      </c>
      <c r="AN59" s="4" t="s">
        <v>147</v>
      </c>
      <c r="AO59" s="4" t="s">
        <v>125</v>
      </c>
      <c r="AP59" s="4" t="s">
        <v>148</v>
      </c>
      <c r="AQ59" s="13" t="s">
        <v>149</v>
      </c>
      <c r="AR59" s="13"/>
      <c r="AS59" s="13" t="e">
        <v>#N/A</v>
      </c>
      <c r="AT59" s="13" t="e">
        <v>#N/A</v>
      </c>
      <c r="AU59" s="13" t="e">
        <v>#N/A</v>
      </c>
      <c r="AV59" s="13" t="s">
        <v>129</v>
      </c>
      <c r="AW59" s="13" t="s">
        <v>129</v>
      </c>
      <c r="AX59" s="16" t="s">
        <v>130</v>
      </c>
      <c r="AY59" s="16" t="s">
        <v>130</v>
      </c>
      <c r="AZ59" s="16"/>
      <c r="BA59" s="16" t="s">
        <v>150</v>
      </c>
      <c r="BB59" s="16" t="s">
        <v>151</v>
      </c>
      <c r="BC59" s="4" t="s">
        <v>150</v>
      </c>
      <c r="BD59" s="3" t="s">
        <v>152</v>
      </c>
      <c r="BE59" s="14" t="e">
        <v>#N/A</v>
      </c>
      <c r="BF59" s="14" t="e">
        <v>#N/A</v>
      </c>
    </row>
    <row r="60" spans="1:58" s="14" customFormat="1" ht="12" x14ac:dyDescent="0.15">
      <c r="A60" s="3">
        <v>5071564</v>
      </c>
      <c r="B60" s="3" t="s">
        <v>25</v>
      </c>
      <c r="C60" s="3" t="s">
        <v>102</v>
      </c>
      <c r="D60" s="3" t="s">
        <v>1848</v>
      </c>
      <c r="E60" s="3" t="s">
        <v>529</v>
      </c>
      <c r="F60" s="3" t="s">
        <v>623</v>
      </c>
      <c r="G60" s="3">
        <v>6303335497</v>
      </c>
      <c r="H60" s="3">
        <v>7799535951</v>
      </c>
      <c r="I60" s="3">
        <v>6303335497</v>
      </c>
      <c r="J60" s="3" t="s">
        <v>624</v>
      </c>
      <c r="K60" s="3"/>
      <c r="L60" s="12">
        <v>32877</v>
      </c>
      <c r="M60" s="12">
        <v>45210</v>
      </c>
      <c r="N60" s="12">
        <v>45962</v>
      </c>
      <c r="O60" s="12" t="s">
        <v>107</v>
      </c>
      <c r="P60" s="3" t="s">
        <v>108</v>
      </c>
      <c r="Q60" s="3" t="s">
        <v>532</v>
      </c>
      <c r="R60" s="3" t="s">
        <v>533</v>
      </c>
      <c r="S60" s="3" t="s">
        <v>533</v>
      </c>
      <c r="T60" s="3" t="s">
        <v>534</v>
      </c>
      <c r="U60" s="3" t="s">
        <v>138</v>
      </c>
      <c r="V60" s="1">
        <v>5030513</v>
      </c>
      <c r="W60" s="1" t="s">
        <v>37</v>
      </c>
      <c r="X60" s="1" t="s">
        <v>140</v>
      </c>
      <c r="Y60" s="1" t="s">
        <v>530</v>
      </c>
      <c r="Z60" s="3">
        <v>8608932503</v>
      </c>
      <c r="AA60" s="3">
        <v>7569748454</v>
      </c>
      <c r="AB60" s="3">
        <v>8608932503</v>
      </c>
      <c r="AC60" s="3">
        <v>5035906</v>
      </c>
      <c r="AD60" s="3" t="s">
        <v>535</v>
      </c>
      <c r="AE60" s="3" t="s">
        <v>115</v>
      </c>
      <c r="AF60" s="3" t="s">
        <v>536</v>
      </c>
      <c r="AG60" s="1">
        <v>5026933</v>
      </c>
      <c r="AH60" s="1" t="s">
        <v>537</v>
      </c>
      <c r="AI60" s="1" t="s">
        <v>538</v>
      </c>
      <c r="AJ60" s="3" t="s">
        <v>344</v>
      </c>
      <c r="AK60" s="3" t="s">
        <v>625</v>
      </c>
      <c r="AL60" s="3" t="s">
        <v>626</v>
      </c>
      <c r="AM60" s="3" t="s">
        <v>146</v>
      </c>
      <c r="AN60" s="3" t="s">
        <v>147</v>
      </c>
      <c r="AO60" s="3" t="s">
        <v>125</v>
      </c>
      <c r="AP60" s="3" t="s">
        <v>148</v>
      </c>
      <c r="AQ60" s="13" t="s">
        <v>149</v>
      </c>
      <c r="AR60" s="13"/>
      <c r="AS60" s="13" t="e">
        <v>#N/A</v>
      </c>
      <c r="AT60" s="13" t="e">
        <v>#N/A</v>
      </c>
      <c r="AU60" s="13" t="e">
        <v>#N/A</v>
      </c>
      <c r="AV60" s="13" t="s">
        <v>129</v>
      </c>
      <c r="AW60" s="13" t="s">
        <v>129</v>
      </c>
      <c r="AX60" s="13" t="s">
        <v>130</v>
      </c>
      <c r="AY60" s="13" t="s">
        <v>130</v>
      </c>
      <c r="AZ60" s="13"/>
      <c r="BA60" s="13" t="s">
        <v>131</v>
      </c>
      <c r="BB60" s="13" t="s">
        <v>131</v>
      </c>
      <c r="BC60" s="3" t="s">
        <v>131</v>
      </c>
      <c r="BD60" s="3" t="s">
        <v>133</v>
      </c>
      <c r="BE60" s="14" t="e">
        <v>#N/A</v>
      </c>
      <c r="BF60" s="14" t="e">
        <v>#N/A</v>
      </c>
    </row>
    <row r="61" spans="1:58" s="14" customFormat="1" ht="12" x14ac:dyDescent="0.15">
      <c r="A61" s="3">
        <v>5071929</v>
      </c>
      <c r="B61" s="3" t="s">
        <v>17</v>
      </c>
      <c r="C61" s="3" t="s">
        <v>102</v>
      </c>
      <c r="D61" s="3" t="s">
        <v>1848</v>
      </c>
      <c r="E61" s="3" t="s">
        <v>556</v>
      </c>
      <c r="F61" s="3" t="s">
        <v>627</v>
      </c>
      <c r="G61" s="3">
        <v>0</v>
      </c>
      <c r="H61" s="3">
        <v>9943958581</v>
      </c>
      <c r="I61" s="3">
        <v>9943958581</v>
      </c>
      <c r="J61" s="3" t="s">
        <v>628</v>
      </c>
      <c r="K61" s="3" t="s">
        <v>629</v>
      </c>
      <c r="L61" s="12">
        <v>33899</v>
      </c>
      <c r="M61" s="12">
        <v>45223</v>
      </c>
      <c r="N61" s="12">
        <v>45962</v>
      </c>
      <c r="O61" s="12" t="s">
        <v>107</v>
      </c>
      <c r="P61" s="3" t="s">
        <v>108</v>
      </c>
      <c r="Q61" s="3" t="s">
        <v>568</v>
      </c>
      <c r="R61" s="3" t="s">
        <v>630</v>
      </c>
      <c r="S61" s="3" t="s">
        <v>630</v>
      </c>
      <c r="T61" s="3" t="s">
        <v>561</v>
      </c>
      <c r="U61" s="3" t="s">
        <v>138</v>
      </c>
      <c r="V61" s="1">
        <v>5002543</v>
      </c>
      <c r="W61" s="1" t="s">
        <v>631</v>
      </c>
      <c r="X61" s="1" t="s">
        <v>140</v>
      </c>
      <c r="Y61" s="1" t="s">
        <v>632</v>
      </c>
      <c r="Z61" s="3">
        <v>8056157213</v>
      </c>
      <c r="AA61" s="3">
        <v>9786657213</v>
      </c>
      <c r="AB61" s="3">
        <v>8056157213</v>
      </c>
      <c r="AC61" s="3">
        <v>5014262</v>
      </c>
      <c r="AD61" s="3" t="s">
        <v>572</v>
      </c>
      <c r="AE61" s="3" t="s">
        <v>115</v>
      </c>
      <c r="AF61" s="3" t="s">
        <v>573</v>
      </c>
      <c r="AG61" s="1">
        <v>5026933</v>
      </c>
      <c r="AH61" s="1" t="s">
        <v>537</v>
      </c>
      <c r="AI61" s="1" t="s">
        <v>538</v>
      </c>
      <c r="AJ61" s="3" t="s">
        <v>633</v>
      </c>
      <c r="AK61" s="3" t="s">
        <v>634</v>
      </c>
      <c r="AL61" s="3" t="s">
        <v>635</v>
      </c>
      <c r="AM61" s="3" t="s">
        <v>146</v>
      </c>
      <c r="AN61" s="3" t="s">
        <v>124</v>
      </c>
      <c r="AO61" s="3" t="s">
        <v>125</v>
      </c>
      <c r="AP61" s="3" t="s">
        <v>148</v>
      </c>
      <c r="AQ61" s="13" t="s">
        <v>149</v>
      </c>
      <c r="AR61" s="13"/>
      <c r="AS61" s="13" t="e">
        <v>#N/A</v>
      </c>
      <c r="AT61" s="13" t="e">
        <v>#N/A</v>
      </c>
      <c r="AU61" s="13" t="e">
        <v>#N/A</v>
      </c>
      <c r="AV61" s="13" t="s">
        <v>129</v>
      </c>
      <c r="AW61" s="13" t="s">
        <v>129</v>
      </c>
      <c r="AX61" s="13" t="s">
        <v>130</v>
      </c>
      <c r="AY61" s="13" t="s">
        <v>130</v>
      </c>
      <c r="AZ61" s="13"/>
      <c r="BA61" s="13" t="s">
        <v>131</v>
      </c>
      <c r="BB61" s="13" t="s">
        <v>131</v>
      </c>
      <c r="BC61" s="3" t="s">
        <v>131</v>
      </c>
      <c r="BD61" s="3" t="s">
        <v>133</v>
      </c>
      <c r="BE61" s="14" t="e">
        <v>#N/A</v>
      </c>
      <c r="BF61" s="14" t="e">
        <v>#N/A</v>
      </c>
    </row>
    <row r="62" spans="1:58" s="14" customFormat="1" ht="12" x14ac:dyDescent="0.15">
      <c r="A62" s="4">
        <v>5072647</v>
      </c>
      <c r="B62" s="4" t="s">
        <v>18</v>
      </c>
      <c r="C62" s="3" t="s">
        <v>102</v>
      </c>
      <c r="D62" s="3" t="s">
        <v>1848</v>
      </c>
      <c r="E62" s="4" t="s">
        <v>529</v>
      </c>
      <c r="F62" s="3" t="s">
        <v>636</v>
      </c>
      <c r="G62" s="3">
        <v>0</v>
      </c>
      <c r="H62" s="3">
        <v>9505779924</v>
      </c>
      <c r="I62" s="3">
        <v>9505779924</v>
      </c>
      <c r="J62" s="4" t="s">
        <v>637</v>
      </c>
      <c r="K62" s="4" t="s">
        <v>207</v>
      </c>
      <c r="L62" s="15">
        <v>33744</v>
      </c>
      <c r="M62" s="15">
        <v>45267</v>
      </c>
      <c r="N62" s="15">
        <v>45962</v>
      </c>
      <c r="O62" s="15" t="s">
        <v>107</v>
      </c>
      <c r="P62" s="4" t="s">
        <v>108</v>
      </c>
      <c r="Q62" s="4" t="s">
        <v>532</v>
      </c>
      <c r="R62" s="4" t="s">
        <v>638</v>
      </c>
      <c r="S62" s="4" t="s">
        <v>639</v>
      </c>
      <c r="T62" s="4" t="s">
        <v>534</v>
      </c>
      <c r="U62" s="4" t="s">
        <v>138</v>
      </c>
      <c r="V62" s="2">
        <v>5028235</v>
      </c>
      <c r="W62" s="2" t="s">
        <v>640</v>
      </c>
      <c r="X62" s="2" t="s">
        <v>140</v>
      </c>
      <c r="Y62" s="1" t="s">
        <v>641</v>
      </c>
      <c r="Z62" s="3">
        <v>7893632936</v>
      </c>
      <c r="AA62" s="3">
        <v>9550831832</v>
      </c>
      <c r="AB62" s="3">
        <v>9550831832</v>
      </c>
      <c r="AC62" s="4">
        <v>5072668</v>
      </c>
      <c r="AD62" s="4" t="s">
        <v>582</v>
      </c>
      <c r="AE62" s="4" t="s">
        <v>115</v>
      </c>
      <c r="AF62" s="4" t="s">
        <v>583</v>
      </c>
      <c r="AG62" s="2">
        <v>5026933</v>
      </c>
      <c r="AH62" s="2" t="s">
        <v>537</v>
      </c>
      <c r="AI62" s="2" t="s">
        <v>538</v>
      </c>
      <c r="AJ62" s="4" t="s">
        <v>225</v>
      </c>
      <c r="AK62" s="4" t="s">
        <v>642</v>
      </c>
      <c r="AL62" s="4" t="s">
        <v>643</v>
      </c>
      <c r="AM62" s="3" t="s">
        <v>146</v>
      </c>
      <c r="AN62" s="4" t="s">
        <v>124</v>
      </c>
      <c r="AO62" s="4" t="s">
        <v>125</v>
      </c>
      <c r="AP62" s="4" t="s">
        <v>148</v>
      </c>
      <c r="AQ62" s="13" t="s">
        <v>149</v>
      </c>
      <c r="AR62" s="13"/>
      <c r="AS62" s="13" t="e">
        <v>#N/A</v>
      </c>
      <c r="AT62" s="13" t="e">
        <v>#N/A</v>
      </c>
      <c r="AU62" s="13" t="e">
        <v>#N/A</v>
      </c>
      <c r="AV62" s="13" t="s">
        <v>129</v>
      </c>
      <c r="AW62" s="13" t="s">
        <v>129</v>
      </c>
      <c r="AX62" s="16" t="s">
        <v>130</v>
      </c>
      <c r="AY62" s="16" t="s">
        <v>130</v>
      </c>
      <c r="AZ62" s="16"/>
      <c r="BA62" s="16" t="s">
        <v>150</v>
      </c>
      <c r="BB62" s="16" t="s">
        <v>150</v>
      </c>
      <c r="BC62" s="4" t="s">
        <v>150</v>
      </c>
      <c r="BD62" s="3" t="s">
        <v>152</v>
      </c>
      <c r="BE62" s="14" t="e">
        <v>#N/A</v>
      </c>
      <c r="BF62" s="14" t="e">
        <v>#N/A</v>
      </c>
    </row>
    <row r="63" spans="1:58" s="14" customFormat="1" ht="12" x14ac:dyDescent="0.15">
      <c r="A63" s="3">
        <v>6028300</v>
      </c>
      <c r="B63" s="3" t="s">
        <v>36</v>
      </c>
      <c r="C63" s="3" t="s">
        <v>102</v>
      </c>
      <c r="D63" s="3" t="s">
        <v>1848</v>
      </c>
      <c r="E63" s="3"/>
      <c r="F63" s="3" t="s">
        <v>644</v>
      </c>
      <c r="G63" s="3">
        <v>9908492805</v>
      </c>
      <c r="H63" s="3">
        <v>9908492805</v>
      </c>
      <c r="I63" s="3">
        <v>9908492805</v>
      </c>
      <c r="J63" s="3"/>
      <c r="K63" s="3"/>
      <c r="L63" s="12">
        <v>33321</v>
      </c>
      <c r="M63" s="12">
        <v>45442</v>
      </c>
      <c r="N63" s="12">
        <v>45962</v>
      </c>
      <c r="O63" s="12" t="s">
        <v>107</v>
      </c>
      <c r="P63" s="3" t="s">
        <v>108</v>
      </c>
      <c r="Q63" s="3" t="s">
        <v>532</v>
      </c>
      <c r="R63" s="3" t="s">
        <v>645</v>
      </c>
      <c r="S63" s="3" t="s">
        <v>646</v>
      </c>
      <c r="T63" s="3" t="s">
        <v>647</v>
      </c>
      <c r="U63" s="3" t="s">
        <v>138</v>
      </c>
      <c r="V63" s="1">
        <v>5060864</v>
      </c>
      <c r="W63" s="1" t="s">
        <v>648</v>
      </c>
      <c r="X63" s="1" t="s">
        <v>140</v>
      </c>
      <c r="Y63" s="1" t="e">
        <v>#N/A</v>
      </c>
      <c r="Z63" s="3" t="e">
        <v>#N/A</v>
      </c>
      <c r="AA63" s="3" t="e">
        <v>#N/A</v>
      </c>
      <c r="AB63" s="3" t="e">
        <v>#N/A</v>
      </c>
      <c r="AC63" s="3">
        <v>5025313</v>
      </c>
      <c r="AD63" s="3" t="s">
        <v>649</v>
      </c>
      <c r="AE63" s="3" t="s">
        <v>115</v>
      </c>
      <c r="AF63" s="3" t="s">
        <v>650</v>
      </c>
      <c r="AG63" s="1">
        <v>5026933</v>
      </c>
      <c r="AH63" s="1" t="s">
        <v>537</v>
      </c>
      <c r="AI63" s="1" t="s">
        <v>538</v>
      </c>
      <c r="AJ63" s="3"/>
      <c r="AK63" s="3" t="s">
        <v>651</v>
      </c>
      <c r="AL63" s="3" t="s">
        <v>652</v>
      </c>
      <c r="AM63" s="3" t="s">
        <v>146</v>
      </c>
      <c r="AN63" s="3" t="s">
        <v>147</v>
      </c>
      <c r="AO63" s="3" t="s">
        <v>125</v>
      </c>
      <c r="AP63" s="3" t="s">
        <v>148</v>
      </c>
      <c r="AQ63" s="13" t="s">
        <v>149</v>
      </c>
      <c r="AR63" s="13"/>
      <c r="AS63" s="13" t="e">
        <v>#N/A</v>
      </c>
      <c r="AT63" s="13" t="e">
        <v>#N/A</v>
      </c>
      <c r="AU63" s="13" t="e">
        <v>#N/A</v>
      </c>
      <c r="AV63" s="13" t="s">
        <v>129</v>
      </c>
      <c r="AW63" s="13" t="s">
        <v>129</v>
      </c>
      <c r="AX63" s="13" t="s">
        <v>130</v>
      </c>
      <c r="AY63" s="13" t="s">
        <v>130</v>
      </c>
      <c r="AZ63" s="13"/>
      <c r="BA63" s="13" t="s">
        <v>131</v>
      </c>
      <c r="BB63" s="13" t="s">
        <v>131</v>
      </c>
      <c r="BC63" s="3" t="s">
        <v>131</v>
      </c>
      <c r="BD63" s="3" t="s">
        <v>133</v>
      </c>
      <c r="BE63" s="14" t="e">
        <v>#N/A</v>
      </c>
      <c r="BF63" s="14" t="e">
        <v>#N/A</v>
      </c>
    </row>
    <row r="64" spans="1:58" s="14" customFormat="1" ht="12" x14ac:dyDescent="0.15">
      <c r="A64" s="3">
        <v>6029282</v>
      </c>
      <c r="B64" s="3" t="s">
        <v>35</v>
      </c>
      <c r="C64" s="3" t="s">
        <v>102</v>
      </c>
      <c r="D64" s="3" t="s">
        <v>1848</v>
      </c>
      <c r="E64" s="3"/>
      <c r="F64" s="3" t="s">
        <v>653</v>
      </c>
      <c r="G64" s="3">
        <v>8861267151</v>
      </c>
      <c r="H64" s="3">
        <v>8861267151</v>
      </c>
      <c r="I64" s="3">
        <v>8861267151</v>
      </c>
      <c r="J64" s="3"/>
      <c r="K64" s="3"/>
      <c r="L64" s="12">
        <v>34936</v>
      </c>
      <c r="M64" s="12">
        <v>45460</v>
      </c>
      <c r="N64" s="12">
        <v>45962</v>
      </c>
      <c r="O64" s="12" t="s">
        <v>107</v>
      </c>
      <c r="P64" s="3" t="s">
        <v>108</v>
      </c>
      <c r="Q64" s="3" t="s">
        <v>589</v>
      </c>
      <c r="R64" s="3" t="s">
        <v>615</v>
      </c>
      <c r="S64" s="3" t="s">
        <v>654</v>
      </c>
      <c r="T64" s="3" t="s">
        <v>591</v>
      </c>
      <c r="U64" s="3" t="s">
        <v>138</v>
      </c>
      <c r="V64" s="1">
        <v>5077651</v>
      </c>
      <c r="W64" s="1" t="s">
        <v>655</v>
      </c>
      <c r="X64" s="1" t="s">
        <v>140</v>
      </c>
      <c r="Y64" s="1" t="s">
        <v>656</v>
      </c>
      <c r="Z64" s="3">
        <v>0</v>
      </c>
      <c r="AA64" s="3">
        <v>7899045054</v>
      </c>
      <c r="AB64" s="3">
        <v>7899045054</v>
      </c>
      <c r="AC64" s="3">
        <v>5073513</v>
      </c>
      <c r="AD64" s="3" t="s">
        <v>619</v>
      </c>
      <c r="AE64" s="3" t="s">
        <v>115</v>
      </c>
      <c r="AF64" s="3" t="s">
        <v>620</v>
      </c>
      <c r="AG64" s="1">
        <v>5026933</v>
      </c>
      <c r="AH64" s="1" t="s">
        <v>537</v>
      </c>
      <c r="AI64" s="1" t="s">
        <v>538</v>
      </c>
      <c r="AJ64" s="3"/>
      <c r="AK64" s="3" t="s">
        <v>657</v>
      </c>
      <c r="AL64" s="3" t="s">
        <v>658</v>
      </c>
      <c r="AM64" s="3" t="s">
        <v>146</v>
      </c>
      <c r="AN64" s="3" t="s">
        <v>147</v>
      </c>
      <c r="AO64" s="3" t="s">
        <v>125</v>
      </c>
      <c r="AP64" s="3" t="s">
        <v>148</v>
      </c>
      <c r="AQ64" s="13" t="s">
        <v>149</v>
      </c>
      <c r="AR64" s="13"/>
      <c r="AS64" s="13" t="e">
        <v>#N/A</v>
      </c>
      <c r="AT64" s="13" t="e">
        <v>#N/A</v>
      </c>
      <c r="AU64" s="13" t="e">
        <v>#N/A</v>
      </c>
      <c r="AV64" s="13" t="s">
        <v>129</v>
      </c>
      <c r="AW64" s="13" t="s">
        <v>129</v>
      </c>
      <c r="AX64" s="13" t="s">
        <v>130</v>
      </c>
      <c r="AY64" s="13" t="s">
        <v>130</v>
      </c>
      <c r="AZ64" s="13"/>
      <c r="BA64" s="13" t="s">
        <v>131</v>
      </c>
      <c r="BB64" s="13" t="s">
        <v>131</v>
      </c>
      <c r="BC64" s="3" t="s">
        <v>131</v>
      </c>
      <c r="BD64" s="3" t="s">
        <v>133</v>
      </c>
      <c r="BE64" s="14" t="e">
        <v>#N/A</v>
      </c>
      <c r="BF64" s="14" t="e">
        <v>#N/A</v>
      </c>
    </row>
    <row r="65" spans="1:58" s="14" customFormat="1" ht="12" x14ac:dyDescent="0.15">
      <c r="A65" s="4">
        <v>6041745</v>
      </c>
      <c r="B65" s="4" t="s">
        <v>19</v>
      </c>
      <c r="C65" s="3" t="s">
        <v>102</v>
      </c>
      <c r="D65" s="3" t="s">
        <v>1848</v>
      </c>
      <c r="E65" s="4"/>
      <c r="F65" s="3" t="s">
        <v>659</v>
      </c>
      <c r="G65" s="3">
        <v>9666947141</v>
      </c>
      <c r="H65" s="3">
        <v>9666947141</v>
      </c>
      <c r="I65" s="3">
        <v>9666947141</v>
      </c>
      <c r="J65" s="4"/>
      <c r="K65" s="4"/>
      <c r="L65" s="15">
        <v>33670</v>
      </c>
      <c r="M65" s="15">
        <v>45603</v>
      </c>
      <c r="N65" s="15">
        <v>45962</v>
      </c>
      <c r="O65" s="15" t="s">
        <v>107</v>
      </c>
      <c r="P65" s="4" t="s">
        <v>108</v>
      </c>
      <c r="Q65" s="4" t="s">
        <v>532</v>
      </c>
      <c r="R65" s="4" t="s">
        <v>600</v>
      </c>
      <c r="S65" s="4" t="s">
        <v>660</v>
      </c>
      <c r="T65" s="4" t="s">
        <v>534</v>
      </c>
      <c r="U65" s="4" t="s">
        <v>138</v>
      </c>
      <c r="V65" s="2">
        <v>5022852</v>
      </c>
      <c r="W65" s="2" t="s">
        <v>661</v>
      </c>
      <c r="X65" s="2" t="s">
        <v>140</v>
      </c>
      <c r="Y65" s="1" t="s">
        <v>662</v>
      </c>
      <c r="Z65" s="3">
        <v>0</v>
      </c>
      <c r="AA65" s="3">
        <v>8125553620</v>
      </c>
      <c r="AB65" s="3">
        <v>8125553620</v>
      </c>
      <c r="AC65" s="4">
        <v>5035906</v>
      </c>
      <c r="AD65" s="4" t="s">
        <v>535</v>
      </c>
      <c r="AE65" s="4" t="s">
        <v>115</v>
      </c>
      <c r="AF65" s="4" t="s">
        <v>536</v>
      </c>
      <c r="AG65" s="2">
        <v>5026933</v>
      </c>
      <c r="AH65" s="2" t="s">
        <v>537</v>
      </c>
      <c r="AI65" s="2" t="s">
        <v>538</v>
      </c>
      <c r="AJ65" s="4"/>
      <c r="AK65" s="4" t="s">
        <v>663</v>
      </c>
      <c r="AL65" s="4" t="s">
        <v>664</v>
      </c>
      <c r="AM65" s="3" t="s">
        <v>146</v>
      </c>
      <c r="AN65" s="4" t="s">
        <v>147</v>
      </c>
      <c r="AO65" s="4" t="s">
        <v>125</v>
      </c>
      <c r="AP65" s="4" t="s">
        <v>148</v>
      </c>
      <c r="AQ65" s="13" t="s">
        <v>149</v>
      </c>
      <c r="AR65" s="13"/>
      <c r="AS65" s="13" t="e">
        <v>#N/A</v>
      </c>
      <c r="AT65" s="13" t="e">
        <v>#N/A</v>
      </c>
      <c r="AU65" s="13" t="e">
        <v>#N/A</v>
      </c>
      <c r="AV65" s="13" t="s">
        <v>129</v>
      </c>
      <c r="AW65" s="13" t="s">
        <v>129</v>
      </c>
      <c r="AX65" s="16" t="s">
        <v>130</v>
      </c>
      <c r="AY65" s="16" t="s">
        <v>130</v>
      </c>
      <c r="AZ65" s="16"/>
      <c r="BA65" s="16" t="s">
        <v>131</v>
      </c>
      <c r="BB65" s="16" t="s">
        <v>150</v>
      </c>
      <c r="BC65" s="4" t="s">
        <v>150</v>
      </c>
      <c r="BD65" s="3" t="s">
        <v>152</v>
      </c>
      <c r="BE65" s="14" t="e">
        <v>#N/A</v>
      </c>
      <c r="BF65" s="14" t="e">
        <v>#N/A</v>
      </c>
    </row>
    <row r="66" spans="1:58" s="14" customFormat="1" ht="12" x14ac:dyDescent="0.15">
      <c r="A66" s="4">
        <v>6042970</v>
      </c>
      <c r="B66" s="4" t="s">
        <v>39</v>
      </c>
      <c r="C66" s="3" t="s">
        <v>102</v>
      </c>
      <c r="D66" s="3" t="s">
        <v>1848</v>
      </c>
      <c r="E66" s="4"/>
      <c r="F66" s="3" t="s">
        <v>665</v>
      </c>
      <c r="G66" s="3">
        <v>8681960512</v>
      </c>
      <c r="H66" s="3">
        <v>8681960512</v>
      </c>
      <c r="I66" s="3">
        <v>8681960512</v>
      </c>
      <c r="J66" s="4"/>
      <c r="K66" s="4"/>
      <c r="L66" s="15">
        <v>35044</v>
      </c>
      <c r="M66" s="15">
        <v>45623</v>
      </c>
      <c r="N66" s="15">
        <v>45962</v>
      </c>
      <c r="O66" s="15" t="s">
        <v>107</v>
      </c>
      <c r="P66" s="4" t="s">
        <v>108</v>
      </c>
      <c r="Q66" s="4" t="s">
        <v>568</v>
      </c>
      <c r="R66" s="4" t="s">
        <v>666</v>
      </c>
      <c r="S66" s="4" t="s">
        <v>666</v>
      </c>
      <c r="T66" s="4" t="s">
        <v>561</v>
      </c>
      <c r="U66" s="4" t="s">
        <v>138</v>
      </c>
      <c r="V66" s="2">
        <v>5022132</v>
      </c>
      <c r="W66" s="2" t="s">
        <v>667</v>
      </c>
      <c r="X66" s="2" t="s">
        <v>140</v>
      </c>
      <c r="Y66" s="1" t="s">
        <v>668</v>
      </c>
      <c r="Z66" s="3">
        <v>8754455206</v>
      </c>
      <c r="AA66" s="3">
        <v>8807789480</v>
      </c>
      <c r="AB66" s="3">
        <v>8754455206</v>
      </c>
      <c r="AC66" s="4">
        <v>5014262</v>
      </c>
      <c r="AD66" s="4" t="s">
        <v>572</v>
      </c>
      <c r="AE66" s="4" t="s">
        <v>115</v>
      </c>
      <c r="AF66" s="4" t="s">
        <v>573</v>
      </c>
      <c r="AG66" s="2">
        <v>5026933</v>
      </c>
      <c r="AH66" s="2" t="s">
        <v>537</v>
      </c>
      <c r="AI66" s="2" t="s">
        <v>538</v>
      </c>
      <c r="AJ66" s="4"/>
      <c r="AK66" s="4" t="s">
        <v>669</v>
      </c>
      <c r="AL66" s="4" t="s">
        <v>670</v>
      </c>
      <c r="AM66" s="3" t="s">
        <v>146</v>
      </c>
      <c r="AN66" s="4" t="s">
        <v>147</v>
      </c>
      <c r="AO66" s="4" t="s">
        <v>125</v>
      </c>
      <c r="AP66" s="4" t="s">
        <v>148</v>
      </c>
      <c r="AQ66" s="13" t="s">
        <v>149</v>
      </c>
      <c r="AR66" s="13"/>
      <c r="AS66" s="13" t="e">
        <v>#N/A</v>
      </c>
      <c r="AT66" s="13" t="e">
        <v>#N/A</v>
      </c>
      <c r="AU66" s="13" t="e">
        <v>#N/A</v>
      </c>
      <c r="AV66" s="13" t="s">
        <v>129</v>
      </c>
      <c r="AW66" s="13" t="s">
        <v>129</v>
      </c>
      <c r="AX66" s="16" t="s">
        <v>130</v>
      </c>
      <c r="AY66" s="16" t="s">
        <v>130</v>
      </c>
      <c r="AZ66" s="16"/>
      <c r="BA66" s="16" t="s">
        <v>150</v>
      </c>
      <c r="BB66" s="16" t="s">
        <v>150</v>
      </c>
      <c r="BC66" s="4" t="s">
        <v>150</v>
      </c>
      <c r="BD66" s="3" t="s">
        <v>152</v>
      </c>
      <c r="BE66" s="14" t="e">
        <v>#N/A</v>
      </c>
      <c r="BF66" s="14" t="e">
        <v>#N/A</v>
      </c>
    </row>
    <row r="67" spans="1:58" s="14" customFormat="1" ht="12" x14ac:dyDescent="0.15">
      <c r="A67" s="3">
        <v>6043614</v>
      </c>
      <c r="B67" s="3" t="s">
        <v>29</v>
      </c>
      <c r="C67" s="3" t="s">
        <v>102</v>
      </c>
      <c r="D67" s="3" t="s">
        <v>1848</v>
      </c>
      <c r="E67" s="3"/>
      <c r="F67" s="3" t="s">
        <v>671</v>
      </c>
      <c r="G67" s="3">
        <v>7339216641</v>
      </c>
      <c r="H67" s="3">
        <v>7339216641</v>
      </c>
      <c r="I67" s="3">
        <v>7339216641</v>
      </c>
      <c r="J67" s="3"/>
      <c r="K67" s="3"/>
      <c r="L67" s="12">
        <v>33109</v>
      </c>
      <c r="M67" s="12">
        <v>45635</v>
      </c>
      <c r="N67" s="12">
        <v>45962</v>
      </c>
      <c r="O67" s="12" t="s">
        <v>107</v>
      </c>
      <c r="P67" s="3" t="s">
        <v>108</v>
      </c>
      <c r="Q67" s="3" t="s">
        <v>568</v>
      </c>
      <c r="R67" s="3" t="s">
        <v>630</v>
      </c>
      <c r="S67" s="3" t="s">
        <v>672</v>
      </c>
      <c r="T67" s="3" t="s">
        <v>561</v>
      </c>
      <c r="U67" s="3" t="s">
        <v>138</v>
      </c>
      <c r="V67" s="1">
        <v>5028069</v>
      </c>
      <c r="W67" s="1" t="s">
        <v>673</v>
      </c>
      <c r="X67" s="1" t="s">
        <v>140</v>
      </c>
      <c r="Y67" s="1" t="s">
        <v>674</v>
      </c>
      <c r="Z67" s="3">
        <v>9384021107</v>
      </c>
      <c r="AA67" s="3">
        <v>9597468691</v>
      </c>
      <c r="AB67" s="3">
        <v>9597468691</v>
      </c>
      <c r="AC67" s="3">
        <v>5014262</v>
      </c>
      <c r="AD67" s="3" t="s">
        <v>572</v>
      </c>
      <c r="AE67" s="3" t="s">
        <v>115</v>
      </c>
      <c r="AF67" s="3" t="s">
        <v>573</v>
      </c>
      <c r="AG67" s="1">
        <v>5026933</v>
      </c>
      <c r="AH67" s="1" t="s">
        <v>537</v>
      </c>
      <c r="AI67" s="1" t="s">
        <v>538</v>
      </c>
      <c r="AJ67" s="3"/>
      <c r="AK67" s="3" t="s">
        <v>675</v>
      </c>
      <c r="AL67" s="3" t="s">
        <v>676</v>
      </c>
      <c r="AM67" s="3" t="s">
        <v>146</v>
      </c>
      <c r="AN67" s="3" t="s">
        <v>147</v>
      </c>
      <c r="AO67" s="3" t="s">
        <v>125</v>
      </c>
      <c r="AP67" s="3" t="s">
        <v>148</v>
      </c>
      <c r="AQ67" s="13" t="s">
        <v>149</v>
      </c>
      <c r="AR67" s="13"/>
      <c r="AS67" s="13" t="e">
        <v>#N/A</v>
      </c>
      <c r="AT67" s="13" t="e">
        <v>#N/A</v>
      </c>
      <c r="AU67" s="13" t="e">
        <v>#N/A</v>
      </c>
      <c r="AV67" s="13" t="s">
        <v>129</v>
      </c>
      <c r="AW67" s="13" t="s">
        <v>129</v>
      </c>
      <c r="AX67" s="13" t="s">
        <v>130</v>
      </c>
      <c r="AY67" s="13" t="s">
        <v>130</v>
      </c>
      <c r="AZ67" s="13"/>
      <c r="BA67" s="13" t="s">
        <v>131</v>
      </c>
      <c r="BB67" s="13" t="s">
        <v>131</v>
      </c>
      <c r="BC67" s="3" t="s">
        <v>131</v>
      </c>
      <c r="BD67" s="3" t="s">
        <v>133</v>
      </c>
      <c r="BE67" s="14" t="e">
        <v>#N/A</v>
      </c>
      <c r="BF67" s="14" t="e">
        <v>#N/A</v>
      </c>
    </row>
    <row r="68" spans="1:58" s="14" customFormat="1" ht="12" x14ac:dyDescent="0.15">
      <c r="A68" s="4">
        <v>6046510</v>
      </c>
      <c r="B68" s="4" t="s">
        <v>24</v>
      </c>
      <c r="C68" s="3" t="s">
        <v>102</v>
      </c>
      <c r="D68" s="3" t="s">
        <v>1848</v>
      </c>
      <c r="E68" s="4"/>
      <c r="F68" s="3" t="s">
        <v>677</v>
      </c>
      <c r="G68" s="3">
        <v>9490584938</v>
      </c>
      <c r="H68" s="3">
        <v>9490584938</v>
      </c>
      <c r="I68" s="3">
        <v>9490584938</v>
      </c>
      <c r="J68" s="4"/>
      <c r="K68" s="4"/>
      <c r="L68" s="15">
        <v>32143</v>
      </c>
      <c r="M68" s="15">
        <v>45684</v>
      </c>
      <c r="N68" s="15">
        <v>45962</v>
      </c>
      <c r="O68" s="15" t="s">
        <v>107</v>
      </c>
      <c r="P68" s="4" t="s">
        <v>108</v>
      </c>
      <c r="Q68" s="4" t="s">
        <v>532</v>
      </c>
      <c r="R68" s="4" t="s">
        <v>678</v>
      </c>
      <c r="S68" s="4" t="s">
        <v>679</v>
      </c>
      <c r="T68" s="4" t="s">
        <v>647</v>
      </c>
      <c r="U68" s="4" t="s">
        <v>138</v>
      </c>
      <c r="V68" s="2">
        <v>5063240</v>
      </c>
      <c r="W68" s="2" t="s">
        <v>680</v>
      </c>
      <c r="X68" s="2" t="s">
        <v>140</v>
      </c>
      <c r="Y68" s="1" t="s">
        <v>681</v>
      </c>
      <c r="Z68" s="3">
        <v>0</v>
      </c>
      <c r="AA68" s="3">
        <v>8142424109</v>
      </c>
      <c r="AB68" s="3">
        <v>8142424109</v>
      </c>
      <c r="AC68" s="4">
        <v>5024298</v>
      </c>
      <c r="AD68" s="4" t="s">
        <v>682</v>
      </c>
      <c r="AE68" s="4" t="s">
        <v>115</v>
      </c>
      <c r="AF68" s="4" t="s">
        <v>683</v>
      </c>
      <c r="AG68" s="2">
        <v>5026933</v>
      </c>
      <c r="AH68" s="2" t="s">
        <v>537</v>
      </c>
      <c r="AI68" s="2" t="s">
        <v>538</v>
      </c>
      <c r="AJ68" s="4"/>
      <c r="AK68" s="4" t="s">
        <v>684</v>
      </c>
      <c r="AL68" s="4" t="s">
        <v>685</v>
      </c>
      <c r="AM68" s="3" t="s">
        <v>146</v>
      </c>
      <c r="AN68" s="4" t="s">
        <v>147</v>
      </c>
      <c r="AO68" s="4" t="s">
        <v>125</v>
      </c>
      <c r="AP68" s="4" t="s">
        <v>148</v>
      </c>
      <c r="AQ68" s="13" t="s">
        <v>149</v>
      </c>
      <c r="AR68" s="13"/>
      <c r="AS68" s="13" t="e">
        <v>#N/A</v>
      </c>
      <c r="AT68" s="13" t="e">
        <v>#N/A</v>
      </c>
      <c r="AU68" s="13" t="e">
        <v>#N/A</v>
      </c>
      <c r="AV68" s="13" t="s">
        <v>129</v>
      </c>
      <c r="AW68" s="13" t="s">
        <v>129</v>
      </c>
      <c r="AX68" s="16" t="s">
        <v>130</v>
      </c>
      <c r="AY68" s="16" t="s">
        <v>130</v>
      </c>
      <c r="AZ68" s="16"/>
      <c r="BA68" s="16" t="s">
        <v>131</v>
      </c>
      <c r="BB68" s="16" t="s">
        <v>131</v>
      </c>
      <c r="BC68" s="4" t="s">
        <v>150</v>
      </c>
      <c r="BD68" s="3" t="s">
        <v>152</v>
      </c>
      <c r="BE68" s="14" t="e">
        <v>#N/A</v>
      </c>
      <c r="BF68" s="14" t="e">
        <v>#N/A</v>
      </c>
    </row>
    <row r="69" spans="1:58" s="14" customFormat="1" ht="12" x14ac:dyDescent="0.15">
      <c r="A69" s="4">
        <v>6053364</v>
      </c>
      <c r="B69" s="4" t="s">
        <v>21</v>
      </c>
      <c r="C69" s="3" t="s">
        <v>102</v>
      </c>
      <c r="D69" s="3" t="s">
        <v>1848</v>
      </c>
      <c r="E69" s="4"/>
      <c r="F69" s="3" t="s">
        <v>686</v>
      </c>
      <c r="G69" s="3">
        <v>9885891996</v>
      </c>
      <c r="H69" s="3">
        <v>9885891996</v>
      </c>
      <c r="I69" s="3">
        <v>9885891996</v>
      </c>
      <c r="J69" s="4"/>
      <c r="K69" s="4"/>
      <c r="L69" s="15">
        <v>37240</v>
      </c>
      <c r="M69" s="15">
        <v>45805</v>
      </c>
      <c r="N69" s="15">
        <v>45962</v>
      </c>
      <c r="O69" s="15" t="s">
        <v>107</v>
      </c>
      <c r="P69" s="4" t="s">
        <v>108</v>
      </c>
      <c r="Q69" s="4" t="s">
        <v>532</v>
      </c>
      <c r="R69" s="4" t="s">
        <v>645</v>
      </c>
      <c r="S69" s="4" t="s">
        <v>687</v>
      </c>
      <c r="T69" s="4" t="s">
        <v>647</v>
      </c>
      <c r="U69" s="4" t="s">
        <v>138</v>
      </c>
      <c r="V69" s="2">
        <v>5037084</v>
      </c>
      <c r="W69" s="2" t="s">
        <v>688</v>
      </c>
      <c r="X69" s="2" t="s">
        <v>140</v>
      </c>
      <c r="Y69" s="1" t="s">
        <v>689</v>
      </c>
      <c r="Z69" s="3">
        <v>8925539191</v>
      </c>
      <c r="AA69" s="3">
        <v>8919400846</v>
      </c>
      <c r="AB69" s="3">
        <v>8919400846</v>
      </c>
      <c r="AC69" s="4">
        <v>5025313</v>
      </c>
      <c r="AD69" s="4" t="s">
        <v>649</v>
      </c>
      <c r="AE69" s="4" t="s">
        <v>115</v>
      </c>
      <c r="AF69" s="4" t="s">
        <v>650</v>
      </c>
      <c r="AG69" s="2">
        <v>5026933</v>
      </c>
      <c r="AH69" s="2" t="s">
        <v>537</v>
      </c>
      <c r="AI69" s="2" t="s">
        <v>538</v>
      </c>
      <c r="AJ69" s="4"/>
      <c r="AK69" s="4" t="s">
        <v>690</v>
      </c>
      <c r="AL69" s="4" t="s">
        <v>691</v>
      </c>
      <c r="AM69" s="3" t="s">
        <v>146</v>
      </c>
      <c r="AN69" s="4" t="s">
        <v>147</v>
      </c>
      <c r="AO69" s="4" t="s">
        <v>125</v>
      </c>
      <c r="AP69" s="4" t="s">
        <v>148</v>
      </c>
      <c r="AQ69" s="13" t="s">
        <v>149</v>
      </c>
      <c r="AR69" s="13"/>
      <c r="AS69" s="13" t="e">
        <v>#N/A</v>
      </c>
      <c r="AT69" s="13" t="e">
        <v>#N/A</v>
      </c>
      <c r="AU69" s="13" t="e">
        <v>#N/A</v>
      </c>
      <c r="AV69" s="13" t="s">
        <v>129</v>
      </c>
      <c r="AW69" s="13" t="s">
        <v>129</v>
      </c>
      <c r="AX69" s="16" t="s">
        <v>130</v>
      </c>
      <c r="AY69" s="16" t="s">
        <v>130</v>
      </c>
      <c r="AZ69" s="16"/>
      <c r="BA69" s="16" t="s">
        <v>150</v>
      </c>
      <c r="BB69" s="16" t="s">
        <v>151</v>
      </c>
      <c r="BC69" s="4" t="s">
        <v>150</v>
      </c>
      <c r="BD69" s="3" t="s">
        <v>152</v>
      </c>
      <c r="BE69" s="14" t="e">
        <v>#N/A</v>
      </c>
      <c r="BF69" s="14" t="e">
        <v>#N/A</v>
      </c>
    </row>
    <row r="70" spans="1:58" s="14" customFormat="1" ht="12" x14ac:dyDescent="0.15">
      <c r="A70" s="3">
        <v>6053862</v>
      </c>
      <c r="B70" s="3" t="s">
        <v>27</v>
      </c>
      <c r="C70" s="3" t="s">
        <v>102</v>
      </c>
      <c r="D70" s="3" t="s">
        <v>1848</v>
      </c>
      <c r="E70" s="3"/>
      <c r="F70" s="3" t="s">
        <v>692</v>
      </c>
      <c r="G70" s="3">
        <v>9640002873</v>
      </c>
      <c r="H70" s="3">
        <v>9640002873</v>
      </c>
      <c r="I70" s="3">
        <v>9640002873</v>
      </c>
      <c r="J70" s="3"/>
      <c r="K70" s="3"/>
      <c r="L70" s="12">
        <v>36656</v>
      </c>
      <c r="M70" s="12">
        <v>45814</v>
      </c>
      <c r="N70" s="12">
        <v>45962</v>
      </c>
      <c r="O70" s="12" t="s">
        <v>107</v>
      </c>
      <c r="P70" s="3" t="s">
        <v>108</v>
      </c>
      <c r="Q70" s="3" t="s">
        <v>532</v>
      </c>
      <c r="R70" s="3" t="s">
        <v>693</v>
      </c>
      <c r="S70" s="3" t="s">
        <v>693</v>
      </c>
      <c r="T70" s="3" t="s">
        <v>647</v>
      </c>
      <c r="U70" s="3" t="s">
        <v>138</v>
      </c>
      <c r="V70" s="1">
        <v>5062669</v>
      </c>
      <c r="W70" s="1" t="s">
        <v>694</v>
      </c>
      <c r="X70" s="1" t="s">
        <v>140</v>
      </c>
      <c r="Y70" s="1" t="s">
        <v>695</v>
      </c>
      <c r="Z70" s="3">
        <v>0</v>
      </c>
      <c r="AA70" s="3">
        <v>9160444987</v>
      </c>
      <c r="AB70" s="3">
        <v>9160444987</v>
      </c>
      <c r="AC70" s="3">
        <v>5024298</v>
      </c>
      <c r="AD70" s="3" t="s">
        <v>682</v>
      </c>
      <c r="AE70" s="3" t="s">
        <v>115</v>
      </c>
      <c r="AF70" s="3" t="s">
        <v>683</v>
      </c>
      <c r="AG70" s="1">
        <v>5026933</v>
      </c>
      <c r="AH70" s="1" t="s">
        <v>537</v>
      </c>
      <c r="AI70" s="1" t="s">
        <v>538</v>
      </c>
      <c r="AJ70" s="3"/>
      <c r="AK70" s="3" t="s">
        <v>696</v>
      </c>
      <c r="AL70" s="3" t="s">
        <v>697</v>
      </c>
      <c r="AM70" s="3" t="s">
        <v>146</v>
      </c>
      <c r="AN70" s="3" t="s">
        <v>147</v>
      </c>
      <c r="AO70" s="3" t="s">
        <v>125</v>
      </c>
      <c r="AP70" s="3" t="s">
        <v>148</v>
      </c>
      <c r="AQ70" s="13" t="s">
        <v>149</v>
      </c>
      <c r="AR70" s="13"/>
      <c r="AS70" s="13" t="e">
        <v>#N/A</v>
      </c>
      <c r="AT70" s="13" t="e">
        <v>#N/A</v>
      </c>
      <c r="AU70" s="13" t="e">
        <v>#N/A</v>
      </c>
      <c r="AV70" s="13" t="s">
        <v>129</v>
      </c>
      <c r="AW70" s="13" t="s">
        <v>129</v>
      </c>
      <c r="AX70" s="13" t="s">
        <v>130</v>
      </c>
      <c r="AY70" s="13" t="s">
        <v>130</v>
      </c>
      <c r="AZ70" s="13"/>
      <c r="BA70" s="13" t="s">
        <v>131</v>
      </c>
      <c r="BB70" s="13" t="s">
        <v>131</v>
      </c>
      <c r="BC70" s="3" t="s">
        <v>150</v>
      </c>
      <c r="BD70" s="3" t="s">
        <v>152</v>
      </c>
      <c r="BE70" s="14" t="e">
        <v>#N/A</v>
      </c>
      <c r="BF70" s="14" t="e">
        <v>#N/A</v>
      </c>
    </row>
    <row r="71" spans="1:58" s="14" customFormat="1" ht="12" x14ac:dyDescent="0.15">
      <c r="A71" s="3">
        <v>6054375</v>
      </c>
      <c r="B71" s="3" t="s">
        <v>28</v>
      </c>
      <c r="C71" s="3" t="s">
        <v>102</v>
      </c>
      <c r="D71" s="3" t="s">
        <v>1848</v>
      </c>
      <c r="E71" s="3"/>
      <c r="F71" s="3" t="s">
        <v>698</v>
      </c>
      <c r="G71" s="3">
        <v>7090211284</v>
      </c>
      <c r="H71" s="3">
        <v>7090211284</v>
      </c>
      <c r="I71" s="3">
        <v>7090211284</v>
      </c>
      <c r="J71" s="3"/>
      <c r="K71" s="3"/>
      <c r="L71" s="12">
        <v>36598</v>
      </c>
      <c r="M71" s="12">
        <v>45821</v>
      </c>
      <c r="N71" s="12">
        <v>45962</v>
      </c>
      <c r="O71" s="12" t="s">
        <v>107</v>
      </c>
      <c r="P71" s="3" t="s">
        <v>108</v>
      </c>
      <c r="Q71" s="3" t="s">
        <v>589</v>
      </c>
      <c r="R71" s="3" t="s">
        <v>615</v>
      </c>
      <c r="S71" s="3" t="s">
        <v>615</v>
      </c>
      <c r="T71" s="3" t="s">
        <v>591</v>
      </c>
      <c r="U71" s="3" t="s">
        <v>138</v>
      </c>
      <c r="V71" s="1">
        <v>5059664</v>
      </c>
      <c r="W71" s="1" t="s">
        <v>699</v>
      </c>
      <c r="X71" s="1" t="s">
        <v>140</v>
      </c>
      <c r="Y71" s="1" t="s">
        <v>700</v>
      </c>
      <c r="Z71" s="3">
        <v>0</v>
      </c>
      <c r="AA71" s="3">
        <v>9611626675</v>
      </c>
      <c r="AB71" s="3">
        <v>7019379992</v>
      </c>
      <c r="AC71" s="3">
        <v>5073513</v>
      </c>
      <c r="AD71" s="3" t="s">
        <v>619</v>
      </c>
      <c r="AE71" s="3" t="s">
        <v>115</v>
      </c>
      <c r="AF71" s="3" t="s">
        <v>620</v>
      </c>
      <c r="AG71" s="1">
        <v>5026933</v>
      </c>
      <c r="AH71" s="1" t="s">
        <v>537</v>
      </c>
      <c r="AI71" s="1" t="s">
        <v>538</v>
      </c>
      <c r="AJ71" s="3"/>
      <c r="AK71" s="3" t="s">
        <v>701</v>
      </c>
      <c r="AL71" s="3" t="s">
        <v>702</v>
      </c>
      <c r="AM71" s="3" t="s">
        <v>146</v>
      </c>
      <c r="AN71" s="3" t="s">
        <v>147</v>
      </c>
      <c r="AO71" s="3" t="s">
        <v>125</v>
      </c>
      <c r="AP71" s="3" t="s">
        <v>148</v>
      </c>
      <c r="AQ71" s="13" t="s">
        <v>149</v>
      </c>
      <c r="AR71" s="13"/>
      <c r="AS71" s="13" t="e">
        <v>#N/A</v>
      </c>
      <c r="AT71" s="13" t="e">
        <v>#N/A</v>
      </c>
      <c r="AU71" s="13" t="e">
        <v>#N/A</v>
      </c>
      <c r="AV71" s="13" t="s">
        <v>129</v>
      </c>
      <c r="AW71" s="13" t="s">
        <v>129</v>
      </c>
      <c r="AX71" s="13" t="s">
        <v>130</v>
      </c>
      <c r="AY71" s="13" t="s">
        <v>130</v>
      </c>
      <c r="AZ71" s="13"/>
      <c r="BA71" s="13" t="s">
        <v>131</v>
      </c>
      <c r="BB71" s="13" t="s">
        <v>131</v>
      </c>
      <c r="BC71" s="3" t="s">
        <v>131</v>
      </c>
      <c r="BD71" s="3" t="s">
        <v>133</v>
      </c>
      <c r="BE71" s="14" t="e">
        <v>#N/A</v>
      </c>
      <c r="BF71" s="14" t="e">
        <v>#N/A</v>
      </c>
    </row>
    <row r="72" spans="1:58" s="14" customFormat="1" ht="12" x14ac:dyDescent="0.15">
      <c r="A72" s="3">
        <v>6055187</v>
      </c>
      <c r="B72" s="3" t="s">
        <v>32</v>
      </c>
      <c r="C72" s="3" t="s">
        <v>102</v>
      </c>
      <c r="D72" s="3" t="s">
        <v>1848</v>
      </c>
      <c r="E72" s="3"/>
      <c r="F72" s="3" t="s">
        <v>703</v>
      </c>
      <c r="G72" s="3">
        <v>9550477238</v>
      </c>
      <c r="H72" s="3">
        <v>9550477238</v>
      </c>
      <c r="I72" s="3">
        <v>9550477238</v>
      </c>
      <c r="J72" s="3"/>
      <c r="K72" s="3"/>
      <c r="L72" s="12">
        <v>35202</v>
      </c>
      <c r="M72" s="12">
        <v>45833</v>
      </c>
      <c r="N72" s="12">
        <v>45962</v>
      </c>
      <c r="O72" s="12" t="s">
        <v>107</v>
      </c>
      <c r="P72" s="3" t="s">
        <v>108</v>
      </c>
      <c r="Q72" s="3" t="s">
        <v>532</v>
      </c>
      <c r="R72" s="3" t="s">
        <v>638</v>
      </c>
      <c r="S72" s="3" t="s">
        <v>704</v>
      </c>
      <c r="T72" s="3" t="s">
        <v>534</v>
      </c>
      <c r="U72" s="3" t="s">
        <v>138</v>
      </c>
      <c r="V72" s="1">
        <v>5077441</v>
      </c>
      <c r="W72" s="1" t="s">
        <v>705</v>
      </c>
      <c r="X72" s="1" t="s">
        <v>140</v>
      </c>
      <c r="Y72" s="1" t="s">
        <v>706</v>
      </c>
      <c r="Z72" s="3">
        <v>0</v>
      </c>
      <c r="AA72" s="3">
        <v>9885710305</v>
      </c>
      <c r="AB72" s="3">
        <v>9885710305</v>
      </c>
      <c r="AC72" s="3">
        <v>5072668</v>
      </c>
      <c r="AD72" s="3" t="s">
        <v>582</v>
      </c>
      <c r="AE72" s="3" t="s">
        <v>115</v>
      </c>
      <c r="AF72" s="3" t="s">
        <v>583</v>
      </c>
      <c r="AG72" s="1">
        <v>5026933</v>
      </c>
      <c r="AH72" s="1" t="s">
        <v>537</v>
      </c>
      <c r="AI72" s="1" t="s">
        <v>538</v>
      </c>
      <c r="AJ72" s="3"/>
      <c r="AK72" s="3" t="s">
        <v>707</v>
      </c>
      <c r="AL72" s="3" t="s">
        <v>708</v>
      </c>
      <c r="AM72" s="3" t="s">
        <v>146</v>
      </c>
      <c r="AN72" s="3" t="s">
        <v>147</v>
      </c>
      <c r="AO72" s="3" t="s">
        <v>125</v>
      </c>
      <c r="AP72" s="3" t="s">
        <v>148</v>
      </c>
      <c r="AQ72" s="13" t="s">
        <v>149</v>
      </c>
      <c r="AR72" s="13"/>
      <c r="AS72" s="13" t="e">
        <v>#N/A</v>
      </c>
      <c r="AT72" s="13" t="e">
        <v>#N/A</v>
      </c>
      <c r="AU72" s="13" t="e">
        <v>#N/A</v>
      </c>
      <c r="AV72" s="13" t="s">
        <v>129</v>
      </c>
      <c r="AW72" s="13" t="s">
        <v>129</v>
      </c>
      <c r="AX72" s="13" t="s">
        <v>130</v>
      </c>
      <c r="AY72" s="13" t="s">
        <v>130</v>
      </c>
      <c r="AZ72" s="13"/>
      <c r="BA72" s="13" t="s">
        <v>131</v>
      </c>
      <c r="BB72" s="13" t="s">
        <v>131</v>
      </c>
      <c r="BC72" s="3" t="s">
        <v>150</v>
      </c>
      <c r="BD72" s="3" t="s">
        <v>152</v>
      </c>
      <c r="BE72" s="14" t="e">
        <v>#N/A</v>
      </c>
      <c r="BF72" s="14" t="e">
        <v>#N/A</v>
      </c>
    </row>
    <row r="73" spans="1:58" s="14" customFormat="1" ht="12" x14ac:dyDescent="0.15">
      <c r="A73" s="3">
        <v>6066699</v>
      </c>
      <c r="B73" s="3" t="s">
        <v>23</v>
      </c>
      <c r="C73" s="3" t="s">
        <v>102</v>
      </c>
      <c r="D73" s="3" t="s">
        <v>1848</v>
      </c>
      <c r="E73" s="3"/>
      <c r="F73" s="3" t="s">
        <v>709</v>
      </c>
      <c r="G73" s="3">
        <v>9642974733</v>
      </c>
      <c r="H73" s="3">
        <v>9642974733</v>
      </c>
      <c r="I73" s="3">
        <v>9642974733</v>
      </c>
      <c r="J73" s="3"/>
      <c r="K73" s="3"/>
      <c r="L73" s="12">
        <v>36415</v>
      </c>
      <c r="M73" s="12">
        <v>45974</v>
      </c>
      <c r="N73" s="12">
        <v>45974</v>
      </c>
      <c r="O73" s="12" t="s">
        <v>107</v>
      </c>
      <c r="P73" s="3" t="s">
        <v>108</v>
      </c>
      <c r="Q73" s="3" t="s">
        <v>532</v>
      </c>
      <c r="R73" s="3" t="s">
        <v>645</v>
      </c>
      <c r="S73" s="3" t="s">
        <v>645</v>
      </c>
      <c r="T73" s="3" t="s">
        <v>647</v>
      </c>
      <c r="U73" s="3" t="s">
        <v>138</v>
      </c>
      <c r="V73" s="1">
        <v>5060533</v>
      </c>
      <c r="W73" s="1" t="s">
        <v>710</v>
      </c>
      <c r="X73" s="1" t="s">
        <v>140</v>
      </c>
      <c r="Y73" s="1" t="s">
        <v>711</v>
      </c>
      <c r="Z73" s="3">
        <v>7358149773</v>
      </c>
      <c r="AA73" s="3">
        <v>8125363769</v>
      </c>
      <c r="AB73" s="3">
        <v>8125363769</v>
      </c>
      <c r="AC73" s="3">
        <v>5025313</v>
      </c>
      <c r="AD73" s="3" t="s">
        <v>649</v>
      </c>
      <c r="AE73" s="3" t="s">
        <v>115</v>
      </c>
      <c r="AF73" s="3" t="s">
        <v>650</v>
      </c>
      <c r="AG73" s="1">
        <v>5026933</v>
      </c>
      <c r="AH73" s="1" t="s">
        <v>537</v>
      </c>
      <c r="AI73" s="1" t="s">
        <v>538</v>
      </c>
      <c r="AJ73" s="3"/>
      <c r="AK73" s="3" t="s">
        <v>712</v>
      </c>
      <c r="AL73" s="3" t="s">
        <v>713</v>
      </c>
      <c r="AM73" s="3" t="s">
        <v>146</v>
      </c>
      <c r="AN73" s="3" t="s">
        <v>147</v>
      </c>
      <c r="AO73" s="3" t="s">
        <v>125</v>
      </c>
      <c r="AP73" s="3" t="s">
        <v>148</v>
      </c>
      <c r="AQ73" s="13" t="s">
        <v>149</v>
      </c>
      <c r="AR73" s="13"/>
      <c r="AS73" s="13" t="e">
        <v>#N/A</v>
      </c>
      <c r="AT73" s="13" t="e">
        <v>#N/A</v>
      </c>
      <c r="AU73" s="13" t="e">
        <v>#N/A</v>
      </c>
      <c r="AV73" s="13" t="s">
        <v>129</v>
      </c>
      <c r="AW73" s="13" t="s">
        <v>129</v>
      </c>
      <c r="AX73" s="13" t="s">
        <v>130</v>
      </c>
      <c r="AY73" s="13" t="s">
        <v>130</v>
      </c>
      <c r="AZ73" s="13"/>
      <c r="BA73" s="13" t="s">
        <v>131</v>
      </c>
      <c r="BB73" s="13" t="s">
        <v>131</v>
      </c>
      <c r="BC73" s="3" t="s">
        <v>131</v>
      </c>
      <c r="BD73" s="3" t="s">
        <v>133</v>
      </c>
      <c r="BE73" s="14" t="e">
        <v>#N/A</v>
      </c>
      <c r="BF73" s="14" t="e">
        <v>#N/A</v>
      </c>
    </row>
    <row r="74" spans="1:58" s="14" customFormat="1" ht="12" x14ac:dyDescent="0.15">
      <c r="A74" s="4">
        <v>6068760</v>
      </c>
      <c r="B74" s="4" t="s">
        <v>22</v>
      </c>
      <c r="C74" s="3" t="s">
        <v>102</v>
      </c>
      <c r="D74" s="3" t="s">
        <v>1848</v>
      </c>
      <c r="E74" s="4"/>
      <c r="F74" s="3" t="s">
        <v>714</v>
      </c>
      <c r="G74" s="3">
        <v>9381832088</v>
      </c>
      <c r="H74" s="3">
        <v>9381832088</v>
      </c>
      <c r="I74" s="3">
        <v>9381832088</v>
      </c>
      <c r="J74" s="4"/>
      <c r="K74" s="4"/>
      <c r="L74" s="15">
        <v>34133</v>
      </c>
      <c r="M74" s="15">
        <v>46013</v>
      </c>
      <c r="N74" s="15">
        <v>46013</v>
      </c>
      <c r="O74" s="15" t="s">
        <v>107</v>
      </c>
      <c r="P74" s="4" t="s">
        <v>108</v>
      </c>
      <c r="Q74" s="4" t="s">
        <v>532</v>
      </c>
      <c r="R74" s="4" t="s">
        <v>638</v>
      </c>
      <c r="S74" s="4" t="s">
        <v>715</v>
      </c>
      <c r="T74" s="4" t="s">
        <v>534</v>
      </c>
      <c r="U74" s="4" t="s">
        <v>138</v>
      </c>
      <c r="V74" s="2">
        <v>5048800</v>
      </c>
      <c r="W74" s="2" t="s">
        <v>716</v>
      </c>
      <c r="X74" s="2" t="s">
        <v>140</v>
      </c>
      <c r="Y74" s="1" t="s">
        <v>717</v>
      </c>
      <c r="Z74" s="3">
        <v>9176122891</v>
      </c>
      <c r="AA74" s="3">
        <v>9618097070</v>
      </c>
      <c r="AB74" s="3">
        <v>9618097070</v>
      </c>
      <c r="AC74" s="4">
        <v>5072668</v>
      </c>
      <c r="AD74" s="4" t="s">
        <v>582</v>
      </c>
      <c r="AE74" s="4" t="s">
        <v>115</v>
      </c>
      <c r="AF74" s="4" t="s">
        <v>583</v>
      </c>
      <c r="AG74" s="2">
        <v>5026933</v>
      </c>
      <c r="AH74" s="2" t="s">
        <v>537</v>
      </c>
      <c r="AI74" s="2" t="s">
        <v>538</v>
      </c>
      <c r="AJ74" s="4"/>
      <c r="AK74" s="4" t="s">
        <v>718</v>
      </c>
      <c r="AL74" s="4" t="s">
        <v>719</v>
      </c>
      <c r="AM74" s="3" t="s">
        <v>146</v>
      </c>
      <c r="AN74" s="4" t="s">
        <v>147</v>
      </c>
      <c r="AO74" s="4" t="s">
        <v>125</v>
      </c>
      <c r="AP74" s="4" t="s">
        <v>148</v>
      </c>
      <c r="AQ74" s="13" t="s">
        <v>149</v>
      </c>
      <c r="AR74" s="13"/>
      <c r="AS74" s="13" t="e">
        <v>#N/A</v>
      </c>
      <c r="AT74" s="13" t="e">
        <v>#N/A</v>
      </c>
      <c r="AU74" s="13" t="e">
        <v>#N/A</v>
      </c>
      <c r="AV74" s="13" t="s">
        <v>129</v>
      </c>
      <c r="AW74" s="13" t="s">
        <v>129</v>
      </c>
      <c r="AX74" s="16" t="s">
        <v>130</v>
      </c>
      <c r="AY74" s="16" t="s">
        <v>130</v>
      </c>
      <c r="AZ74" s="16"/>
      <c r="BA74" s="16" t="s">
        <v>131</v>
      </c>
      <c r="BB74" s="16" t="s">
        <v>131</v>
      </c>
      <c r="BC74" s="4" t="s">
        <v>150</v>
      </c>
      <c r="BD74" s="3" t="s">
        <v>152</v>
      </c>
      <c r="BE74" s="14" t="e">
        <v>#N/A</v>
      </c>
      <c r="BF74" s="14" t="e">
        <v>#N/A</v>
      </c>
    </row>
    <row r="75" spans="1:58" s="14" customFormat="1" ht="12" x14ac:dyDescent="0.15">
      <c r="A75" s="4">
        <v>6071523</v>
      </c>
      <c r="B75" s="4" t="s">
        <v>34</v>
      </c>
      <c r="C75" s="3" t="s">
        <v>102</v>
      </c>
      <c r="D75" s="3" t="s">
        <v>1848</v>
      </c>
      <c r="E75" s="4"/>
      <c r="F75" s="3" t="s">
        <v>720</v>
      </c>
      <c r="G75" s="3">
        <v>7204290552</v>
      </c>
      <c r="H75" s="3">
        <v>7204290552</v>
      </c>
      <c r="I75" s="3">
        <v>7204290552</v>
      </c>
      <c r="J75" s="4"/>
      <c r="K75" s="4"/>
      <c r="L75" s="15">
        <v>38141</v>
      </c>
      <c r="M75" s="15">
        <v>46069</v>
      </c>
      <c r="N75" s="15">
        <v>46069</v>
      </c>
      <c r="O75" s="15" t="s">
        <v>107</v>
      </c>
      <c r="P75" s="4" t="s">
        <v>108</v>
      </c>
      <c r="Q75" s="4" t="s">
        <v>589</v>
      </c>
      <c r="R75" s="4" t="s">
        <v>721</v>
      </c>
      <c r="S75" s="4" t="s">
        <v>722</v>
      </c>
      <c r="T75" s="4" t="s">
        <v>591</v>
      </c>
      <c r="U75" s="4" t="s">
        <v>138</v>
      </c>
      <c r="V75" s="2">
        <v>5071836</v>
      </c>
      <c r="W75" s="2" t="s">
        <v>723</v>
      </c>
      <c r="X75" s="2" t="s">
        <v>140</v>
      </c>
      <c r="Y75" s="1" t="s">
        <v>724</v>
      </c>
      <c r="Z75" s="3">
        <v>0</v>
      </c>
      <c r="AA75" s="3">
        <v>6360778847</v>
      </c>
      <c r="AB75" s="3">
        <v>6360778847</v>
      </c>
      <c r="AC75" s="4">
        <v>5059046</v>
      </c>
      <c r="AD75" s="4" t="s">
        <v>594</v>
      </c>
      <c r="AE75" s="4" t="s">
        <v>115</v>
      </c>
      <c r="AF75" s="4" t="s">
        <v>595</v>
      </c>
      <c r="AG75" s="2">
        <v>5026933</v>
      </c>
      <c r="AH75" s="2" t="s">
        <v>537</v>
      </c>
      <c r="AI75" s="2" t="s">
        <v>538</v>
      </c>
      <c r="AJ75" s="4"/>
      <c r="AK75" s="4"/>
      <c r="AL75" s="4"/>
      <c r="AM75" s="3" t="s">
        <v>146</v>
      </c>
      <c r="AN75" s="4" t="s">
        <v>147</v>
      </c>
      <c r="AO75" s="4" t="s">
        <v>125</v>
      </c>
      <c r="AP75" s="4" t="s">
        <v>148</v>
      </c>
      <c r="AQ75" s="13" t="s">
        <v>149</v>
      </c>
      <c r="AR75" s="13"/>
      <c r="AS75" s="13" t="e">
        <v>#N/A</v>
      </c>
      <c r="AT75" s="13" t="e">
        <v>#N/A</v>
      </c>
      <c r="AU75" s="13" t="e">
        <v>#N/A</v>
      </c>
      <c r="AV75" s="13" t="s">
        <v>129</v>
      </c>
      <c r="AW75" s="13" t="s">
        <v>129</v>
      </c>
      <c r="AX75" s="16" t="s">
        <v>130</v>
      </c>
      <c r="AY75" s="16" t="s">
        <v>130</v>
      </c>
      <c r="AZ75" s="16"/>
      <c r="BA75" s="16" t="s">
        <v>150</v>
      </c>
      <c r="BB75" s="16" t="s">
        <v>150</v>
      </c>
      <c r="BC75" s="4" t="s">
        <v>150</v>
      </c>
      <c r="BD75" s="3" t="s">
        <v>152</v>
      </c>
      <c r="BE75" s="14" t="e">
        <v>#N/A</v>
      </c>
      <c r="BF75" s="14" t="e">
        <v>#N/A</v>
      </c>
    </row>
    <row r="76" spans="1:58" s="14" customFormat="1" ht="12" x14ac:dyDescent="0.15">
      <c r="A76" s="4">
        <v>6072308</v>
      </c>
      <c r="B76" s="4" t="s">
        <v>38</v>
      </c>
      <c r="C76" s="3" t="s">
        <v>102</v>
      </c>
      <c r="D76" s="3" t="s">
        <v>1848</v>
      </c>
      <c r="E76" s="4"/>
      <c r="F76" s="3" t="s">
        <v>725</v>
      </c>
      <c r="G76" s="3">
        <v>9655489068</v>
      </c>
      <c r="H76" s="3">
        <v>9655489068</v>
      </c>
      <c r="I76" s="3">
        <v>9655489068</v>
      </c>
      <c r="J76" s="4"/>
      <c r="K76" s="4"/>
      <c r="L76" s="15">
        <v>35821</v>
      </c>
      <c r="M76" s="15">
        <v>46087</v>
      </c>
      <c r="N76" s="15">
        <v>46087</v>
      </c>
      <c r="O76" s="15" t="s">
        <v>107</v>
      </c>
      <c r="P76" s="4" t="s">
        <v>108</v>
      </c>
      <c r="Q76" s="4" t="s">
        <v>559</v>
      </c>
      <c r="R76" s="4" t="s">
        <v>726</v>
      </c>
      <c r="S76" s="4" t="s">
        <v>726</v>
      </c>
      <c r="T76" s="4" t="s">
        <v>561</v>
      </c>
      <c r="U76" s="4" t="s">
        <v>138</v>
      </c>
      <c r="V76" s="2">
        <v>5033348</v>
      </c>
      <c r="W76" s="2" t="s">
        <v>727</v>
      </c>
      <c r="X76" s="2" t="s">
        <v>140</v>
      </c>
      <c r="Y76" s="1" t="s">
        <v>728</v>
      </c>
      <c r="Z76" s="3">
        <v>7305024987</v>
      </c>
      <c r="AA76" s="3">
        <v>9003711948</v>
      </c>
      <c r="AB76" s="3">
        <v>9003711948</v>
      </c>
      <c r="AC76" s="4">
        <v>5053282</v>
      </c>
      <c r="AD76" s="4" t="s">
        <v>562</v>
      </c>
      <c r="AE76" s="4" t="s">
        <v>115</v>
      </c>
      <c r="AF76" s="4" t="s">
        <v>563</v>
      </c>
      <c r="AG76" s="2">
        <v>5026933</v>
      </c>
      <c r="AH76" s="2" t="s">
        <v>537</v>
      </c>
      <c r="AI76" s="2" t="s">
        <v>538</v>
      </c>
      <c r="AJ76" s="4"/>
      <c r="AK76" s="4"/>
      <c r="AL76" s="4"/>
      <c r="AM76" s="3" t="s">
        <v>146</v>
      </c>
      <c r="AN76" s="4" t="s">
        <v>147</v>
      </c>
      <c r="AO76" s="4" t="s">
        <v>125</v>
      </c>
      <c r="AP76" s="4" t="s">
        <v>148</v>
      </c>
      <c r="AQ76" s="13" t="s">
        <v>149</v>
      </c>
      <c r="AR76" s="13"/>
      <c r="AS76" s="13" t="e">
        <v>#N/A</v>
      </c>
      <c r="AT76" s="13" t="e">
        <v>#N/A</v>
      </c>
      <c r="AU76" s="13" t="e">
        <v>#N/A</v>
      </c>
      <c r="AV76" s="13" t="s">
        <v>129</v>
      </c>
      <c r="AW76" s="13" t="s">
        <v>129</v>
      </c>
      <c r="AX76" s="16" t="s">
        <v>130</v>
      </c>
      <c r="AY76" s="16" t="s">
        <v>130</v>
      </c>
      <c r="AZ76" s="16"/>
      <c r="BA76" s="16" t="s">
        <v>150</v>
      </c>
      <c r="BB76" s="16" t="s">
        <v>150</v>
      </c>
      <c r="BC76" s="4" t="s">
        <v>150</v>
      </c>
      <c r="BD76" s="3" t="s">
        <v>152</v>
      </c>
      <c r="BE76" s="14" t="e">
        <v>#N/A</v>
      </c>
      <c r="BF76" s="14" t="e">
        <v>#N/A</v>
      </c>
    </row>
    <row r="77" spans="1:58" s="14" customFormat="1" ht="12" x14ac:dyDescent="0.15">
      <c r="A77" s="3">
        <v>6026628</v>
      </c>
      <c r="B77" s="3" t="s">
        <v>739</v>
      </c>
      <c r="C77" s="19" t="s">
        <v>131</v>
      </c>
      <c r="D77" s="4" t="s">
        <v>1855</v>
      </c>
      <c r="E77" s="3"/>
      <c r="F77" s="3" t="s">
        <v>740</v>
      </c>
      <c r="G77" s="3">
        <v>9799644380</v>
      </c>
      <c r="H77" s="3">
        <v>9799644380</v>
      </c>
      <c r="I77" s="3">
        <v>9799644380</v>
      </c>
      <c r="J77" s="3"/>
      <c r="K77" s="3"/>
      <c r="L77" s="12">
        <v>35378</v>
      </c>
      <c r="M77" s="12">
        <v>45414</v>
      </c>
      <c r="N77" s="12">
        <v>45962</v>
      </c>
      <c r="O77" s="12" t="s">
        <v>107</v>
      </c>
      <c r="P77" s="3" t="s">
        <v>108</v>
      </c>
      <c r="Q77" s="3" t="s">
        <v>731</v>
      </c>
      <c r="R77" s="3" t="s">
        <v>741</v>
      </c>
      <c r="S77" s="3" t="s">
        <v>742</v>
      </c>
      <c r="T77" s="3" t="s">
        <v>733</v>
      </c>
      <c r="U77" s="3" t="s">
        <v>138</v>
      </c>
      <c r="V77" s="1">
        <v>5075567</v>
      </c>
      <c r="W77" s="1" t="s">
        <v>743</v>
      </c>
      <c r="X77" s="1" t="s">
        <v>140</v>
      </c>
      <c r="Y77" s="1" t="s">
        <v>744</v>
      </c>
      <c r="Z77" s="3">
        <v>0</v>
      </c>
      <c r="AA77" s="3">
        <v>9772446000</v>
      </c>
      <c r="AB77" s="3">
        <v>9772446000</v>
      </c>
      <c r="AC77" s="3">
        <v>5006767</v>
      </c>
      <c r="AD77" s="3" t="s">
        <v>745</v>
      </c>
      <c r="AE77" s="3" t="s">
        <v>115</v>
      </c>
      <c r="AF77" s="3" t="s">
        <v>746</v>
      </c>
      <c r="AG77" s="1">
        <v>5055191</v>
      </c>
      <c r="AH77" s="1" t="s">
        <v>747</v>
      </c>
      <c r="AI77" s="1" t="s">
        <v>748</v>
      </c>
      <c r="AJ77" s="3"/>
      <c r="AK77" s="3" t="s">
        <v>749</v>
      </c>
      <c r="AL77" s="3" t="s">
        <v>750</v>
      </c>
      <c r="AM77" s="3" t="s">
        <v>146</v>
      </c>
      <c r="AN77" s="3" t="s">
        <v>147</v>
      </c>
      <c r="AO77" s="3" t="s">
        <v>125</v>
      </c>
      <c r="AP77" s="3" t="s">
        <v>148</v>
      </c>
      <c r="AQ77" s="13" t="s">
        <v>191</v>
      </c>
      <c r="AR77" s="13" t="s">
        <v>322</v>
      </c>
      <c r="AS77" s="13" t="s">
        <v>751</v>
      </c>
      <c r="AT77" s="13" t="s">
        <v>752</v>
      </c>
      <c r="AU77" s="13" t="e">
        <v>#N/A</v>
      </c>
      <c r="AV77" s="13" t="s">
        <v>129</v>
      </c>
      <c r="AW77" s="13" t="s">
        <v>129</v>
      </c>
      <c r="AX77" s="13" t="s">
        <v>130</v>
      </c>
      <c r="AY77" s="13" t="s">
        <v>130</v>
      </c>
      <c r="AZ77" s="13"/>
      <c r="BA77" s="13" t="s">
        <v>131</v>
      </c>
      <c r="BB77" s="13" t="s">
        <v>131</v>
      </c>
      <c r="BC77" s="3" t="s">
        <v>131</v>
      </c>
      <c r="BD77" s="3" t="s">
        <v>133</v>
      </c>
      <c r="BE77" s="14" t="e">
        <v>#N/A</v>
      </c>
      <c r="BF77" s="14" t="s">
        <v>751</v>
      </c>
    </row>
    <row r="78" spans="1:58" s="14" customFormat="1" ht="12" x14ac:dyDescent="0.15">
      <c r="A78" s="3">
        <v>6046870</v>
      </c>
      <c r="B78" s="3" t="s">
        <v>753</v>
      </c>
      <c r="C78" s="19" t="s">
        <v>131</v>
      </c>
      <c r="D78" s="3" t="s">
        <v>1850</v>
      </c>
      <c r="E78" s="3"/>
      <c r="F78" s="3" t="s">
        <v>754</v>
      </c>
      <c r="G78" s="3">
        <v>6351870928</v>
      </c>
      <c r="H78" s="3">
        <v>6351870928</v>
      </c>
      <c r="I78" s="3">
        <v>6351870928</v>
      </c>
      <c r="J78" s="3"/>
      <c r="K78" s="3"/>
      <c r="L78" s="12">
        <v>32874</v>
      </c>
      <c r="M78" s="12">
        <v>45685</v>
      </c>
      <c r="N78" s="12">
        <v>45962</v>
      </c>
      <c r="O78" s="12" t="s">
        <v>107</v>
      </c>
      <c r="P78" s="3" t="s">
        <v>108</v>
      </c>
      <c r="Q78" s="3" t="s">
        <v>109</v>
      </c>
      <c r="R78" s="3" t="s">
        <v>163</v>
      </c>
      <c r="S78" s="3" t="s">
        <v>164</v>
      </c>
      <c r="T78" s="3" t="s">
        <v>112</v>
      </c>
      <c r="U78" s="3" t="s">
        <v>138</v>
      </c>
      <c r="V78" s="1">
        <v>5039942</v>
      </c>
      <c r="W78" s="1" t="s">
        <v>12</v>
      </c>
      <c r="X78" s="1" t="s">
        <v>140</v>
      </c>
      <c r="Y78" s="1" t="s">
        <v>755</v>
      </c>
      <c r="Z78" s="3">
        <v>7823928086</v>
      </c>
      <c r="AA78" s="3">
        <v>9586373323</v>
      </c>
      <c r="AB78" s="3">
        <v>9586373323</v>
      </c>
      <c r="AC78" s="3">
        <v>5044644</v>
      </c>
      <c r="AD78" s="3" t="s">
        <v>223</v>
      </c>
      <c r="AE78" s="3" t="s">
        <v>115</v>
      </c>
      <c r="AF78" s="3" t="s">
        <v>224</v>
      </c>
      <c r="AG78" s="1">
        <v>5048576</v>
      </c>
      <c r="AH78" s="1" t="s">
        <v>117</v>
      </c>
      <c r="AI78" s="1" t="s">
        <v>119</v>
      </c>
      <c r="AJ78" s="3"/>
      <c r="AK78" s="3" t="s">
        <v>756</v>
      </c>
      <c r="AL78" s="3" t="s">
        <v>757</v>
      </c>
      <c r="AM78" s="3" t="s">
        <v>146</v>
      </c>
      <c r="AN78" s="3" t="s">
        <v>147</v>
      </c>
      <c r="AO78" s="3" t="s">
        <v>125</v>
      </c>
      <c r="AP78" s="3" t="s">
        <v>148</v>
      </c>
      <c r="AQ78" s="13" t="s">
        <v>149</v>
      </c>
      <c r="AR78" s="13"/>
      <c r="AS78" s="13" t="e">
        <v>#N/A</v>
      </c>
      <c r="AT78" s="13" t="e">
        <v>#N/A</v>
      </c>
      <c r="AU78" s="13" t="e">
        <v>#N/A</v>
      </c>
      <c r="AV78" s="13" t="s">
        <v>129</v>
      </c>
      <c r="AW78" s="13" t="s">
        <v>129</v>
      </c>
      <c r="AX78" s="13" t="s">
        <v>130</v>
      </c>
      <c r="AY78" s="13" t="s">
        <v>130</v>
      </c>
      <c r="AZ78" s="13"/>
      <c r="BA78" s="13" t="s">
        <v>131</v>
      </c>
      <c r="BB78" s="13" t="s">
        <v>131</v>
      </c>
      <c r="BC78" s="3" t="s">
        <v>131</v>
      </c>
      <c r="BD78" s="3" t="s">
        <v>133</v>
      </c>
      <c r="BE78" s="14" t="e">
        <v>#N/A</v>
      </c>
      <c r="BF78" s="14" t="e">
        <v>#N/A</v>
      </c>
    </row>
    <row r="79" spans="1:58" s="14" customFormat="1" ht="12" x14ac:dyDescent="0.15">
      <c r="A79" s="3">
        <v>6040685</v>
      </c>
      <c r="B79" s="3" t="s">
        <v>758</v>
      </c>
      <c r="C79" s="3" t="s">
        <v>102</v>
      </c>
      <c r="D79" s="4" t="s">
        <v>1851</v>
      </c>
      <c r="E79" s="3"/>
      <c r="F79" s="3" t="s">
        <v>759</v>
      </c>
      <c r="G79" s="3">
        <v>7298131111</v>
      </c>
      <c r="H79" s="3">
        <v>7298131111</v>
      </c>
      <c r="I79" s="3">
        <v>7298131111</v>
      </c>
      <c r="J79" s="3"/>
      <c r="K79" s="3"/>
      <c r="L79" s="12">
        <v>37713</v>
      </c>
      <c r="M79" s="12">
        <v>45583</v>
      </c>
      <c r="N79" s="12">
        <v>46082</v>
      </c>
      <c r="O79" s="12" t="s">
        <v>760</v>
      </c>
      <c r="P79" s="3" t="s">
        <v>730</v>
      </c>
      <c r="Q79" s="3" t="s">
        <v>481</v>
      </c>
      <c r="R79" s="3" t="s">
        <v>761</v>
      </c>
      <c r="S79" s="3" t="s">
        <v>761</v>
      </c>
      <c r="T79" s="3" t="s">
        <v>484</v>
      </c>
      <c r="U79" s="3" t="s">
        <v>138</v>
      </c>
      <c r="V79" s="1">
        <v>5074809</v>
      </c>
      <c r="W79" s="1" t="s">
        <v>762</v>
      </c>
      <c r="X79" s="1" t="s">
        <v>140</v>
      </c>
      <c r="Y79" s="1" t="s">
        <v>763</v>
      </c>
      <c r="Z79" s="3">
        <v>0</v>
      </c>
      <c r="AA79" s="3">
        <v>9763722766</v>
      </c>
      <c r="AB79" s="3">
        <v>9763722766</v>
      </c>
      <c r="AC79" s="3">
        <v>5036287</v>
      </c>
      <c r="AD79" s="3" t="s">
        <v>764</v>
      </c>
      <c r="AE79" s="3" t="s">
        <v>115</v>
      </c>
      <c r="AF79" s="3" t="s">
        <v>765</v>
      </c>
      <c r="AG79" s="1">
        <v>5075052</v>
      </c>
      <c r="AH79" s="1" t="s">
        <v>766</v>
      </c>
      <c r="AI79" s="1" t="s">
        <v>767</v>
      </c>
      <c r="AJ79" s="3"/>
      <c r="AK79" s="3" t="s">
        <v>768</v>
      </c>
      <c r="AL79" s="3" t="s">
        <v>769</v>
      </c>
      <c r="AM79" s="3" t="s">
        <v>146</v>
      </c>
      <c r="AN79" s="3" t="s">
        <v>147</v>
      </c>
      <c r="AO79" s="3" t="s">
        <v>125</v>
      </c>
      <c r="AP79" s="3" t="s">
        <v>148</v>
      </c>
      <c r="AQ79" s="13" t="s">
        <v>149</v>
      </c>
      <c r="AR79" s="13"/>
      <c r="AS79" s="13" t="e">
        <v>#N/A</v>
      </c>
      <c r="AT79" s="13" t="e">
        <v>#N/A</v>
      </c>
      <c r="AU79" s="13" t="e">
        <v>#N/A</v>
      </c>
      <c r="AV79" s="13" t="s">
        <v>129</v>
      </c>
      <c r="AW79" s="13" t="s">
        <v>129</v>
      </c>
      <c r="AX79" s="13" t="s">
        <v>130</v>
      </c>
      <c r="AY79" s="13" t="s">
        <v>130</v>
      </c>
      <c r="AZ79" s="13"/>
      <c r="BA79" s="13" t="s">
        <v>131</v>
      </c>
      <c r="BB79" s="13" t="s">
        <v>131</v>
      </c>
      <c r="BC79" s="3" t="s">
        <v>131</v>
      </c>
      <c r="BD79" s="3" t="s">
        <v>133</v>
      </c>
      <c r="BE79" s="14" t="e">
        <v>#N/A</v>
      </c>
      <c r="BF79" s="14" t="e">
        <v>#N/A</v>
      </c>
    </row>
    <row r="80" spans="1:58" s="14" customFormat="1" ht="12" x14ac:dyDescent="0.15">
      <c r="A80" s="3">
        <v>5070717</v>
      </c>
      <c r="B80" s="3" t="s">
        <v>772</v>
      </c>
      <c r="C80" s="3" t="s">
        <v>102</v>
      </c>
      <c r="D80" s="4" t="s">
        <v>1851</v>
      </c>
      <c r="E80" s="3" t="s">
        <v>494</v>
      </c>
      <c r="F80" s="3" t="s">
        <v>773</v>
      </c>
      <c r="G80" s="3">
        <v>0</v>
      </c>
      <c r="H80" s="3">
        <v>9607197777</v>
      </c>
      <c r="I80" s="3">
        <v>9607197777</v>
      </c>
      <c r="J80" s="3" t="s">
        <v>774</v>
      </c>
      <c r="K80" s="3"/>
      <c r="L80" s="12">
        <v>33830</v>
      </c>
      <c r="M80" s="12">
        <v>45216</v>
      </c>
      <c r="N80" s="12">
        <v>46082</v>
      </c>
      <c r="O80" s="12" t="s">
        <v>729</v>
      </c>
      <c r="P80" s="3" t="s">
        <v>730</v>
      </c>
      <c r="Q80" s="3" t="s">
        <v>481</v>
      </c>
      <c r="R80" s="3" t="s">
        <v>482</v>
      </c>
      <c r="S80" s="3" t="s">
        <v>524</v>
      </c>
      <c r="T80" s="3" t="s">
        <v>484</v>
      </c>
      <c r="U80" s="3" t="s">
        <v>138</v>
      </c>
      <c r="V80" s="1">
        <v>5028190</v>
      </c>
      <c r="W80" s="1" t="s">
        <v>775</v>
      </c>
      <c r="X80" s="1" t="s">
        <v>140</v>
      </c>
      <c r="Y80" s="1" t="s">
        <v>776</v>
      </c>
      <c r="Z80" s="3">
        <v>7796637357</v>
      </c>
      <c r="AA80" s="3">
        <v>8668958572</v>
      </c>
      <c r="AB80" s="3">
        <v>8668958572</v>
      </c>
      <c r="AC80" s="3">
        <v>5075052</v>
      </c>
      <c r="AD80" s="3" t="s">
        <v>766</v>
      </c>
      <c r="AE80" s="3" t="s">
        <v>118</v>
      </c>
      <c r="AF80" s="3" t="s">
        <v>767</v>
      </c>
      <c r="AG80" s="1">
        <v>5075052</v>
      </c>
      <c r="AH80" s="1" t="s">
        <v>766</v>
      </c>
      <c r="AI80" s="1" t="s">
        <v>767</v>
      </c>
      <c r="AJ80" s="3" t="s">
        <v>312</v>
      </c>
      <c r="AK80" s="3" t="s">
        <v>777</v>
      </c>
      <c r="AL80" s="3" t="s">
        <v>778</v>
      </c>
      <c r="AM80" s="3" t="s">
        <v>146</v>
      </c>
      <c r="AN80" s="3" t="s">
        <v>147</v>
      </c>
      <c r="AO80" s="3" t="s">
        <v>125</v>
      </c>
      <c r="AP80" s="3" t="s">
        <v>148</v>
      </c>
      <c r="AQ80" s="13" t="s">
        <v>149</v>
      </c>
      <c r="AR80" s="13"/>
      <c r="AS80" s="13" t="e">
        <v>#N/A</v>
      </c>
      <c r="AT80" s="13" t="e">
        <v>#N/A</v>
      </c>
      <c r="AU80" s="13" t="e">
        <v>#N/A</v>
      </c>
      <c r="AV80" s="13" t="s">
        <v>129</v>
      </c>
      <c r="AW80" s="13" t="s">
        <v>129</v>
      </c>
      <c r="AX80" s="13" t="s">
        <v>130</v>
      </c>
      <c r="AY80" s="13" t="s">
        <v>130</v>
      </c>
      <c r="AZ80" s="13"/>
      <c r="BA80" s="13" t="s">
        <v>131</v>
      </c>
      <c r="BB80" s="13" t="s">
        <v>131</v>
      </c>
      <c r="BC80" s="3" t="s">
        <v>131</v>
      </c>
      <c r="BD80" s="3" t="s">
        <v>133</v>
      </c>
      <c r="BE80" s="14" t="e">
        <v>#N/A</v>
      </c>
      <c r="BF80" s="14" t="e">
        <v>#N/A</v>
      </c>
    </row>
    <row r="81" spans="1:58" s="14" customFormat="1" ht="12" x14ac:dyDescent="0.15">
      <c r="A81" s="3">
        <v>6065721</v>
      </c>
      <c r="B81" s="3" t="s">
        <v>779</v>
      </c>
      <c r="C81" s="3" t="s">
        <v>102</v>
      </c>
      <c r="D81" s="4" t="s">
        <v>1851</v>
      </c>
      <c r="E81" s="3"/>
      <c r="F81" s="3" t="s">
        <v>780</v>
      </c>
      <c r="G81" s="3">
        <v>9604603704</v>
      </c>
      <c r="H81" s="3">
        <v>9604603704</v>
      </c>
      <c r="I81" s="3">
        <v>9604603704</v>
      </c>
      <c r="J81" s="3"/>
      <c r="K81" s="3"/>
      <c r="L81" s="12">
        <v>37178</v>
      </c>
      <c r="M81" s="12">
        <v>45958</v>
      </c>
      <c r="N81" s="12">
        <v>46082</v>
      </c>
      <c r="O81" s="12" t="s">
        <v>760</v>
      </c>
      <c r="P81" s="3" t="s">
        <v>730</v>
      </c>
      <c r="Q81" s="3" t="s">
        <v>481</v>
      </c>
      <c r="R81" s="3" t="s">
        <v>761</v>
      </c>
      <c r="S81" s="3" t="s">
        <v>761</v>
      </c>
      <c r="T81" s="3" t="s">
        <v>484</v>
      </c>
      <c r="U81" s="3" t="s">
        <v>138</v>
      </c>
      <c r="V81" s="1">
        <v>5078249</v>
      </c>
      <c r="W81" s="1" t="s">
        <v>781</v>
      </c>
      <c r="X81" s="1" t="s">
        <v>140</v>
      </c>
      <c r="Y81" s="1" t="s">
        <v>782</v>
      </c>
      <c r="Z81" s="3">
        <v>0</v>
      </c>
      <c r="AA81" s="3">
        <v>9689963389</v>
      </c>
      <c r="AB81" s="3">
        <v>8446225700</v>
      </c>
      <c r="AC81" s="3">
        <v>5036287</v>
      </c>
      <c r="AD81" s="3" t="s">
        <v>764</v>
      </c>
      <c r="AE81" s="3" t="s">
        <v>115</v>
      </c>
      <c r="AF81" s="3" t="s">
        <v>765</v>
      </c>
      <c r="AG81" s="1">
        <v>5075052</v>
      </c>
      <c r="AH81" s="1" t="s">
        <v>766</v>
      </c>
      <c r="AI81" s="1" t="s">
        <v>767</v>
      </c>
      <c r="AJ81" s="3"/>
      <c r="AK81" s="3" t="s">
        <v>783</v>
      </c>
      <c r="AL81" s="3" t="s">
        <v>784</v>
      </c>
      <c r="AM81" s="3" t="s">
        <v>146</v>
      </c>
      <c r="AN81" s="3" t="s">
        <v>147</v>
      </c>
      <c r="AO81" s="3" t="s">
        <v>125</v>
      </c>
      <c r="AP81" s="3" t="s">
        <v>148</v>
      </c>
      <c r="AQ81" s="13" t="s">
        <v>149</v>
      </c>
      <c r="AR81" s="13"/>
      <c r="AS81" s="13" t="e">
        <v>#N/A</v>
      </c>
      <c r="AT81" s="13" t="e">
        <v>#N/A</v>
      </c>
      <c r="AU81" s="13" t="e">
        <v>#N/A</v>
      </c>
      <c r="AV81" s="13" t="s">
        <v>129</v>
      </c>
      <c r="AW81" s="13" t="s">
        <v>129</v>
      </c>
      <c r="AX81" s="13" t="s">
        <v>130</v>
      </c>
      <c r="AY81" s="13" t="s">
        <v>130</v>
      </c>
      <c r="AZ81" s="13"/>
      <c r="BA81" s="13" t="s">
        <v>131</v>
      </c>
      <c r="BB81" s="13" t="s">
        <v>131</v>
      </c>
      <c r="BC81" s="3" t="s">
        <v>131</v>
      </c>
      <c r="BD81" s="3" t="s">
        <v>133</v>
      </c>
      <c r="BE81" s="14" t="e">
        <v>#N/A</v>
      </c>
      <c r="BF81" s="14" t="e">
        <v>#N/A</v>
      </c>
    </row>
    <row r="82" spans="1:58" s="14" customFormat="1" ht="12" x14ac:dyDescent="0.15">
      <c r="A82" s="3">
        <v>6039097</v>
      </c>
      <c r="B82" s="3" t="s">
        <v>785</v>
      </c>
      <c r="C82" s="3" t="s">
        <v>102</v>
      </c>
      <c r="D82" s="4" t="s">
        <v>1851</v>
      </c>
      <c r="E82" s="3"/>
      <c r="F82" s="3" t="s">
        <v>786</v>
      </c>
      <c r="G82" s="3">
        <v>8625976562</v>
      </c>
      <c r="H82" s="3">
        <v>8625976562</v>
      </c>
      <c r="I82" s="3">
        <v>8625976562</v>
      </c>
      <c r="J82" s="3"/>
      <c r="K82" s="3"/>
      <c r="L82" s="12">
        <v>34080</v>
      </c>
      <c r="M82" s="12">
        <v>45570</v>
      </c>
      <c r="N82" s="12">
        <v>46082</v>
      </c>
      <c r="O82" s="12" t="s">
        <v>729</v>
      </c>
      <c r="P82" s="3" t="s">
        <v>730</v>
      </c>
      <c r="Q82" s="3" t="s">
        <v>481</v>
      </c>
      <c r="R82" s="3" t="s">
        <v>787</v>
      </c>
      <c r="S82" s="3" t="s">
        <v>788</v>
      </c>
      <c r="T82" s="3" t="s">
        <v>484</v>
      </c>
      <c r="U82" s="3" t="s">
        <v>138</v>
      </c>
      <c r="V82" s="1">
        <v>5060482</v>
      </c>
      <c r="W82" s="1" t="s">
        <v>789</v>
      </c>
      <c r="X82" s="1" t="s">
        <v>140</v>
      </c>
      <c r="Y82" s="1" t="s">
        <v>790</v>
      </c>
      <c r="Z82" s="3">
        <v>8939016562</v>
      </c>
      <c r="AA82" s="3">
        <v>9156857785</v>
      </c>
      <c r="AB82" s="3">
        <v>8806118405</v>
      </c>
      <c r="AC82" s="3">
        <v>5039779</v>
      </c>
      <c r="AD82" s="3" t="s">
        <v>791</v>
      </c>
      <c r="AE82" s="3" t="s">
        <v>115</v>
      </c>
      <c r="AF82" s="3" t="s">
        <v>792</v>
      </c>
      <c r="AG82" s="1">
        <v>5075052</v>
      </c>
      <c r="AH82" s="1" t="s">
        <v>766</v>
      </c>
      <c r="AI82" s="1" t="s">
        <v>767</v>
      </c>
      <c r="AJ82" s="3"/>
      <c r="AK82" s="3" t="s">
        <v>793</v>
      </c>
      <c r="AL82" s="3" t="s">
        <v>794</v>
      </c>
      <c r="AM82" s="3" t="s">
        <v>146</v>
      </c>
      <c r="AN82" s="3" t="s">
        <v>147</v>
      </c>
      <c r="AO82" s="3" t="s">
        <v>125</v>
      </c>
      <c r="AP82" s="3" t="s">
        <v>148</v>
      </c>
      <c r="AQ82" s="13" t="s">
        <v>149</v>
      </c>
      <c r="AR82" s="13"/>
      <c r="AS82" s="13" t="e">
        <v>#N/A</v>
      </c>
      <c r="AT82" s="13" t="e">
        <v>#N/A</v>
      </c>
      <c r="AU82" s="13" t="e">
        <v>#N/A</v>
      </c>
      <c r="AV82" s="13" t="s">
        <v>129</v>
      </c>
      <c r="AW82" s="13" t="s">
        <v>129</v>
      </c>
      <c r="AX82" s="13" t="s">
        <v>130</v>
      </c>
      <c r="AY82" s="13" t="s">
        <v>130</v>
      </c>
      <c r="AZ82" s="13"/>
      <c r="BA82" s="13" t="s">
        <v>131</v>
      </c>
      <c r="BB82" s="13" t="s">
        <v>131</v>
      </c>
      <c r="BC82" s="3" t="s">
        <v>131</v>
      </c>
      <c r="BD82" s="3" t="s">
        <v>133</v>
      </c>
      <c r="BE82" s="14" t="e">
        <v>#N/A</v>
      </c>
      <c r="BF82" s="14" t="e">
        <v>#N/A</v>
      </c>
    </row>
    <row r="83" spans="1:58" s="14" customFormat="1" ht="12" x14ac:dyDescent="0.15">
      <c r="A83" s="3">
        <v>5079543</v>
      </c>
      <c r="B83" s="3" t="s">
        <v>795</v>
      </c>
      <c r="C83" s="3" t="s">
        <v>102</v>
      </c>
      <c r="D83" s="4" t="s">
        <v>1854</v>
      </c>
      <c r="E83" s="3" t="s">
        <v>103</v>
      </c>
      <c r="F83" s="3" t="s">
        <v>796</v>
      </c>
      <c r="G83" s="3">
        <v>0</v>
      </c>
      <c r="H83" s="3">
        <v>9506010491</v>
      </c>
      <c r="I83" s="3">
        <v>9506010491</v>
      </c>
      <c r="J83" s="3" t="s">
        <v>797</v>
      </c>
      <c r="K83" s="3" t="s">
        <v>207</v>
      </c>
      <c r="L83" s="12">
        <v>34155</v>
      </c>
      <c r="M83" s="12">
        <v>46043</v>
      </c>
      <c r="N83" s="12">
        <v>46082</v>
      </c>
      <c r="O83" s="12" t="s">
        <v>729</v>
      </c>
      <c r="P83" s="3" t="s">
        <v>730</v>
      </c>
      <c r="Q83" s="3" t="s">
        <v>109</v>
      </c>
      <c r="R83" s="3" t="s">
        <v>110</v>
      </c>
      <c r="S83" s="3" t="s">
        <v>111</v>
      </c>
      <c r="T83" s="3" t="s">
        <v>112</v>
      </c>
      <c r="U83" s="3" t="s">
        <v>113</v>
      </c>
      <c r="V83" s="1">
        <v>5067101</v>
      </c>
      <c r="W83" s="1" t="s">
        <v>798</v>
      </c>
      <c r="X83" s="1" t="s">
        <v>115</v>
      </c>
      <c r="Y83" s="1" t="s">
        <v>799</v>
      </c>
      <c r="Z83" s="3">
        <v>0</v>
      </c>
      <c r="AA83" s="3">
        <v>9648964028</v>
      </c>
      <c r="AB83" s="3">
        <v>9140038158</v>
      </c>
      <c r="AC83" s="3">
        <v>5023162</v>
      </c>
      <c r="AD83" s="3" t="s">
        <v>800</v>
      </c>
      <c r="AE83" s="3" t="s">
        <v>118</v>
      </c>
      <c r="AF83" s="3" t="s">
        <v>801</v>
      </c>
      <c r="AG83" s="1">
        <v>5023162</v>
      </c>
      <c r="AH83" s="1" t="s">
        <v>800</v>
      </c>
      <c r="AI83" s="1" t="s">
        <v>801</v>
      </c>
      <c r="AJ83" s="3" t="s">
        <v>225</v>
      </c>
      <c r="AK83" s="3" t="s">
        <v>802</v>
      </c>
      <c r="AL83" s="3" t="s">
        <v>803</v>
      </c>
      <c r="AM83" s="3" t="s">
        <v>146</v>
      </c>
      <c r="AN83" s="3" t="s">
        <v>124</v>
      </c>
      <c r="AO83" s="3" t="s">
        <v>125</v>
      </c>
      <c r="AP83" s="3" t="s">
        <v>148</v>
      </c>
      <c r="AQ83" s="13" t="e">
        <v>#N/A</v>
      </c>
      <c r="AR83" s="13"/>
      <c r="AS83" s="13" t="e">
        <v>#N/A</v>
      </c>
      <c r="AT83" s="13" t="e">
        <v>#N/A</v>
      </c>
      <c r="AU83" s="13" t="e">
        <v>#N/A</v>
      </c>
      <c r="AV83" s="13" t="s">
        <v>129</v>
      </c>
      <c r="AW83" s="13" t="s">
        <v>129</v>
      </c>
      <c r="AX83" s="13" t="s">
        <v>130</v>
      </c>
      <c r="AY83" s="13" t="s">
        <v>130</v>
      </c>
      <c r="AZ83" s="13"/>
      <c r="BA83" s="13" t="s">
        <v>131</v>
      </c>
      <c r="BB83" s="13" t="s">
        <v>131</v>
      </c>
      <c r="BC83" s="3" t="s">
        <v>131</v>
      </c>
      <c r="BD83" s="3" t="s">
        <v>133</v>
      </c>
      <c r="BE83" s="14" t="e">
        <v>#N/A</v>
      </c>
      <c r="BF83" s="14" t="e">
        <v>#N/A</v>
      </c>
    </row>
    <row r="84" spans="1:58" s="14" customFormat="1" ht="12" x14ac:dyDescent="0.15">
      <c r="A84" s="3">
        <v>5079697</v>
      </c>
      <c r="B84" s="3" t="s">
        <v>804</v>
      </c>
      <c r="C84" s="3" t="s">
        <v>102</v>
      </c>
      <c r="D84" s="4" t="s">
        <v>1854</v>
      </c>
      <c r="E84" s="3" t="s">
        <v>103</v>
      </c>
      <c r="F84" s="3" t="s">
        <v>805</v>
      </c>
      <c r="G84" s="3">
        <v>0</v>
      </c>
      <c r="H84" s="3">
        <v>9838351026</v>
      </c>
      <c r="I84" s="3">
        <v>9838351026</v>
      </c>
      <c r="J84" s="3" t="s">
        <v>806</v>
      </c>
      <c r="K84" s="3" t="s">
        <v>207</v>
      </c>
      <c r="L84" s="12">
        <v>33097</v>
      </c>
      <c r="M84" s="12">
        <v>46087</v>
      </c>
      <c r="N84" s="12">
        <v>46113</v>
      </c>
      <c r="O84" s="12" t="s">
        <v>760</v>
      </c>
      <c r="P84" s="3" t="s">
        <v>730</v>
      </c>
      <c r="Q84" s="3" t="s">
        <v>109</v>
      </c>
      <c r="R84" s="3" t="s">
        <v>110</v>
      </c>
      <c r="S84" s="3" t="s">
        <v>155</v>
      </c>
      <c r="T84" s="3" t="s">
        <v>112</v>
      </c>
      <c r="U84" s="3" t="s">
        <v>113</v>
      </c>
      <c r="V84" s="1">
        <v>5038537</v>
      </c>
      <c r="W84" s="1" t="s">
        <v>807</v>
      </c>
      <c r="X84" s="1" t="s">
        <v>115</v>
      </c>
      <c r="Y84" s="1" t="s">
        <v>808</v>
      </c>
      <c r="Z84" s="3">
        <v>8754504963</v>
      </c>
      <c r="AA84" s="3">
        <v>9451105084</v>
      </c>
      <c r="AB84" s="3">
        <v>9451105084</v>
      </c>
      <c r="AC84" s="3">
        <v>5023162</v>
      </c>
      <c r="AD84" s="3" t="s">
        <v>800</v>
      </c>
      <c r="AE84" s="3" t="s">
        <v>118</v>
      </c>
      <c r="AF84" s="3" t="s">
        <v>801</v>
      </c>
      <c r="AG84" s="1">
        <v>5023162</v>
      </c>
      <c r="AH84" s="1" t="s">
        <v>800</v>
      </c>
      <c r="AI84" s="1" t="s">
        <v>801</v>
      </c>
      <c r="AJ84" s="3" t="s">
        <v>809</v>
      </c>
      <c r="AK84" s="3" t="s">
        <v>810</v>
      </c>
      <c r="AL84" s="3" t="s">
        <v>811</v>
      </c>
      <c r="AM84" s="3" t="s">
        <v>146</v>
      </c>
      <c r="AN84" s="3" t="s">
        <v>124</v>
      </c>
      <c r="AO84" s="3" t="s">
        <v>125</v>
      </c>
      <c r="AP84" s="3" t="s">
        <v>148</v>
      </c>
      <c r="AQ84" s="13" t="e">
        <v>#N/A</v>
      </c>
      <c r="AR84" s="13"/>
      <c r="AS84" s="13" t="e">
        <v>#N/A</v>
      </c>
      <c r="AT84" s="13" t="e">
        <v>#N/A</v>
      </c>
      <c r="AU84" s="13" t="e">
        <v>#N/A</v>
      </c>
      <c r="AV84" s="13" t="s">
        <v>129</v>
      </c>
      <c r="AW84" s="13" t="s">
        <v>129</v>
      </c>
      <c r="AX84" s="13" t="s">
        <v>130</v>
      </c>
      <c r="AY84" s="13" t="s">
        <v>130</v>
      </c>
      <c r="AZ84" s="13"/>
      <c r="BA84" s="13" t="s">
        <v>131</v>
      </c>
      <c r="BB84" s="13" t="s">
        <v>131</v>
      </c>
      <c r="BC84" s="3" t="s">
        <v>131</v>
      </c>
      <c r="BD84" s="3" t="s">
        <v>133</v>
      </c>
      <c r="BE84" s="14" t="e">
        <v>#N/A</v>
      </c>
      <c r="BF84" s="14" t="e">
        <v>#N/A</v>
      </c>
    </row>
    <row r="85" spans="1:58" s="14" customFormat="1" ht="12" x14ac:dyDescent="0.15">
      <c r="A85" s="3">
        <v>5080236</v>
      </c>
      <c r="B85" s="3" t="s">
        <v>812</v>
      </c>
      <c r="C85" s="3" t="s">
        <v>102</v>
      </c>
      <c r="D85" s="4" t="s">
        <v>1854</v>
      </c>
      <c r="E85" s="3" t="s">
        <v>103</v>
      </c>
      <c r="F85" s="3" t="s">
        <v>813</v>
      </c>
      <c r="G85" s="3">
        <v>0</v>
      </c>
      <c r="H85" s="3">
        <v>9598129267</v>
      </c>
      <c r="I85" s="3">
        <v>6394616987</v>
      </c>
      <c r="J85" s="3" t="s">
        <v>814</v>
      </c>
      <c r="K85" s="3" t="s">
        <v>207</v>
      </c>
      <c r="L85" s="12">
        <v>35522</v>
      </c>
      <c r="M85" s="12">
        <v>46140</v>
      </c>
      <c r="N85" s="12">
        <v>46140</v>
      </c>
      <c r="O85" s="12" t="s">
        <v>760</v>
      </c>
      <c r="P85" s="3" t="s">
        <v>730</v>
      </c>
      <c r="Q85" s="3" t="s">
        <v>109</v>
      </c>
      <c r="R85" s="3" t="s">
        <v>110</v>
      </c>
      <c r="S85" s="3" t="s">
        <v>111</v>
      </c>
      <c r="T85" s="3" t="s">
        <v>112</v>
      </c>
      <c r="U85" s="3" t="s">
        <v>113</v>
      </c>
      <c r="V85" s="1">
        <v>5038537</v>
      </c>
      <c r="W85" s="1" t="s">
        <v>807</v>
      </c>
      <c r="X85" s="1" t="s">
        <v>115</v>
      </c>
      <c r="Y85" s="1" t="s">
        <v>808</v>
      </c>
      <c r="Z85" s="3">
        <v>8754504963</v>
      </c>
      <c r="AA85" s="3">
        <v>9451105084</v>
      </c>
      <c r="AB85" s="3">
        <v>9451105084</v>
      </c>
      <c r="AC85" s="3">
        <v>5023162</v>
      </c>
      <c r="AD85" s="3" t="s">
        <v>800</v>
      </c>
      <c r="AE85" s="3" t="s">
        <v>118</v>
      </c>
      <c r="AF85" s="3" t="s">
        <v>801</v>
      </c>
      <c r="AG85" s="1">
        <v>5023162</v>
      </c>
      <c r="AH85" s="1" t="s">
        <v>800</v>
      </c>
      <c r="AI85" s="1" t="s">
        <v>801</v>
      </c>
      <c r="AJ85" s="3" t="s">
        <v>225</v>
      </c>
      <c r="AK85" s="3" t="s">
        <v>815</v>
      </c>
      <c r="AL85" s="3" t="s">
        <v>816</v>
      </c>
      <c r="AM85" s="3" t="s">
        <v>146</v>
      </c>
      <c r="AN85" s="3" t="s">
        <v>124</v>
      </c>
      <c r="AO85" s="3" t="s">
        <v>125</v>
      </c>
      <c r="AP85" s="3" t="s">
        <v>148</v>
      </c>
      <c r="AQ85" s="13" t="e">
        <v>#N/A</v>
      </c>
      <c r="AR85" s="13"/>
      <c r="AS85" s="13" t="e">
        <v>#N/A</v>
      </c>
      <c r="AT85" s="13" t="e">
        <v>#N/A</v>
      </c>
      <c r="AU85" s="13" t="e">
        <v>#N/A</v>
      </c>
      <c r="AV85" s="13" t="s">
        <v>129</v>
      </c>
      <c r="AW85" s="13" t="s">
        <v>129</v>
      </c>
      <c r="AX85" s="13" t="s">
        <v>130</v>
      </c>
      <c r="AY85" s="13" t="s">
        <v>130</v>
      </c>
      <c r="AZ85" s="13"/>
      <c r="BA85" s="13" t="s">
        <v>131</v>
      </c>
      <c r="BB85" s="13" t="s">
        <v>131</v>
      </c>
      <c r="BC85" s="3" t="s">
        <v>131</v>
      </c>
      <c r="BD85" s="3" t="s">
        <v>133</v>
      </c>
      <c r="BE85" s="14" t="e">
        <v>#N/A</v>
      </c>
      <c r="BF85" s="14" t="e">
        <v>#N/A</v>
      </c>
    </row>
    <row r="86" spans="1:58" s="14" customFormat="1" ht="12" x14ac:dyDescent="0.15">
      <c r="A86" s="3">
        <v>6067918</v>
      </c>
      <c r="B86" s="3" t="s">
        <v>817</v>
      </c>
      <c r="C86" s="3" t="s">
        <v>102</v>
      </c>
      <c r="D86" s="4" t="s">
        <v>1854</v>
      </c>
      <c r="E86" s="3"/>
      <c r="F86" s="3" t="s">
        <v>818</v>
      </c>
      <c r="G86" s="3">
        <v>7618670015</v>
      </c>
      <c r="H86" s="3">
        <v>7618670015</v>
      </c>
      <c r="I86" s="3">
        <v>7618670015</v>
      </c>
      <c r="J86" s="3"/>
      <c r="K86" s="3"/>
      <c r="L86" s="12">
        <v>36657</v>
      </c>
      <c r="M86" s="12">
        <v>45996</v>
      </c>
      <c r="N86" s="12">
        <v>46082</v>
      </c>
      <c r="O86" s="12" t="s">
        <v>729</v>
      </c>
      <c r="P86" s="3" t="s">
        <v>730</v>
      </c>
      <c r="Q86" s="3" t="s">
        <v>268</v>
      </c>
      <c r="R86" s="3" t="s">
        <v>819</v>
      </c>
      <c r="S86" s="3" t="s">
        <v>820</v>
      </c>
      <c r="T86" s="3" t="s">
        <v>112</v>
      </c>
      <c r="U86" s="3" t="s">
        <v>138</v>
      </c>
      <c r="V86" s="1">
        <v>5076055</v>
      </c>
      <c r="W86" s="1" t="s">
        <v>821</v>
      </c>
      <c r="X86" s="1" t="s">
        <v>140</v>
      </c>
      <c r="Y86" s="1" t="s">
        <v>822</v>
      </c>
      <c r="Z86" s="3">
        <v>0</v>
      </c>
      <c r="AA86" s="3">
        <v>8057139195</v>
      </c>
      <c r="AB86" s="3">
        <v>8057139195</v>
      </c>
      <c r="AC86" s="3">
        <v>5067101</v>
      </c>
      <c r="AD86" s="3" t="s">
        <v>798</v>
      </c>
      <c r="AE86" s="3" t="s">
        <v>115</v>
      </c>
      <c r="AF86" s="3" t="s">
        <v>799</v>
      </c>
      <c r="AG86" s="1">
        <v>5023162</v>
      </c>
      <c r="AH86" s="1" t="s">
        <v>800</v>
      </c>
      <c r="AI86" s="1" t="s">
        <v>801</v>
      </c>
      <c r="AJ86" s="3"/>
      <c r="AK86" s="3" t="s">
        <v>823</v>
      </c>
      <c r="AL86" s="3" t="s">
        <v>824</v>
      </c>
      <c r="AM86" s="3" t="s">
        <v>146</v>
      </c>
      <c r="AN86" s="3" t="s">
        <v>147</v>
      </c>
      <c r="AO86" s="3" t="s">
        <v>125</v>
      </c>
      <c r="AP86" s="3" t="s">
        <v>148</v>
      </c>
      <c r="AQ86" s="13" t="s">
        <v>149</v>
      </c>
      <c r="AR86" s="13"/>
      <c r="AS86" s="13" t="e">
        <v>#N/A</v>
      </c>
      <c r="AT86" s="13" t="e">
        <v>#N/A</v>
      </c>
      <c r="AU86" s="13" t="e">
        <v>#N/A</v>
      </c>
      <c r="AV86" s="13" t="s">
        <v>129</v>
      </c>
      <c r="AW86" s="13" t="s">
        <v>129</v>
      </c>
      <c r="AX86" s="13" t="s">
        <v>130</v>
      </c>
      <c r="AY86" s="13" t="s">
        <v>130</v>
      </c>
      <c r="AZ86" s="13"/>
      <c r="BA86" s="13" t="s">
        <v>131</v>
      </c>
      <c r="BB86" s="13" t="s">
        <v>131</v>
      </c>
      <c r="BC86" s="3" t="s">
        <v>131</v>
      </c>
      <c r="BD86" s="3" t="s">
        <v>133</v>
      </c>
      <c r="BE86" s="14" t="e">
        <v>#N/A</v>
      </c>
      <c r="BF86" s="14" t="e">
        <v>#N/A</v>
      </c>
    </row>
    <row r="87" spans="1:58" s="14" customFormat="1" ht="12" x14ac:dyDescent="0.15">
      <c r="A87" s="3">
        <v>6042453</v>
      </c>
      <c r="B87" s="3" t="s">
        <v>825</v>
      </c>
      <c r="C87" s="3" t="s">
        <v>102</v>
      </c>
      <c r="D87" s="4" t="s">
        <v>1854</v>
      </c>
      <c r="E87" s="3"/>
      <c r="F87" s="3" t="s">
        <v>826</v>
      </c>
      <c r="G87" s="3">
        <v>8081905686</v>
      </c>
      <c r="H87" s="3">
        <v>8081905686</v>
      </c>
      <c r="I87" s="3">
        <v>8081905686</v>
      </c>
      <c r="J87" s="3"/>
      <c r="K87" s="3"/>
      <c r="L87" s="12">
        <v>35247</v>
      </c>
      <c r="M87" s="12">
        <v>45602</v>
      </c>
      <c r="N87" s="12">
        <v>46082</v>
      </c>
      <c r="O87" s="12" t="s">
        <v>729</v>
      </c>
      <c r="P87" s="3" t="s">
        <v>730</v>
      </c>
      <c r="Q87" s="3" t="s">
        <v>109</v>
      </c>
      <c r="R87" s="3" t="s">
        <v>163</v>
      </c>
      <c r="S87" s="3" t="s">
        <v>164</v>
      </c>
      <c r="T87" s="3" t="s">
        <v>112</v>
      </c>
      <c r="U87" s="3" t="s">
        <v>138</v>
      </c>
      <c r="V87" s="1">
        <v>5077924</v>
      </c>
      <c r="W87" s="1" t="s">
        <v>827</v>
      </c>
      <c r="X87" s="1" t="s">
        <v>140</v>
      </c>
      <c r="Y87" s="1" t="s">
        <v>828</v>
      </c>
      <c r="Z87" s="3">
        <v>0</v>
      </c>
      <c r="AA87" s="3">
        <v>9452071760</v>
      </c>
      <c r="AB87" s="3">
        <v>9452071760</v>
      </c>
      <c r="AC87" s="3">
        <v>5075815</v>
      </c>
      <c r="AD87" s="3" t="s">
        <v>829</v>
      </c>
      <c r="AE87" s="3" t="s">
        <v>115</v>
      </c>
      <c r="AF87" s="3" t="s">
        <v>830</v>
      </c>
      <c r="AG87" s="1">
        <v>5023162</v>
      </c>
      <c r="AH87" s="1" t="s">
        <v>800</v>
      </c>
      <c r="AI87" s="1" t="s">
        <v>801</v>
      </c>
      <c r="AJ87" s="3"/>
      <c r="AK87" s="3" t="s">
        <v>831</v>
      </c>
      <c r="AL87" s="3" t="s">
        <v>832</v>
      </c>
      <c r="AM87" s="3" t="s">
        <v>146</v>
      </c>
      <c r="AN87" s="3" t="s">
        <v>147</v>
      </c>
      <c r="AO87" s="3" t="s">
        <v>125</v>
      </c>
      <c r="AP87" s="3" t="s">
        <v>148</v>
      </c>
      <c r="AQ87" s="13" t="s">
        <v>149</v>
      </c>
      <c r="AR87" s="13"/>
      <c r="AS87" s="13" t="e">
        <v>#N/A</v>
      </c>
      <c r="AT87" s="13" t="e">
        <v>#N/A</v>
      </c>
      <c r="AU87" s="13" t="e">
        <v>#N/A</v>
      </c>
      <c r="AV87" s="13" t="s">
        <v>129</v>
      </c>
      <c r="AW87" s="13" t="s">
        <v>129</v>
      </c>
      <c r="AX87" s="13" t="s">
        <v>130</v>
      </c>
      <c r="AY87" s="13" t="s">
        <v>130</v>
      </c>
      <c r="AZ87" s="13"/>
      <c r="BA87" s="13" t="s">
        <v>131</v>
      </c>
      <c r="BB87" s="13" t="s">
        <v>131</v>
      </c>
      <c r="BC87" s="3" t="s">
        <v>131</v>
      </c>
      <c r="BD87" s="3" t="s">
        <v>133</v>
      </c>
      <c r="BE87" s="14" t="e">
        <v>#N/A</v>
      </c>
      <c r="BF87" s="14" t="e">
        <v>#N/A</v>
      </c>
    </row>
    <row r="88" spans="1:58" s="14" customFormat="1" ht="12" x14ac:dyDescent="0.15">
      <c r="A88" s="4">
        <v>6072758</v>
      </c>
      <c r="B88" s="4" t="s">
        <v>833</v>
      </c>
      <c r="C88" s="3" t="s">
        <v>102</v>
      </c>
      <c r="D88" s="4" t="s">
        <v>1854</v>
      </c>
      <c r="E88" s="4"/>
      <c r="F88" s="3" t="s">
        <v>834</v>
      </c>
      <c r="G88" s="3">
        <v>9837440809</v>
      </c>
      <c r="H88" s="3">
        <v>9837440809</v>
      </c>
      <c r="I88" s="3">
        <v>9837440809</v>
      </c>
      <c r="J88" s="4"/>
      <c r="K88" s="4"/>
      <c r="L88" s="15">
        <v>36592</v>
      </c>
      <c r="M88" s="15">
        <v>46111</v>
      </c>
      <c r="N88" s="15">
        <v>46111</v>
      </c>
      <c r="O88" s="15" t="s">
        <v>729</v>
      </c>
      <c r="P88" s="4" t="s">
        <v>730</v>
      </c>
      <c r="Q88" s="4" t="s">
        <v>268</v>
      </c>
      <c r="R88" s="4" t="s">
        <v>269</v>
      </c>
      <c r="S88" s="4" t="s">
        <v>270</v>
      </c>
      <c r="T88" s="4" t="s">
        <v>112</v>
      </c>
      <c r="U88" s="4" t="s">
        <v>138</v>
      </c>
      <c r="V88" s="2">
        <v>5079211</v>
      </c>
      <c r="W88" s="2" t="s">
        <v>835</v>
      </c>
      <c r="X88" s="2" t="s">
        <v>140</v>
      </c>
      <c r="Y88" s="1" t="s">
        <v>836</v>
      </c>
      <c r="Z88" s="3">
        <v>0</v>
      </c>
      <c r="AA88" s="3">
        <v>9860684642</v>
      </c>
      <c r="AB88" s="3">
        <v>9860684642</v>
      </c>
      <c r="AC88" s="4">
        <v>5067101</v>
      </c>
      <c r="AD88" s="4" t="s">
        <v>798</v>
      </c>
      <c r="AE88" s="4" t="s">
        <v>115</v>
      </c>
      <c r="AF88" s="4" t="s">
        <v>799</v>
      </c>
      <c r="AG88" s="2">
        <v>5023162</v>
      </c>
      <c r="AH88" s="2" t="s">
        <v>800</v>
      </c>
      <c r="AI88" s="2" t="s">
        <v>801</v>
      </c>
      <c r="AJ88" s="4"/>
      <c r="AK88" s="4"/>
      <c r="AL88" s="4"/>
      <c r="AM88" s="3" t="s">
        <v>146</v>
      </c>
      <c r="AN88" s="4" t="s">
        <v>147</v>
      </c>
      <c r="AO88" s="4" t="s">
        <v>125</v>
      </c>
      <c r="AP88" s="4" t="s">
        <v>148</v>
      </c>
      <c r="AQ88" s="13" t="s">
        <v>149</v>
      </c>
      <c r="AR88" s="13"/>
      <c r="AS88" s="13" t="e">
        <v>#N/A</v>
      </c>
      <c r="AT88" s="13" t="e">
        <v>#N/A</v>
      </c>
      <c r="AU88" s="13" t="e">
        <v>#N/A</v>
      </c>
      <c r="AV88" s="13" t="s">
        <v>129</v>
      </c>
      <c r="AW88" s="13" t="s">
        <v>129</v>
      </c>
      <c r="AX88" s="16" t="s">
        <v>130</v>
      </c>
      <c r="AY88" s="16" t="s">
        <v>130</v>
      </c>
      <c r="AZ88" s="16"/>
      <c r="BA88" s="16" t="s">
        <v>131</v>
      </c>
      <c r="BB88" s="16" t="s">
        <v>150</v>
      </c>
      <c r="BC88" s="4" t="s">
        <v>150</v>
      </c>
      <c r="BD88" s="3" t="s">
        <v>152</v>
      </c>
      <c r="BE88" s="14" t="e">
        <v>#N/A</v>
      </c>
      <c r="BF88" s="14" t="e">
        <v>#N/A</v>
      </c>
    </row>
    <row r="89" spans="1:58" s="14" customFormat="1" ht="12" x14ac:dyDescent="0.15">
      <c r="A89" s="3">
        <v>5075559</v>
      </c>
      <c r="B89" s="3" t="s">
        <v>837</v>
      </c>
      <c r="C89" s="3" t="s">
        <v>102</v>
      </c>
      <c r="D89" s="4" t="s">
        <v>1854</v>
      </c>
      <c r="E89" s="3" t="s">
        <v>103</v>
      </c>
      <c r="F89" s="3" t="s">
        <v>838</v>
      </c>
      <c r="G89" s="3">
        <v>0</v>
      </c>
      <c r="H89" s="3">
        <v>7380404030</v>
      </c>
      <c r="I89" s="3">
        <v>9889199056</v>
      </c>
      <c r="J89" s="3" t="s">
        <v>839</v>
      </c>
      <c r="K89" s="3" t="s">
        <v>207</v>
      </c>
      <c r="L89" s="12">
        <v>32979</v>
      </c>
      <c r="M89" s="12">
        <v>45569</v>
      </c>
      <c r="N89" s="12">
        <v>46082</v>
      </c>
      <c r="O89" s="12" t="s">
        <v>729</v>
      </c>
      <c r="P89" s="3" t="s">
        <v>730</v>
      </c>
      <c r="Q89" s="3" t="s">
        <v>109</v>
      </c>
      <c r="R89" s="3" t="s">
        <v>183</v>
      </c>
      <c r="S89" s="3" t="s">
        <v>184</v>
      </c>
      <c r="T89" s="3" t="s">
        <v>112</v>
      </c>
      <c r="U89" s="3" t="s">
        <v>138</v>
      </c>
      <c r="V89" s="1">
        <v>5075481</v>
      </c>
      <c r="W89" s="1" t="s">
        <v>840</v>
      </c>
      <c r="X89" s="1" t="s">
        <v>140</v>
      </c>
      <c r="Y89" s="1" t="s">
        <v>841</v>
      </c>
      <c r="Z89" s="3">
        <v>0</v>
      </c>
      <c r="AA89" s="3">
        <v>7905655010</v>
      </c>
      <c r="AB89" s="3">
        <v>9616978033</v>
      </c>
      <c r="AC89" s="3">
        <v>5075815</v>
      </c>
      <c r="AD89" s="3" t="s">
        <v>829</v>
      </c>
      <c r="AE89" s="3" t="s">
        <v>115</v>
      </c>
      <c r="AF89" s="3" t="s">
        <v>830</v>
      </c>
      <c r="AG89" s="1">
        <v>5023162</v>
      </c>
      <c r="AH89" s="1" t="s">
        <v>800</v>
      </c>
      <c r="AI89" s="1" t="s">
        <v>801</v>
      </c>
      <c r="AJ89" s="3" t="s">
        <v>225</v>
      </c>
      <c r="AK89" s="3" t="s">
        <v>842</v>
      </c>
      <c r="AL89" s="3" t="s">
        <v>843</v>
      </c>
      <c r="AM89" s="3" t="s">
        <v>146</v>
      </c>
      <c r="AN89" s="3" t="s">
        <v>124</v>
      </c>
      <c r="AO89" s="3" t="s">
        <v>125</v>
      </c>
      <c r="AP89" s="3" t="s">
        <v>148</v>
      </c>
      <c r="AQ89" s="13" t="s">
        <v>149</v>
      </c>
      <c r="AR89" s="13"/>
      <c r="AS89" s="13" t="e">
        <v>#N/A</v>
      </c>
      <c r="AT89" s="13" t="e">
        <v>#N/A</v>
      </c>
      <c r="AU89" s="13" t="e">
        <v>#N/A</v>
      </c>
      <c r="AV89" s="13" t="s">
        <v>129</v>
      </c>
      <c r="AW89" s="13" t="s">
        <v>129</v>
      </c>
      <c r="AX89" s="13" t="s">
        <v>130</v>
      </c>
      <c r="AY89" s="13" t="s">
        <v>130</v>
      </c>
      <c r="AZ89" s="13"/>
      <c r="BA89" s="13" t="s">
        <v>131</v>
      </c>
      <c r="BB89" s="13" t="s">
        <v>131</v>
      </c>
      <c r="BC89" s="3" t="s">
        <v>131</v>
      </c>
      <c r="BD89" s="3" t="s">
        <v>133</v>
      </c>
      <c r="BE89" s="14" t="e">
        <v>#N/A</v>
      </c>
      <c r="BF89" s="14" t="e">
        <v>#N/A</v>
      </c>
    </row>
    <row r="90" spans="1:58" s="14" customFormat="1" ht="12" x14ac:dyDescent="0.15">
      <c r="A90" s="3">
        <v>6067526</v>
      </c>
      <c r="B90" s="3" t="s">
        <v>844</v>
      </c>
      <c r="C90" s="3" t="s">
        <v>102</v>
      </c>
      <c r="D90" s="4" t="s">
        <v>1854</v>
      </c>
      <c r="E90" s="3"/>
      <c r="F90" s="3" t="s">
        <v>845</v>
      </c>
      <c r="G90" s="3">
        <v>9450534198</v>
      </c>
      <c r="H90" s="3">
        <v>9450534198</v>
      </c>
      <c r="I90" s="3">
        <v>9450534198</v>
      </c>
      <c r="J90" s="3"/>
      <c r="K90" s="3"/>
      <c r="L90" s="12">
        <v>35258</v>
      </c>
      <c r="M90" s="12">
        <v>45990</v>
      </c>
      <c r="N90" s="12">
        <v>46082</v>
      </c>
      <c r="O90" s="12" t="s">
        <v>729</v>
      </c>
      <c r="P90" s="3" t="s">
        <v>730</v>
      </c>
      <c r="Q90" s="3" t="s">
        <v>109</v>
      </c>
      <c r="R90" s="3" t="s">
        <v>110</v>
      </c>
      <c r="S90" s="3" t="s">
        <v>155</v>
      </c>
      <c r="T90" s="3" t="s">
        <v>112</v>
      </c>
      <c r="U90" s="3" t="s">
        <v>138</v>
      </c>
      <c r="V90" s="1">
        <v>5079145</v>
      </c>
      <c r="W90" s="1" t="s">
        <v>846</v>
      </c>
      <c r="X90" s="1" t="s">
        <v>140</v>
      </c>
      <c r="Y90" s="1" t="s">
        <v>847</v>
      </c>
      <c r="Z90" s="3">
        <v>0</v>
      </c>
      <c r="AA90" s="3">
        <v>9838335414</v>
      </c>
      <c r="AB90" s="3">
        <v>9838335414</v>
      </c>
      <c r="AC90" s="3">
        <v>5067101</v>
      </c>
      <c r="AD90" s="3" t="s">
        <v>798</v>
      </c>
      <c r="AE90" s="3" t="s">
        <v>115</v>
      </c>
      <c r="AF90" s="3" t="s">
        <v>799</v>
      </c>
      <c r="AG90" s="1">
        <v>5023162</v>
      </c>
      <c r="AH90" s="1" t="s">
        <v>800</v>
      </c>
      <c r="AI90" s="1" t="s">
        <v>801</v>
      </c>
      <c r="AJ90" s="3"/>
      <c r="AK90" s="3" t="s">
        <v>848</v>
      </c>
      <c r="AL90" s="3" t="s">
        <v>849</v>
      </c>
      <c r="AM90" s="3" t="s">
        <v>146</v>
      </c>
      <c r="AN90" s="3" t="s">
        <v>147</v>
      </c>
      <c r="AO90" s="3" t="s">
        <v>125</v>
      </c>
      <c r="AP90" s="3" t="s">
        <v>148</v>
      </c>
      <c r="AQ90" s="13" t="s">
        <v>149</v>
      </c>
      <c r="AR90" s="13"/>
      <c r="AS90" s="13" t="e">
        <v>#N/A</v>
      </c>
      <c r="AT90" s="13" t="e">
        <v>#N/A</v>
      </c>
      <c r="AU90" s="13" t="e">
        <v>#N/A</v>
      </c>
      <c r="AV90" s="13" t="s">
        <v>129</v>
      </c>
      <c r="AW90" s="13" t="s">
        <v>129</v>
      </c>
      <c r="AX90" s="13" t="s">
        <v>130</v>
      </c>
      <c r="AY90" s="13" t="s">
        <v>130</v>
      </c>
      <c r="AZ90" s="13"/>
      <c r="BA90" s="13" t="s">
        <v>131</v>
      </c>
      <c r="BB90" s="13" t="s">
        <v>131</v>
      </c>
      <c r="BC90" s="3" t="s">
        <v>131</v>
      </c>
      <c r="BD90" s="3" t="s">
        <v>133</v>
      </c>
      <c r="BE90" s="14" t="e">
        <v>#N/A</v>
      </c>
      <c r="BF90" s="14" t="e">
        <v>#N/A</v>
      </c>
    </row>
    <row r="91" spans="1:58" s="14" customFormat="1" ht="12" x14ac:dyDescent="0.15">
      <c r="A91" s="3">
        <v>6055650</v>
      </c>
      <c r="B91" s="3" t="s">
        <v>850</v>
      </c>
      <c r="C91" s="3" t="s">
        <v>102</v>
      </c>
      <c r="D91" s="4" t="s">
        <v>1854</v>
      </c>
      <c r="E91" s="3"/>
      <c r="F91" s="3" t="s">
        <v>851</v>
      </c>
      <c r="G91" s="3">
        <v>8533052545</v>
      </c>
      <c r="H91" s="3">
        <v>8533052545</v>
      </c>
      <c r="I91" s="3">
        <v>8533052545</v>
      </c>
      <c r="J91" s="3"/>
      <c r="K91" s="3"/>
      <c r="L91" s="12">
        <v>33604</v>
      </c>
      <c r="M91" s="12">
        <v>45842</v>
      </c>
      <c r="N91" s="12">
        <v>46082</v>
      </c>
      <c r="O91" s="12" t="s">
        <v>760</v>
      </c>
      <c r="P91" s="3" t="s">
        <v>730</v>
      </c>
      <c r="Q91" s="3" t="s">
        <v>268</v>
      </c>
      <c r="R91" s="3" t="s">
        <v>269</v>
      </c>
      <c r="S91" s="3" t="s">
        <v>358</v>
      </c>
      <c r="T91" s="3" t="s">
        <v>112</v>
      </c>
      <c r="U91" s="3" t="s">
        <v>138</v>
      </c>
      <c r="V91" s="1">
        <v>5078241</v>
      </c>
      <c r="W91" s="1" t="s">
        <v>852</v>
      </c>
      <c r="X91" s="1" t="s">
        <v>140</v>
      </c>
      <c r="Y91" s="1" t="s">
        <v>853</v>
      </c>
      <c r="Z91" s="3">
        <v>0</v>
      </c>
      <c r="AA91" s="3">
        <v>7536840332</v>
      </c>
      <c r="AB91" s="3">
        <v>7536840332</v>
      </c>
      <c r="AC91" s="3">
        <v>5038537</v>
      </c>
      <c r="AD91" s="3" t="s">
        <v>807</v>
      </c>
      <c r="AE91" s="3" t="s">
        <v>115</v>
      </c>
      <c r="AF91" s="3" t="s">
        <v>808</v>
      </c>
      <c r="AG91" s="1">
        <v>5023162</v>
      </c>
      <c r="AH91" s="1" t="s">
        <v>800</v>
      </c>
      <c r="AI91" s="1" t="s">
        <v>801</v>
      </c>
      <c r="AJ91" s="3"/>
      <c r="AK91" s="3" t="s">
        <v>854</v>
      </c>
      <c r="AL91" s="3" t="s">
        <v>855</v>
      </c>
      <c r="AM91" s="3" t="s">
        <v>146</v>
      </c>
      <c r="AN91" s="3" t="s">
        <v>147</v>
      </c>
      <c r="AO91" s="3" t="s">
        <v>125</v>
      </c>
      <c r="AP91" s="3" t="s">
        <v>148</v>
      </c>
      <c r="AQ91" s="13" t="s">
        <v>149</v>
      </c>
      <c r="AR91" s="13"/>
      <c r="AS91" s="13" t="e">
        <v>#N/A</v>
      </c>
      <c r="AT91" s="13" t="e">
        <v>#N/A</v>
      </c>
      <c r="AU91" s="13" t="e">
        <v>#N/A</v>
      </c>
      <c r="AV91" s="13" t="s">
        <v>129</v>
      </c>
      <c r="AW91" s="13" t="s">
        <v>129</v>
      </c>
      <c r="AX91" s="13" t="s">
        <v>130</v>
      </c>
      <c r="AY91" s="13" t="s">
        <v>130</v>
      </c>
      <c r="AZ91" s="13"/>
      <c r="BA91" s="13" t="s">
        <v>131</v>
      </c>
      <c r="BB91" s="13" t="s">
        <v>131</v>
      </c>
      <c r="BC91" s="3" t="s">
        <v>131</v>
      </c>
      <c r="BD91" s="3" t="s">
        <v>133</v>
      </c>
      <c r="BE91" s="14" t="e">
        <v>#N/A</v>
      </c>
      <c r="BF91" s="14" t="e">
        <v>#N/A</v>
      </c>
    </row>
    <row r="92" spans="1:58" s="14" customFormat="1" ht="12" x14ac:dyDescent="0.15">
      <c r="A92" s="3">
        <v>6042409</v>
      </c>
      <c r="B92" s="3" t="s">
        <v>858</v>
      </c>
      <c r="C92" s="3" t="s">
        <v>102</v>
      </c>
      <c r="D92" s="4" t="s">
        <v>1854</v>
      </c>
      <c r="E92" s="3"/>
      <c r="F92" s="3" t="s">
        <v>859</v>
      </c>
      <c r="G92" s="3">
        <v>7985186293</v>
      </c>
      <c r="H92" s="3">
        <v>7985186293</v>
      </c>
      <c r="I92" s="3">
        <v>7985186293</v>
      </c>
      <c r="J92" s="3"/>
      <c r="K92" s="3"/>
      <c r="L92" s="12">
        <v>31938</v>
      </c>
      <c r="M92" s="12">
        <v>45610</v>
      </c>
      <c r="N92" s="12">
        <v>46082</v>
      </c>
      <c r="O92" s="12" t="s">
        <v>729</v>
      </c>
      <c r="P92" s="3" t="s">
        <v>730</v>
      </c>
      <c r="Q92" s="3" t="s">
        <v>109</v>
      </c>
      <c r="R92" s="3" t="s">
        <v>110</v>
      </c>
      <c r="S92" s="3" t="s">
        <v>111</v>
      </c>
      <c r="T92" s="3" t="s">
        <v>112</v>
      </c>
      <c r="U92" s="3" t="s">
        <v>138</v>
      </c>
      <c r="V92" s="1">
        <v>5078194</v>
      </c>
      <c r="W92" s="1" t="s">
        <v>860</v>
      </c>
      <c r="X92" s="1" t="s">
        <v>140</v>
      </c>
      <c r="Y92" s="1" t="s">
        <v>861</v>
      </c>
      <c r="Z92" s="3">
        <v>0</v>
      </c>
      <c r="AA92" s="3">
        <v>9555329573</v>
      </c>
      <c r="AB92" s="3">
        <v>9555329573</v>
      </c>
      <c r="AC92" s="3">
        <v>5067101</v>
      </c>
      <c r="AD92" s="3" t="s">
        <v>798</v>
      </c>
      <c r="AE92" s="3" t="s">
        <v>115</v>
      </c>
      <c r="AF92" s="3" t="s">
        <v>799</v>
      </c>
      <c r="AG92" s="1">
        <v>5023162</v>
      </c>
      <c r="AH92" s="1" t="s">
        <v>800</v>
      </c>
      <c r="AI92" s="1" t="s">
        <v>801</v>
      </c>
      <c r="AJ92" s="3"/>
      <c r="AK92" s="3" t="s">
        <v>862</v>
      </c>
      <c r="AL92" s="3" t="s">
        <v>863</v>
      </c>
      <c r="AM92" s="3" t="s">
        <v>146</v>
      </c>
      <c r="AN92" s="3" t="s">
        <v>147</v>
      </c>
      <c r="AO92" s="3" t="s">
        <v>125</v>
      </c>
      <c r="AP92" s="3" t="s">
        <v>148</v>
      </c>
      <c r="AQ92" s="13" t="s">
        <v>149</v>
      </c>
      <c r="AR92" s="13"/>
      <c r="AS92" s="13" t="e">
        <v>#N/A</v>
      </c>
      <c r="AT92" s="13" t="e">
        <v>#N/A</v>
      </c>
      <c r="AU92" s="13" t="e">
        <v>#N/A</v>
      </c>
      <c r="AV92" s="13" t="s">
        <v>129</v>
      </c>
      <c r="AW92" s="13" t="s">
        <v>129</v>
      </c>
      <c r="AX92" s="13" t="s">
        <v>130</v>
      </c>
      <c r="AY92" s="13" t="s">
        <v>130</v>
      </c>
      <c r="AZ92" s="13"/>
      <c r="BA92" s="13" t="s">
        <v>131</v>
      </c>
      <c r="BB92" s="13" t="s">
        <v>131</v>
      </c>
      <c r="BC92" s="3" t="s">
        <v>131</v>
      </c>
      <c r="BD92" s="3" t="s">
        <v>133</v>
      </c>
      <c r="BE92" s="14" t="e">
        <v>#N/A</v>
      </c>
      <c r="BF92" s="14" t="e">
        <v>#N/A</v>
      </c>
    </row>
    <row r="93" spans="1:58" s="14" customFormat="1" ht="12" x14ac:dyDescent="0.15">
      <c r="A93" s="3">
        <v>6068517</v>
      </c>
      <c r="B93" s="3" t="s">
        <v>864</v>
      </c>
      <c r="C93" s="3" t="s">
        <v>102</v>
      </c>
      <c r="D93" s="4" t="s">
        <v>1854</v>
      </c>
      <c r="E93" s="3"/>
      <c r="F93" s="3" t="s">
        <v>865</v>
      </c>
      <c r="G93" s="3">
        <v>8303827833</v>
      </c>
      <c r="H93" s="3">
        <v>8303827833</v>
      </c>
      <c r="I93" s="3">
        <v>8303827833</v>
      </c>
      <c r="J93" s="3"/>
      <c r="K93" s="3"/>
      <c r="L93" s="12">
        <v>37817</v>
      </c>
      <c r="M93" s="12">
        <v>46006</v>
      </c>
      <c r="N93" s="12">
        <v>46082</v>
      </c>
      <c r="O93" s="12" t="s">
        <v>760</v>
      </c>
      <c r="P93" s="3" t="s">
        <v>730</v>
      </c>
      <c r="Q93" s="3" t="s">
        <v>109</v>
      </c>
      <c r="R93" s="3" t="s">
        <v>136</v>
      </c>
      <c r="S93" s="3" t="s">
        <v>137</v>
      </c>
      <c r="T93" s="3" t="s">
        <v>112</v>
      </c>
      <c r="U93" s="3" t="s">
        <v>138</v>
      </c>
      <c r="V93" s="1">
        <v>5077133</v>
      </c>
      <c r="W93" s="1" t="s">
        <v>866</v>
      </c>
      <c r="X93" s="1" t="s">
        <v>140</v>
      </c>
      <c r="Y93" s="1" t="s">
        <v>867</v>
      </c>
      <c r="Z93" s="3">
        <v>0</v>
      </c>
      <c r="AA93" s="3">
        <v>8218304712</v>
      </c>
      <c r="AB93" s="3">
        <v>8218304712</v>
      </c>
      <c r="AC93" s="3">
        <v>5038537</v>
      </c>
      <c r="AD93" s="3" t="s">
        <v>807</v>
      </c>
      <c r="AE93" s="3" t="s">
        <v>115</v>
      </c>
      <c r="AF93" s="3" t="s">
        <v>808</v>
      </c>
      <c r="AG93" s="1">
        <v>5023162</v>
      </c>
      <c r="AH93" s="1" t="s">
        <v>800</v>
      </c>
      <c r="AI93" s="1" t="s">
        <v>801</v>
      </c>
      <c r="AJ93" s="3"/>
      <c r="AK93" s="3" t="s">
        <v>868</v>
      </c>
      <c r="AL93" s="3" t="s">
        <v>869</v>
      </c>
      <c r="AM93" s="3" t="s">
        <v>146</v>
      </c>
      <c r="AN93" s="3" t="s">
        <v>147</v>
      </c>
      <c r="AO93" s="3" t="s">
        <v>125</v>
      </c>
      <c r="AP93" s="3" t="s">
        <v>148</v>
      </c>
      <c r="AQ93" s="13" t="s">
        <v>149</v>
      </c>
      <c r="AR93" s="13"/>
      <c r="AS93" s="13" t="e">
        <v>#N/A</v>
      </c>
      <c r="AT93" s="13" t="e">
        <v>#N/A</v>
      </c>
      <c r="AU93" s="13" t="e">
        <v>#N/A</v>
      </c>
      <c r="AV93" s="13" t="s">
        <v>129</v>
      </c>
      <c r="AW93" s="13" t="s">
        <v>129</v>
      </c>
      <c r="AX93" s="13" t="s">
        <v>130</v>
      </c>
      <c r="AY93" s="13" t="s">
        <v>130</v>
      </c>
      <c r="AZ93" s="13"/>
      <c r="BA93" s="13" t="s">
        <v>131</v>
      </c>
      <c r="BB93" s="13" t="s">
        <v>131</v>
      </c>
      <c r="BC93" s="3" t="s">
        <v>131</v>
      </c>
      <c r="BD93" s="3" t="s">
        <v>133</v>
      </c>
      <c r="BE93" s="14" t="e">
        <v>#N/A</v>
      </c>
      <c r="BF93" s="14" t="e">
        <v>#N/A</v>
      </c>
    </row>
    <row r="94" spans="1:58" s="14" customFormat="1" ht="12" x14ac:dyDescent="0.15">
      <c r="A94" s="3">
        <v>6054795</v>
      </c>
      <c r="B94" s="3" t="s">
        <v>870</v>
      </c>
      <c r="C94" s="3" t="s">
        <v>102</v>
      </c>
      <c r="D94" s="4" t="s">
        <v>1854</v>
      </c>
      <c r="E94" s="3"/>
      <c r="F94" s="3" t="s">
        <v>871</v>
      </c>
      <c r="G94" s="3">
        <v>8439144881</v>
      </c>
      <c r="H94" s="3">
        <v>8439144881</v>
      </c>
      <c r="I94" s="3">
        <v>8439144881</v>
      </c>
      <c r="J94" s="3"/>
      <c r="K94" s="3"/>
      <c r="L94" s="12">
        <v>37791</v>
      </c>
      <c r="M94" s="12">
        <v>45827</v>
      </c>
      <c r="N94" s="12">
        <v>46082</v>
      </c>
      <c r="O94" s="12" t="s">
        <v>729</v>
      </c>
      <c r="P94" s="3" t="s">
        <v>730</v>
      </c>
      <c r="Q94" s="3" t="s">
        <v>268</v>
      </c>
      <c r="R94" s="3" t="s">
        <v>269</v>
      </c>
      <c r="S94" s="3" t="s">
        <v>358</v>
      </c>
      <c r="T94" s="3" t="s">
        <v>112</v>
      </c>
      <c r="U94" s="3" t="s">
        <v>138</v>
      </c>
      <c r="V94" s="1">
        <v>5079921</v>
      </c>
      <c r="W94" s="1" t="s">
        <v>872</v>
      </c>
      <c r="X94" s="1" t="s">
        <v>140</v>
      </c>
      <c r="Y94" s="1" t="s">
        <v>873</v>
      </c>
      <c r="Z94" s="3">
        <v>0</v>
      </c>
      <c r="AA94" s="3">
        <v>9410499519</v>
      </c>
      <c r="AB94" s="3">
        <v>9012640660</v>
      </c>
      <c r="AC94" s="3">
        <v>5067101</v>
      </c>
      <c r="AD94" s="3" t="s">
        <v>798</v>
      </c>
      <c r="AE94" s="3" t="s">
        <v>115</v>
      </c>
      <c r="AF94" s="3" t="s">
        <v>799</v>
      </c>
      <c r="AG94" s="1">
        <v>5023162</v>
      </c>
      <c r="AH94" s="1" t="s">
        <v>800</v>
      </c>
      <c r="AI94" s="1" t="s">
        <v>801</v>
      </c>
      <c r="AJ94" s="3"/>
      <c r="AK94" s="3" t="s">
        <v>874</v>
      </c>
      <c r="AL94" s="3" t="s">
        <v>875</v>
      </c>
      <c r="AM94" s="3" t="s">
        <v>146</v>
      </c>
      <c r="AN94" s="3" t="s">
        <v>147</v>
      </c>
      <c r="AO94" s="3" t="s">
        <v>125</v>
      </c>
      <c r="AP94" s="3" t="s">
        <v>148</v>
      </c>
      <c r="AQ94" s="13" t="s">
        <v>149</v>
      </c>
      <c r="AR94" s="13"/>
      <c r="AS94" s="13" t="e">
        <v>#N/A</v>
      </c>
      <c r="AT94" s="13" t="e">
        <v>#N/A</v>
      </c>
      <c r="AU94" s="13" t="e">
        <v>#N/A</v>
      </c>
      <c r="AV94" s="13" t="s">
        <v>129</v>
      </c>
      <c r="AW94" s="13" t="s">
        <v>129</v>
      </c>
      <c r="AX94" s="13" t="s">
        <v>130</v>
      </c>
      <c r="AY94" s="13" t="s">
        <v>130</v>
      </c>
      <c r="AZ94" s="13"/>
      <c r="BA94" s="13" t="s">
        <v>131</v>
      </c>
      <c r="BB94" s="13" t="s">
        <v>131</v>
      </c>
      <c r="BC94" s="3" t="s">
        <v>131</v>
      </c>
      <c r="BD94" s="3" t="s">
        <v>133</v>
      </c>
      <c r="BE94" s="14" t="e">
        <v>#N/A</v>
      </c>
      <c r="BF94" s="14" t="e">
        <v>#N/A</v>
      </c>
    </row>
    <row r="95" spans="1:58" x14ac:dyDescent="0.2">
      <c r="A95" s="3">
        <v>5010095</v>
      </c>
      <c r="B95" s="3" t="s">
        <v>927</v>
      </c>
      <c r="C95" s="3" t="s">
        <v>476</v>
      </c>
      <c r="D95" s="3" t="s">
        <v>1850</v>
      </c>
      <c r="E95" s="3" t="s">
        <v>103</v>
      </c>
      <c r="F95" s="3" t="s">
        <v>928</v>
      </c>
      <c r="G95" s="3">
        <v>7525035122</v>
      </c>
      <c r="H95" s="3">
        <v>9580696409</v>
      </c>
      <c r="I95" s="3">
        <v>9580696409</v>
      </c>
      <c r="J95" s="3" t="s">
        <v>929</v>
      </c>
      <c r="K95" s="3" t="s">
        <v>207</v>
      </c>
      <c r="L95" s="12">
        <v>33232</v>
      </c>
      <c r="M95" s="12">
        <v>41918</v>
      </c>
      <c r="N95" s="12">
        <v>46082</v>
      </c>
      <c r="O95" s="12" t="s">
        <v>154</v>
      </c>
      <c r="P95" s="3" t="s">
        <v>108</v>
      </c>
      <c r="Q95" s="3" t="s">
        <v>109</v>
      </c>
      <c r="R95" s="3" t="s">
        <v>163</v>
      </c>
      <c r="S95" s="3" t="s">
        <v>164</v>
      </c>
      <c r="T95" s="3" t="s">
        <v>112</v>
      </c>
      <c r="U95" s="3" t="s">
        <v>138</v>
      </c>
      <c r="V95" s="1">
        <v>5015939</v>
      </c>
      <c r="W95" s="1" t="s">
        <v>167</v>
      </c>
      <c r="X95" s="1" t="s">
        <v>115</v>
      </c>
      <c r="Y95" s="1" t="s">
        <v>168</v>
      </c>
      <c r="Z95" s="3">
        <v>7317793702</v>
      </c>
      <c r="AA95" s="3">
        <v>8004135851</v>
      </c>
      <c r="AB95" s="3">
        <v>7275531109</v>
      </c>
      <c r="AC95" s="3">
        <v>5048576</v>
      </c>
      <c r="AD95" s="3" t="s">
        <v>117</v>
      </c>
      <c r="AE95" s="3" t="s">
        <v>118</v>
      </c>
      <c r="AF95" s="3" t="s">
        <v>119</v>
      </c>
      <c r="AG95" s="1">
        <v>5048576</v>
      </c>
      <c r="AH95" s="1" t="s">
        <v>117</v>
      </c>
      <c r="AI95" s="1" t="s">
        <v>119</v>
      </c>
      <c r="AJ95" s="3" t="s">
        <v>930</v>
      </c>
      <c r="AK95" s="3" t="s">
        <v>931</v>
      </c>
      <c r="AL95" s="3" t="s">
        <v>932</v>
      </c>
      <c r="AM95" s="3" t="s">
        <v>146</v>
      </c>
      <c r="AN95" s="3" t="s">
        <v>124</v>
      </c>
      <c r="AO95" s="3" t="s">
        <v>900</v>
      </c>
      <c r="AP95" s="3" t="s">
        <v>321</v>
      </c>
      <c r="AQ95" s="13" t="s">
        <v>191</v>
      </c>
      <c r="AR95" s="13" t="s">
        <v>322</v>
      </c>
      <c r="AS95" s="13" t="s">
        <v>751</v>
      </c>
      <c r="AT95" s="13" t="s">
        <v>128</v>
      </c>
      <c r="AU95" s="13" t="e">
        <v>#N/A</v>
      </c>
      <c r="AV95" s="13" t="s">
        <v>129</v>
      </c>
      <c r="AW95" s="13" t="s">
        <v>129</v>
      </c>
      <c r="AX95" s="13" t="s">
        <v>130</v>
      </c>
      <c r="AY95" s="13" t="s">
        <v>130</v>
      </c>
      <c r="AZ95" s="13"/>
      <c r="BA95" s="13" t="s">
        <v>475</v>
      </c>
      <c r="BB95" s="3" t="e">
        <v>#N/A</v>
      </c>
      <c r="BC95" s="3" t="s">
        <v>321</v>
      </c>
      <c r="BD95" s="3" t="s">
        <v>133</v>
      </c>
      <c r="BE95" s="14" t="e">
        <v>#N/A</v>
      </c>
      <c r="BF95" s="14" t="s">
        <v>751</v>
      </c>
    </row>
    <row r="96" spans="1:58" x14ac:dyDescent="0.2">
      <c r="A96" s="3">
        <v>5030513</v>
      </c>
      <c r="B96" s="3" t="s">
        <v>37</v>
      </c>
      <c r="C96" s="3" t="s">
        <v>476</v>
      </c>
      <c r="D96" s="3" t="s">
        <v>1848</v>
      </c>
      <c r="E96" s="3" t="s">
        <v>529</v>
      </c>
      <c r="F96" s="3" t="s">
        <v>530</v>
      </c>
      <c r="G96" s="3">
        <v>8608932503</v>
      </c>
      <c r="H96" s="3">
        <v>7569748454</v>
      </c>
      <c r="I96" s="3">
        <v>8608932503</v>
      </c>
      <c r="J96" s="3" t="s">
        <v>531</v>
      </c>
      <c r="K96" s="3" t="s">
        <v>207</v>
      </c>
      <c r="L96" s="12">
        <v>32664</v>
      </c>
      <c r="M96" s="12">
        <v>43549</v>
      </c>
      <c r="N96" s="12">
        <v>45962</v>
      </c>
      <c r="O96" s="12" t="s">
        <v>107</v>
      </c>
      <c r="P96" s="3" t="s">
        <v>108</v>
      </c>
      <c r="Q96" s="3" t="s">
        <v>532</v>
      </c>
      <c r="R96" s="3" t="s">
        <v>533</v>
      </c>
      <c r="S96" s="3" t="s">
        <v>533</v>
      </c>
      <c r="T96" s="3" t="s">
        <v>534</v>
      </c>
      <c r="U96" s="3" t="s">
        <v>113</v>
      </c>
      <c r="V96" s="1">
        <v>5035906</v>
      </c>
      <c r="W96" s="1" t="s">
        <v>535</v>
      </c>
      <c r="X96" s="1" t="s">
        <v>115</v>
      </c>
      <c r="Y96" s="1" t="s">
        <v>536</v>
      </c>
      <c r="Z96" s="3">
        <v>7358076811</v>
      </c>
      <c r="AA96" s="3">
        <v>8096414131</v>
      </c>
      <c r="AB96" s="3">
        <v>8096414131</v>
      </c>
      <c r="AC96" s="3">
        <v>5026933</v>
      </c>
      <c r="AD96" s="3" t="s">
        <v>537</v>
      </c>
      <c r="AE96" s="3" t="s">
        <v>118</v>
      </c>
      <c r="AF96" s="3" t="s">
        <v>538</v>
      </c>
      <c r="AG96" s="1">
        <v>5026933</v>
      </c>
      <c r="AH96" s="1" t="s">
        <v>537</v>
      </c>
      <c r="AI96" s="1" t="s">
        <v>538</v>
      </c>
      <c r="AJ96" s="3" t="s">
        <v>539</v>
      </c>
      <c r="AK96" s="3" t="s">
        <v>540</v>
      </c>
      <c r="AL96" s="3" t="s">
        <v>541</v>
      </c>
      <c r="AM96" s="3" t="s">
        <v>146</v>
      </c>
      <c r="AN96" s="3" t="s">
        <v>124</v>
      </c>
      <c r="AO96" s="3" t="s">
        <v>125</v>
      </c>
      <c r="AP96" s="3" t="s">
        <v>542</v>
      </c>
      <c r="AQ96" s="13" t="e">
        <v>#N/A</v>
      </c>
      <c r="AR96" s="13" t="s">
        <v>322</v>
      </c>
      <c r="AS96" s="13" t="s">
        <v>543</v>
      </c>
      <c r="AT96" s="13" t="s">
        <v>544</v>
      </c>
      <c r="AU96" s="13" t="s">
        <v>545</v>
      </c>
      <c r="AV96" s="13" t="s">
        <v>129</v>
      </c>
      <c r="AW96" s="13" t="s">
        <v>129</v>
      </c>
      <c r="AX96" s="13" t="s">
        <v>130</v>
      </c>
      <c r="AY96" s="13" t="s">
        <v>130</v>
      </c>
      <c r="AZ96" s="13"/>
      <c r="BA96" s="13" t="s">
        <v>131</v>
      </c>
      <c r="BB96" s="13" t="s">
        <v>131</v>
      </c>
      <c r="BC96" s="3" t="s">
        <v>132</v>
      </c>
      <c r="BD96" s="3" t="s">
        <v>133</v>
      </c>
      <c r="BE96" s="14" t="e">
        <v>#N/A</v>
      </c>
      <c r="BF96" s="14" t="s">
        <v>546</v>
      </c>
    </row>
    <row r="97" spans="1:58" x14ac:dyDescent="0.2">
      <c r="A97" s="3">
        <v>5031124</v>
      </c>
      <c r="B97" s="3" t="s">
        <v>933</v>
      </c>
      <c r="C97" s="3" t="s">
        <v>476</v>
      </c>
      <c r="D97" s="4" t="s">
        <v>1852</v>
      </c>
      <c r="E97" s="3" t="s">
        <v>103</v>
      </c>
      <c r="F97" s="3" t="s">
        <v>934</v>
      </c>
      <c r="G97" s="3">
        <v>6385198660</v>
      </c>
      <c r="H97" s="3">
        <v>8278469528</v>
      </c>
      <c r="I97" s="3">
        <v>8278469528</v>
      </c>
      <c r="J97" s="3" t="s">
        <v>935</v>
      </c>
      <c r="K97" s="3"/>
      <c r="L97" s="12">
        <v>28338</v>
      </c>
      <c r="M97" s="12">
        <v>43587</v>
      </c>
      <c r="N97" s="12">
        <v>45962</v>
      </c>
      <c r="O97" s="12" t="s">
        <v>107</v>
      </c>
      <c r="P97" s="3" t="s">
        <v>108</v>
      </c>
      <c r="Q97" s="3" t="s">
        <v>268</v>
      </c>
      <c r="R97" s="3" t="s">
        <v>936</v>
      </c>
      <c r="S97" s="3" t="s">
        <v>937</v>
      </c>
      <c r="T97" s="3" t="s">
        <v>936</v>
      </c>
      <c r="U97" s="3" t="s">
        <v>138</v>
      </c>
      <c r="V97" s="1">
        <v>5072173</v>
      </c>
      <c r="W97" s="1" t="s">
        <v>938</v>
      </c>
      <c r="X97" s="1" t="s">
        <v>140</v>
      </c>
      <c r="Y97" s="1" t="s">
        <v>939</v>
      </c>
      <c r="Z97" s="3">
        <v>0</v>
      </c>
      <c r="AA97" s="3">
        <v>8930741933</v>
      </c>
      <c r="AB97" s="3">
        <v>7230011660</v>
      </c>
      <c r="AC97" s="3">
        <v>5069718</v>
      </c>
      <c r="AD97" s="3" t="s">
        <v>940</v>
      </c>
      <c r="AE97" s="3" t="s">
        <v>115</v>
      </c>
      <c r="AF97" s="3" t="s">
        <v>941</v>
      </c>
      <c r="AG97" s="1">
        <v>5071726</v>
      </c>
      <c r="AH97" s="1" t="s">
        <v>942</v>
      </c>
      <c r="AI97" s="1" t="s">
        <v>943</v>
      </c>
      <c r="AJ97" s="3" t="s">
        <v>312</v>
      </c>
      <c r="AK97" s="3" t="s">
        <v>944</v>
      </c>
      <c r="AL97" s="3" t="s">
        <v>945</v>
      </c>
      <c r="AM97" s="3" t="s">
        <v>146</v>
      </c>
      <c r="AN97" s="3" t="s">
        <v>147</v>
      </c>
      <c r="AO97" s="3" t="s">
        <v>900</v>
      </c>
      <c r="AP97" s="3" t="s">
        <v>321</v>
      </c>
      <c r="AQ97" s="13" t="s">
        <v>191</v>
      </c>
      <c r="AR97" s="13" t="s">
        <v>322</v>
      </c>
      <c r="AS97" s="13" t="s">
        <v>396</v>
      </c>
      <c r="AT97" s="13" t="s">
        <v>128</v>
      </c>
      <c r="AU97" s="13" t="e">
        <v>#N/A</v>
      </c>
      <c r="AV97" s="13" t="s">
        <v>129</v>
      </c>
      <c r="AW97" s="13" t="s">
        <v>129</v>
      </c>
      <c r="AX97" s="13" t="s">
        <v>130</v>
      </c>
      <c r="AY97" s="13" t="s">
        <v>130</v>
      </c>
      <c r="AZ97" s="13"/>
      <c r="BA97" s="13" t="s">
        <v>475</v>
      </c>
      <c r="BB97" s="3" t="e">
        <v>#N/A</v>
      </c>
      <c r="BC97" s="3" t="s">
        <v>321</v>
      </c>
      <c r="BD97" s="3" t="s">
        <v>133</v>
      </c>
      <c r="BE97" s="14" t="e">
        <v>#N/A</v>
      </c>
      <c r="BF97" s="14" t="s">
        <v>396</v>
      </c>
    </row>
    <row r="98" spans="1:58" x14ac:dyDescent="0.2">
      <c r="A98" s="3">
        <v>5040741</v>
      </c>
      <c r="B98" s="3" t="s">
        <v>946</v>
      </c>
      <c r="C98" s="3" t="s">
        <v>476</v>
      </c>
      <c r="D98" s="3" t="s">
        <v>1848</v>
      </c>
      <c r="E98" s="3" t="s">
        <v>529</v>
      </c>
      <c r="F98" s="3" t="s">
        <v>947</v>
      </c>
      <c r="G98" s="3">
        <v>8056244878</v>
      </c>
      <c r="H98" s="3">
        <v>8309497901</v>
      </c>
      <c r="I98" s="3">
        <v>8309497901</v>
      </c>
      <c r="J98" s="3" t="s">
        <v>948</v>
      </c>
      <c r="K98" s="3"/>
      <c r="L98" s="12">
        <v>34799</v>
      </c>
      <c r="M98" s="12">
        <v>44124</v>
      </c>
      <c r="N98" s="12">
        <v>45962</v>
      </c>
      <c r="O98" s="12" t="s">
        <v>107</v>
      </c>
      <c r="P98" s="3" t="s">
        <v>108</v>
      </c>
      <c r="Q98" s="3" t="s">
        <v>532</v>
      </c>
      <c r="R98" s="3" t="s">
        <v>600</v>
      </c>
      <c r="S98" s="3" t="s">
        <v>601</v>
      </c>
      <c r="T98" s="3" t="s">
        <v>534</v>
      </c>
      <c r="U98" s="3" t="s">
        <v>138</v>
      </c>
      <c r="V98" s="1">
        <v>5048801</v>
      </c>
      <c r="W98" s="1" t="s">
        <v>602</v>
      </c>
      <c r="X98" s="1" t="s">
        <v>140</v>
      </c>
      <c r="Y98" s="1" t="s">
        <v>603</v>
      </c>
      <c r="Z98" s="3">
        <v>6380933369</v>
      </c>
      <c r="AA98" s="3">
        <v>9030779030</v>
      </c>
      <c r="AB98" s="3">
        <v>8247821982</v>
      </c>
      <c r="AC98" s="3">
        <v>5035906</v>
      </c>
      <c r="AD98" s="3" t="s">
        <v>535</v>
      </c>
      <c r="AE98" s="3" t="s">
        <v>115</v>
      </c>
      <c r="AF98" s="3" t="s">
        <v>536</v>
      </c>
      <c r="AG98" s="1">
        <v>5026933</v>
      </c>
      <c r="AH98" s="1" t="s">
        <v>537</v>
      </c>
      <c r="AI98" s="1" t="s">
        <v>538</v>
      </c>
      <c r="AJ98" s="3" t="s">
        <v>491</v>
      </c>
      <c r="AK98" s="3" t="s">
        <v>949</v>
      </c>
      <c r="AL98" s="3" t="s">
        <v>950</v>
      </c>
      <c r="AM98" s="3" t="s">
        <v>146</v>
      </c>
      <c r="AN98" s="3" t="s">
        <v>147</v>
      </c>
      <c r="AO98" s="3" t="s">
        <v>900</v>
      </c>
      <c r="AP98" s="3" t="s">
        <v>321</v>
      </c>
      <c r="AQ98" s="13" t="s">
        <v>191</v>
      </c>
      <c r="AR98" s="13" t="s">
        <v>322</v>
      </c>
      <c r="AS98" s="13" t="s">
        <v>951</v>
      </c>
      <c r="AT98" s="13" t="s">
        <v>128</v>
      </c>
      <c r="AU98" s="13" t="e">
        <v>#N/A</v>
      </c>
      <c r="AV98" s="13" t="s">
        <v>129</v>
      </c>
      <c r="AW98" s="13" t="s">
        <v>129</v>
      </c>
      <c r="AX98" s="13" t="s">
        <v>130</v>
      </c>
      <c r="AY98" s="13" t="s">
        <v>130</v>
      </c>
      <c r="AZ98" s="13"/>
      <c r="BA98" s="13" t="s">
        <v>475</v>
      </c>
      <c r="BB98" s="3" t="e">
        <v>#N/A</v>
      </c>
      <c r="BC98" s="3" t="s">
        <v>321</v>
      </c>
      <c r="BD98" s="3" t="s">
        <v>133</v>
      </c>
      <c r="BE98" s="14" t="e">
        <v>#N/A</v>
      </c>
      <c r="BF98" s="14" t="s">
        <v>951</v>
      </c>
    </row>
    <row r="99" spans="1:58" x14ac:dyDescent="0.2">
      <c r="A99" s="3">
        <v>5041183</v>
      </c>
      <c r="B99" s="3" t="s">
        <v>952</v>
      </c>
      <c r="C99" s="3" t="s">
        <v>476</v>
      </c>
      <c r="D99" s="4" t="s">
        <v>1855</v>
      </c>
      <c r="E99" s="3" t="s">
        <v>103</v>
      </c>
      <c r="F99" s="3" t="s">
        <v>953</v>
      </c>
      <c r="G99" s="3">
        <v>7550085724</v>
      </c>
      <c r="H99" s="3">
        <v>7727996435</v>
      </c>
      <c r="I99" s="3">
        <v>7727996435</v>
      </c>
      <c r="J99" s="3" t="s">
        <v>954</v>
      </c>
      <c r="K99" s="3"/>
      <c r="L99" s="12">
        <v>34978</v>
      </c>
      <c r="M99" s="12">
        <v>44140</v>
      </c>
      <c r="N99" s="12">
        <v>45962</v>
      </c>
      <c r="O99" s="12" t="s">
        <v>107</v>
      </c>
      <c r="P99" s="3" t="s">
        <v>108</v>
      </c>
      <c r="Q99" s="3" t="s">
        <v>731</v>
      </c>
      <c r="R99" s="3" t="s">
        <v>732</v>
      </c>
      <c r="S99" s="3" t="s">
        <v>955</v>
      </c>
      <c r="T99" s="3" t="s">
        <v>733</v>
      </c>
      <c r="U99" s="3" t="s">
        <v>138</v>
      </c>
      <c r="V99" s="1">
        <v>5044720</v>
      </c>
      <c r="W99" s="1" t="s">
        <v>956</v>
      </c>
      <c r="X99" s="1" t="s">
        <v>140</v>
      </c>
      <c r="Y99" s="1" t="s">
        <v>957</v>
      </c>
      <c r="Z99" s="3">
        <v>9176494345</v>
      </c>
      <c r="AA99" s="3">
        <v>8875432922</v>
      </c>
      <c r="AB99" s="3">
        <v>8875432922</v>
      </c>
      <c r="AC99" s="3">
        <v>5022612</v>
      </c>
      <c r="AD99" s="3" t="s">
        <v>958</v>
      </c>
      <c r="AE99" s="3" t="s">
        <v>115</v>
      </c>
      <c r="AF99" s="3" t="s">
        <v>959</v>
      </c>
      <c r="AG99" s="1">
        <v>5055191</v>
      </c>
      <c r="AH99" s="1" t="s">
        <v>747</v>
      </c>
      <c r="AI99" s="1" t="s">
        <v>748</v>
      </c>
      <c r="AJ99" s="3" t="s">
        <v>491</v>
      </c>
      <c r="AK99" s="3" t="s">
        <v>960</v>
      </c>
      <c r="AL99" s="3" t="s">
        <v>961</v>
      </c>
      <c r="AM99" s="3" t="s">
        <v>146</v>
      </c>
      <c r="AN99" s="3" t="s">
        <v>147</v>
      </c>
      <c r="AO99" s="3" t="s">
        <v>900</v>
      </c>
      <c r="AP99" s="3" t="s">
        <v>321</v>
      </c>
      <c r="AQ99" s="13" t="s">
        <v>191</v>
      </c>
      <c r="AR99" s="13" t="s">
        <v>322</v>
      </c>
      <c r="AS99" s="13" t="s">
        <v>751</v>
      </c>
      <c r="AT99" s="13" t="s">
        <v>128</v>
      </c>
      <c r="AU99" s="13" t="e">
        <v>#N/A</v>
      </c>
      <c r="AV99" s="13" t="s">
        <v>129</v>
      </c>
      <c r="AW99" s="13" t="s">
        <v>129</v>
      </c>
      <c r="AX99" s="13" t="s">
        <v>130</v>
      </c>
      <c r="AY99" s="13" t="s">
        <v>130</v>
      </c>
      <c r="AZ99" s="13"/>
      <c r="BA99" s="13" t="s">
        <v>475</v>
      </c>
      <c r="BB99" s="3" t="e">
        <v>#N/A</v>
      </c>
      <c r="BC99" s="3" t="s">
        <v>321</v>
      </c>
      <c r="BD99" s="3" t="s">
        <v>133</v>
      </c>
      <c r="BE99" s="14" t="e">
        <v>#N/A</v>
      </c>
      <c r="BF99" s="14" t="s">
        <v>751</v>
      </c>
    </row>
    <row r="100" spans="1:58" x14ac:dyDescent="0.2">
      <c r="A100" s="3">
        <v>5048312</v>
      </c>
      <c r="B100" s="3" t="s">
        <v>970</v>
      </c>
      <c r="C100" s="3" t="s">
        <v>476</v>
      </c>
      <c r="D100" s="4" t="s">
        <v>1851</v>
      </c>
      <c r="E100" s="3" t="s">
        <v>494</v>
      </c>
      <c r="F100" s="3" t="s">
        <v>971</v>
      </c>
      <c r="G100" s="3">
        <v>9342961760</v>
      </c>
      <c r="H100" s="3">
        <v>9011273295</v>
      </c>
      <c r="I100" s="3">
        <v>9011273295</v>
      </c>
      <c r="J100" s="3" t="s">
        <v>972</v>
      </c>
      <c r="K100" s="3"/>
      <c r="L100" s="12">
        <v>35435</v>
      </c>
      <c r="M100" s="12">
        <v>44431</v>
      </c>
      <c r="N100" s="12">
        <v>45962</v>
      </c>
      <c r="O100" s="12" t="s">
        <v>107</v>
      </c>
      <c r="P100" s="3" t="s">
        <v>108</v>
      </c>
      <c r="Q100" s="3" t="s">
        <v>481</v>
      </c>
      <c r="R100" s="3" t="s">
        <v>761</v>
      </c>
      <c r="S100" s="3" t="s">
        <v>761</v>
      </c>
      <c r="T100" s="3" t="s">
        <v>484</v>
      </c>
      <c r="U100" s="3" t="s">
        <v>138</v>
      </c>
      <c r="V100" s="1">
        <v>5080190</v>
      </c>
      <c r="W100" s="1" t="s">
        <v>973</v>
      </c>
      <c r="X100" s="1" t="s">
        <v>140</v>
      </c>
      <c r="Y100" s="1" t="s">
        <v>974</v>
      </c>
      <c r="Z100" s="3">
        <v>0</v>
      </c>
      <c r="AA100" s="3">
        <v>8766449891</v>
      </c>
      <c r="AB100" s="3">
        <v>8766449891</v>
      </c>
      <c r="AC100" s="3">
        <v>5045034</v>
      </c>
      <c r="AD100" s="3" t="s">
        <v>505</v>
      </c>
      <c r="AE100" s="3" t="s">
        <v>115</v>
      </c>
      <c r="AF100" s="3" t="s">
        <v>506</v>
      </c>
      <c r="AG100" s="1">
        <v>5005880</v>
      </c>
      <c r="AH100" s="1" t="s">
        <v>489</v>
      </c>
      <c r="AI100" s="1" t="s">
        <v>490</v>
      </c>
      <c r="AJ100" s="3" t="s">
        <v>491</v>
      </c>
      <c r="AK100" s="3" t="s">
        <v>975</v>
      </c>
      <c r="AL100" s="3" t="s">
        <v>976</v>
      </c>
      <c r="AM100" s="3" t="s">
        <v>146</v>
      </c>
      <c r="AN100" s="3" t="s">
        <v>147</v>
      </c>
      <c r="AO100" s="3" t="s">
        <v>900</v>
      </c>
      <c r="AP100" s="3" t="s">
        <v>321</v>
      </c>
      <c r="AQ100" s="13" t="s">
        <v>191</v>
      </c>
      <c r="AR100" s="13" t="s">
        <v>322</v>
      </c>
      <c r="AS100" s="13" t="s">
        <v>751</v>
      </c>
      <c r="AT100" s="13" t="s">
        <v>128</v>
      </c>
      <c r="AU100" s="13" t="e">
        <v>#N/A</v>
      </c>
      <c r="AV100" s="13" t="s">
        <v>129</v>
      </c>
      <c r="AW100" s="13" t="s">
        <v>129</v>
      </c>
      <c r="AX100" s="13" t="s">
        <v>130</v>
      </c>
      <c r="AY100" s="13" t="s">
        <v>130</v>
      </c>
      <c r="AZ100" s="13"/>
      <c r="BA100" s="13" t="s">
        <v>475</v>
      </c>
      <c r="BB100" s="3" t="e">
        <v>#N/A</v>
      </c>
      <c r="BC100" s="3" t="s">
        <v>321</v>
      </c>
      <c r="BD100" s="3" t="s">
        <v>133</v>
      </c>
      <c r="BE100" s="14" t="e">
        <v>#N/A</v>
      </c>
      <c r="BF100" s="14" t="s">
        <v>751</v>
      </c>
    </row>
    <row r="101" spans="1:58" x14ac:dyDescent="0.2">
      <c r="A101" s="3">
        <v>5050600</v>
      </c>
      <c r="B101" s="3" t="s">
        <v>977</v>
      </c>
      <c r="C101" s="3" t="s">
        <v>476</v>
      </c>
      <c r="D101" s="4" t="s">
        <v>1852</v>
      </c>
      <c r="E101" s="3" t="s">
        <v>103</v>
      </c>
      <c r="F101" s="3" t="s">
        <v>978</v>
      </c>
      <c r="G101" s="3">
        <v>9176127814</v>
      </c>
      <c r="H101" s="3">
        <v>6263495641</v>
      </c>
      <c r="I101" s="3">
        <v>6263495641</v>
      </c>
      <c r="J101" s="3" t="s">
        <v>979</v>
      </c>
      <c r="K101" s="3"/>
      <c r="L101" s="12">
        <v>31882</v>
      </c>
      <c r="M101" s="12">
        <v>44537</v>
      </c>
      <c r="N101" s="12">
        <v>46082</v>
      </c>
      <c r="O101" s="12" t="s">
        <v>154</v>
      </c>
      <c r="P101" s="3" t="s">
        <v>108</v>
      </c>
      <c r="Q101" s="3" t="s">
        <v>980</v>
      </c>
      <c r="R101" s="3" t="s">
        <v>981</v>
      </c>
      <c r="S101" s="3" t="s">
        <v>981</v>
      </c>
      <c r="T101" s="3" t="s">
        <v>982</v>
      </c>
      <c r="U101" s="3" t="s">
        <v>138</v>
      </c>
      <c r="V101" s="1">
        <v>5076196</v>
      </c>
      <c r="W101" s="1" t="s">
        <v>983</v>
      </c>
      <c r="X101" s="1" t="s">
        <v>140</v>
      </c>
      <c r="Y101" s="1" t="s">
        <v>984</v>
      </c>
      <c r="Z101" s="3">
        <v>0</v>
      </c>
      <c r="AA101" s="3">
        <v>9817390875</v>
      </c>
      <c r="AB101" s="3">
        <v>9827390875</v>
      </c>
      <c r="AC101" s="3">
        <v>5049608</v>
      </c>
      <c r="AD101" s="3" t="s">
        <v>985</v>
      </c>
      <c r="AE101" s="3" t="s">
        <v>115</v>
      </c>
      <c r="AF101" s="3" t="s">
        <v>986</v>
      </c>
      <c r="AG101" s="1">
        <v>5071726</v>
      </c>
      <c r="AH101" s="1" t="s">
        <v>942</v>
      </c>
      <c r="AI101" s="1" t="s">
        <v>943</v>
      </c>
      <c r="AJ101" s="3" t="s">
        <v>491</v>
      </c>
      <c r="AK101" s="3" t="s">
        <v>987</v>
      </c>
      <c r="AL101" s="3" t="s">
        <v>988</v>
      </c>
      <c r="AM101" s="3" t="s">
        <v>146</v>
      </c>
      <c r="AN101" s="3" t="s">
        <v>147</v>
      </c>
      <c r="AO101" s="3" t="s">
        <v>125</v>
      </c>
      <c r="AP101" s="3" t="s">
        <v>148</v>
      </c>
      <c r="AQ101" s="13" t="s">
        <v>191</v>
      </c>
      <c r="AR101" s="13" t="s">
        <v>322</v>
      </c>
      <c r="AS101" s="13" t="s">
        <v>751</v>
      </c>
      <c r="AT101" s="13" t="s">
        <v>128</v>
      </c>
      <c r="AU101" s="13" t="e">
        <v>#N/A</v>
      </c>
      <c r="AV101" s="13" t="s">
        <v>129</v>
      </c>
      <c r="AW101" s="13" t="s">
        <v>129</v>
      </c>
      <c r="AX101" s="13" t="s">
        <v>130</v>
      </c>
      <c r="AY101" s="13" t="s">
        <v>130</v>
      </c>
      <c r="AZ101" s="13"/>
      <c r="BA101" s="13" t="s">
        <v>131</v>
      </c>
      <c r="BB101" s="13" t="s">
        <v>131</v>
      </c>
      <c r="BC101" s="3" t="s">
        <v>131</v>
      </c>
      <c r="BD101" s="3" t="s">
        <v>133</v>
      </c>
      <c r="BE101" s="14" t="e">
        <v>#N/A</v>
      </c>
      <c r="BF101" s="14" t="s">
        <v>751</v>
      </c>
    </row>
    <row r="102" spans="1:58" x14ac:dyDescent="0.2">
      <c r="A102" s="3">
        <v>5050837</v>
      </c>
      <c r="B102" s="3" t="s">
        <v>989</v>
      </c>
      <c r="C102" s="3" t="s">
        <v>476</v>
      </c>
      <c r="D102" s="4" t="s">
        <v>1851</v>
      </c>
      <c r="E102" s="3" t="s">
        <v>494</v>
      </c>
      <c r="F102" s="3" t="s">
        <v>990</v>
      </c>
      <c r="G102" s="3">
        <v>9176129167</v>
      </c>
      <c r="H102" s="3">
        <v>9588485168</v>
      </c>
      <c r="I102" s="3">
        <v>9588485168</v>
      </c>
      <c r="J102" s="3" t="s">
        <v>991</v>
      </c>
      <c r="K102" s="3" t="s">
        <v>207</v>
      </c>
      <c r="L102" s="12">
        <v>34889</v>
      </c>
      <c r="M102" s="12">
        <v>44531</v>
      </c>
      <c r="N102" s="12">
        <v>45962</v>
      </c>
      <c r="O102" s="12" t="s">
        <v>107</v>
      </c>
      <c r="P102" s="3" t="s">
        <v>108</v>
      </c>
      <c r="Q102" s="3" t="s">
        <v>481</v>
      </c>
      <c r="R102" s="3" t="s">
        <v>787</v>
      </c>
      <c r="S102" s="3" t="s">
        <v>788</v>
      </c>
      <c r="T102" s="3" t="s">
        <v>484</v>
      </c>
      <c r="U102" s="3" t="s">
        <v>113</v>
      </c>
      <c r="V102" s="1">
        <v>5068716</v>
      </c>
      <c r="W102" s="1" t="s">
        <v>487</v>
      </c>
      <c r="X102" s="1" t="s">
        <v>115</v>
      </c>
      <c r="Y102" s="1" t="s">
        <v>488</v>
      </c>
      <c r="Z102" s="3">
        <v>7845830591</v>
      </c>
      <c r="AA102" s="3">
        <v>9850950055</v>
      </c>
      <c r="AB102" s="3">
        <v>9850950055</v>
      </c>
      <c r="AC102" s="3">
        <v>5005880</v>
      </c>
      <c r="AD102" s="3" t="s">
        <v>489</v>
      </c>
      <c r="AE102" s="3" t="s">
        <v>118</v>
      </c>
      <c r="AF102" s="3" t="s">
        <v>490</v>
      </c>
      <c r="AG102" s="1">
        <v>5005880</v>
      </c>
      <c r="AH102" s="1" t="s">
        <v>489</v>
      </c>
      <c r="AI102" s="1" t="s">
        <v>490</v>
      </c>
      <c r="AJ102" s="3" t="s">
        <v>207</v>
      </c>
      <c r="AK102" s="3" t="s">
        <v>992</v>
      </c>
      <c r="AL102" s="3" t="s">
        <v>993</v>
      </c>
      <c r="AM102" s="3" t="s">
        <v>146</v>
      </c>
      <c r="AN102" s="3" t="s">
        <v>124</v>
      </c>
      <c r="AO102" s="3" t="s">
        <v>125</v>
      </c>
      <c r="AP102" s="3" t="s">
        <v>148</v>
      </c>
      <c r="AQ102" s="13" t="e">
        <v>#N/A</v>
      </c>
      <c r="AR102" s="13" t="s">
        <v>322</v>
      </c>
      <c r="AS102" s="13" t="s">
        <v>351</v>
      </c>
      <c r="AT102" s="13" t="s">
        <v>128</v>
      </c>
      <c r="AU102" s="13" t="e">
        <v>#N/A</v>
      </c>
      <c r="AV102" s="13" t="s">
        <v>129</v>
      </c>
      <c r="AW102" s="13" t="s">
        <v>129</v>
      </c>
      <c r="AX102" s="13" t="s">
        <v>130</v>
      </c>
      <c r="AY102" s="13" t="s">
        <v>130</v>
      </c>
      <c r="AZ102" s="13"/>
      <c r="BA102" s="13" t="s">
        <v>131</v>
      </c>
      <c r="BB102" s="13" t="s">
        <v>131</v>
      </c>
      <c r="BC102" s="3" t="s">
        <v>131</v>
      </c>
      <c r="BD102" s="3" t="s">
        <v>133</v>
      </c>
      <c r="BE102" s="14" t="e">
        <v>#N/A</v>
      </c>
      <c r="BF102" s="14" t="s">
        <v>351</v>
      </c>
    </row>
    <row r="103" spans="1:58" x14ac:dyDescent="0.2">
      <c r="A103" s="3">
        <v>5055553</v>
      </c>
      <c r="B103" s="3" t="s">
        <v>994</v>
      </c>
      <c r="C103" s="3" t="s">
        <v>476</v>
      </c>
      <c r="D103" s="4" t="s">
        <v>1855</v>
      </c>
      <c r="E103" s="3" t="s">
        <v>103</v>
      </c>
      <c r="F103" s="3" t="s">
        <v>995</v>
      </c>
      <c r="G103" s="3">
        <v>9150357263</v>
      </c>
      <c r="H103" s="3">
        <v>9772174687</v>
      </c>
      <c r="I103" s="3">
        <v>9772174687</v>
      </c>
      <c r="J103" s="3" t="s">
        <v>996</v>
      </c>
      <c r="K103" s="3" t="s">
        <v>207</v>
      </c>
      <c r="L103" s="12">
        <v>32364</v>
      </c>
      <c r="M103" s="12">
        <v>44692</v>
      </c>
      <c r="N103" s="12">
        <v>46082</v>
      </c>
      <c r="O103" s="12" t="s">
        <v>154</v>
      </c>
      <c r="P103" s="3" t="s">
        <v>108</v>
      </c>
      <c r="Q103" s="3" t="s">
        <v>731</v>
      </c>
      <c r="R103" s="3" t="s">
        <v>741</v>
      </c>
      <c r="S103" s="3" t="s">
        <v>742</v>
      </c>
      <c r="T103" s="3" t="s">
        <v>733</v>
      </c>
      <c r="U103" s="3" t="s">
        <v>138</v>
      </c>
      <c r="V103" s="1">
        <v>5026182</v>
      </c>
      <c r="W103" s="1" t="s">
        <v>997</v>
      </c>
      <c r="X103" s="1" t="s">
        <v>140</v>
      </c>
      <c r="Y103" s="1" t="s">
        <v>998</v>
      </c>
      <c r="Z103" s="3">
        <v>9001021536</v>
      </c>
      <c r="AA103" s="3">
        <v>9116735128</v>
      </c>
      <c r="AB103" s="3">
        <v>9001021536</v>
      </c>
      <c r="AC103" s="3">
        <v>5006767</v>
      </c>
      <c r="AD103" s="3" t="s">
        <v>745</v>
      </c>
      <c r="AE103" s="3" t="s">
        <v>115</v>
      </c>
      <c r="AF103" s="3" t="s">
        <v>746</v>
      </c>
      <c r="AG103" s="1">
        <v>5055191</v>
      </c>
      <c r="AH103" s="1" t="s">
        <v>747</v>
      </c>
      <c r="AI103" s="1" t="s">
        <v>748</v>
      </c>
      <c r="AJ103" s="3" t="s">
        <v>225</v>
      </c>
      <c r="AK103" s="3" t="s">
        <v>999</v>
      </c>
      <c r="AL103" s="3" t="s">
        <v>1000</v>
      </c>
      <c r="AM103" s="3" t="s">
        <v>146</v>
      </c>
      <c r="AN103" s="3" t="s">
        <v>124</v>
      </c>
      <c r="AO103" s="3" t="s">
        <v>900</v>
      </c>
      <c r="AP103" s="3" t="s">
        <v>321</v>
      </c>
      <c r="AQ103" s="13" t="s">
        <v>191</v>
      </c>
      <c r="AR103" s="13" t="s">
        <v>322</v>
      </c>
      <c r="AS103" s="13" t="s">
        <v>351</v>
      </c>
      <c r="AT103" s="13" t="s">
        <v>128</v>
      </c>
      <c r="AU103" s="13" t="e">
        <v>#N/A</v>
      </c>
      <c r="AV103" s="13" t="s">
        <v>129</v>
      </c>
      <c r="AW103" s="13" t="s">
        <v>129</v>
      </c>
      <c r="AX103" s="13" t="s">
        <v>130</v>
      </c>
      <c r="AY103" s="13" t="s">
        <v>130</v>
      </c>
      <c r="AZ103" s="13"/>
      <c r="BA103" s="13" t="s">
        <v>475</v>
      </c>
      <c r="BB103" s="3" t="e">
        <v>#N/A</v>
      </c>
      <c r="BC103" s="3" t="s">
        <v>321</v>
      </c>
      <c r="BD103" s="3" t="s">
        <v>133</v>
      </c>
      <c r="BE103" s="14" t="e">
        <v>#N/A</v>
      </c>
      <c r="BF103" s="14" t="s">
        <v>351</v>
      </c>
    </row>
    <row r="104" spans="1:58" x14ac:dyDescent="0.2">
      <c r="A104" s="3">
        <v>5063074</v>
      </c>
      <c r="B104" s="3" t="s">
        <v>1001</v>
      </c>
      <c r="C104" s="3" t="s">
        <v>476</v>
      </c>
      <c r="D104" s="3" t="s">
        <v>1848</v>
      </c>
      <c r="E104" s="3" t="s">
        <v>556</v>
      </c>
      <c r="F104" s="3" t="s">
        <v>1002</v>
      </c>
      <c r="G104" s="3">
        <v>7358153227</v>
      </c>
      <c r="H104" s="3">
        <v>8709664607</v>
      </c>
      <c r="I104" s="3">
        <v>8709664607</v>
      </c>
      <c r="J104" s="3" t="s">
        <v>1003</v>
      </c>
      <c r="K104" s="3" t="s">
        <v>194</v>
      </c>
      <c r="L104" s="12">
        <v>33400</v>
      </c>
      <c r="M104" s="12">
        <v>44882</v>
      </c>
      <c r="N104" s="12">
        <v>46082</v>
      </c>
      <c r="O104" s="12" t="s">
        <v>729</v>
      </c>
      <c r="P104" s="3" t="s">
        <v>730</v>
      </c>
      <c r="Q104" s="3" t="s">
        <v>559</v>
      </c>
      <c r="R104" s="3" t="s">
        <v>560</v>
      </c>
      <c r="S104" s="3" t="s">
        <v>1004</v>
      </c>
      <c r="T104" s="3" t="s">
        <v>561</v>
      </c>
      <c r="U104" s="3" t="s">
        <v>138</v>
      </c>
      <c r="V104" s="1">
        <v>5040569</v>
      </c>
      <c r="W104" s="1" t="s">
        <v>1005</v>
      </c>
      <c r="X104" s="1" t="s">
        <v>140</v>
      </c>
      <c r="Y104" s="1" t="s">
        <v>1006</v>
      </c>
      <c r="Z104" s="3">
        <v>0</v>
      </c>
      <c r="AA104" s="3">
        <v>9095841007</v>
      </c>
      <c r="AB104" s="3">
        <v>9095841007</v>
      </c>
      <c r="AC104" s="3">
        <v>5040250</v>
      </c>
      <c r="AD104" s="3" t="s">
        <v>965</v>
      </c>
      <c r="AE104" s="3" t="s">
        <v>115</v>
      </c>
      <c r="AF104" s="3" t="s">
        <v>966</v>
      </c>
      <c r="AG104" s="1">
        <v>5040203</v>
      </c>
      <c r="AH104" s="1" t="s">
        <v>967</v>
      </c>
      <c r="AI104" s="1" t="s">
        <v>968</v>
      </c>
      <c r="AJ104" s="3" t="s">
        <v>897</v>
      </c>
      <c r="AK104" s="3" t="s">
        <v>1007</v>
      </c>
      <c r="AL104" s="3" t="s">
        <v>1008</v>
      </c>
      <c r="AM104" s="3" t="s">
        <v>146</v>
      </c>
      <c r="AN104" s="3" t="s">
        <v>124</v>
      </c>
      <c r="AO104" s="3" t="s">
        <v>900</v>
      </c>
      <c r="AP104" s="3" t="s">
        <v>321</v>
      </c>
      <c r="AQ104" s="13" t="s">
        <v>901</v>
      </c>
      <c r="AR104" s="13" t="s">
        <v>322</v>
      </c>
      <c r="AS104" s="13" t="s">
        <v>1009</v>
      </c>
      <c r="AT104" s="13" t="s">
        <v>128</v>
      </c>
      <c r="AU104" s="13" t="e">
        <v>#N/A</v>
      </c>
      <c r="AV104" s="13" t="s">
        <v>129</v>
      </c>
      <c r="AW104" s="13" t="s">
        <v>129</v>
      </c>
      <c r="AX104" s="13" t="s">
        <v>130</v>
      </c>
      <c r="AY104" s="13" t="s">
        <v>130</v>
      </c>
      <c r="AZ104" s="13"/>
      <c r="BA104" s="13" t="s">
        <v>475</v>
      </c>
      <c r="BB104" s="3" t="e">
        <v>#N/A</v>
      </c>
      <c r="BC104" s="3" t="s">
        <v>321</v>
      </c>
      <c r="BD104" s="3" t="s">
        <v>133</v>
      </c>
      <c r="BE104" s="14" t="e">
        <v>#N/A</v>
      </c>
      <c r="BF104" s="14" t="s">
        <v>1009</v>
      </c>
    </row>
    <row r="105" spans="1:58" x14ac:dyDescent="0.2">
      <c r="A105" s="3">
        <v>5063596</v>
      </c>
      <c r="B105" s="3" t="s">
        <v>736</v>
      </c>
      <c r="C105" s="3" t="s">
        <v>476</v>
      </c>
      <c r="D105" s="4" t="s">
        <v>1852</v>
      </c>
      <c r="E105" s="3" t="s">
        <v>103</v>
      </c>
      <c r="F105" s="3" t="s">
        <v>1010</v>
      </c>
      <c r="G105" s="3">
        <v>0</v>
      </c>
      <c r="H105" s="3">
        <v>8742805484</v>
      </c>
      <c r="I105" s="3">
        <v>8742805484</v>
      </c>
      <c r="J105" s="3" t="s">
        <v>1011</v>
      </c>
      <c r="K105" s="3"/>
      <c r="L105" s="12">
        <v>33039</v>
      </c>
      <c r="M105" s="12">
        <v>44902</v>
      </c>
      <c r="N105" s="12">
        <v>45962</v>
      </c>
      <c r="O105" s="12" t="s">
        <v>107</v>
      </c>
      <c r="P105" s="3" t="s">
        <v>108</v>
      </c>
      <c r="Q105" s="3" t="s">
        <v>980</v>
      </c>
      <c r="R105" s="3" t="s">
        <v>981</v>
      </c>
      <c r="S105" s="3" t="s">
        <v>981</v>
      </c>
      <c r="T105" s="3" t="s">
        <v>982</v>
      </c>
      <c r="U105" s="3" t="s">
        <v>138</v>
      </c>
      <c r="V105" s="1">
        <v>5076196</v>
      </c>
      <c r="W105" s="1" t="s">
        <v>983</v>
      </c>
      <c r="X105" s="1" t="s">
        <v>140</v>
      </c>
      <c r="Y105" s="1" t="s">
        <v>984</v>
      </c>
      <c r="Z105" s="3">
        <v>0</v>
      </c>
      <c r="AA105" s="3">
        <v>9817390875</v>
      </c>
      <c r="AB105" s="3">
        <v>9827390875</v>
      </c>
      <c r="AC105" s="3">
        <v>5049608</v>
      </c>
      <c r="AD105" s="3" t="s">
        <v>985</v>
      </c>
      <c r="AE105" s="3" t="s">
        <v>115</v>
      </c>
      <c r="AF105" s="3" t="s">
        <v>986</v>
      </c>
      <c r="AG105" s="1">
        <v>5071726</v>
      </c>
      <c r="AH105" s="1" t="s">
        <v>942</v>
      </c>
      <c r="AI105" s="1" t="s">
        <v>943</v>
      </c>
      <c r="AJ105" s="3" t="s">
        <v>1012</v>
      </c>
      <c r="AK105" s="3" t="s">
        <v>1013</v>
      </c>
      <c r="AL105" s="3" t="s">
        <v>1014</v>
      </c>
      <c r="AM105" s="3" t="s">
        <v>146</v>
      </c>
      <c r="AN105" s="3" t="s">
        <v>147</v>
      </c>
      <c r="AO105" s="3" t="s">
        <v>125</v>
      </c>
      <c r="AP105" s="3" t="s">
        <v>148</v>
      </c>
      <c r="AQ105" s="13" t="s">
        <v>191</v>
      </c>
      <c r="AR105" s="13" t="s">
        <v>322</v>
      </c>
      <c r="AS105" s="13" t="s">
        <v>751</v>
      </c>
      <c r="AT105" s="13" t="s">
        <v>128</v>
      </c>
      <c r="AU105" s="13" t="e">
        <v>#N/A</v>
      </c>
      <c r="AV105" s="13" t="s">
        <v>129</v>
      </c>
      <c r="AW105" s="13" t="s">
        <v>129</v>
      </c>
      <c r="AX105" s="13" t="s">
        <v>130</v>
      </c>
      <c r="AY105" s="13" t="s">
        <v>130</v>
      </c>
      <c r="AZ105" s="13"/>
      <c r="BA105" s="13" t="s">
        <v>131</v>
      </c>
      <c r="BB105" s="13" t="s">
        <v>131</v>
      </c>
      <c r="BC105" s="3" t="s">
        <v>131</v>
      </c>
      <c r="BD105" s="3" t="s">
        <v>133</v>
      </c>
      <c r="BE105" s="14" t="e">
        <v>#N/A</v>
      </c>
      <c r="BF105" s="14" t="s">
        <v>751</v>
      </c>
    </row>
    <row r="106" spans="1:58" x14ac:dyDescent="0.2">
      <c r="A106" s="4">
        <v>5064584</v>
      </c>
      <c r="B106" s="4" t="s">
        <v>882</v>
      </c>
      <c r="C106" s="3" t="s">
        <v>476</v>
      </c>
      <c r="D106" s="3" t="s">
        <v>1850</v>
      </c>
      <c r="E106" s="4" t="s">
        <v>103</v>
      </c>
      <c r="F106" s="3" t="s">
        <v>883</v>
      </c>
      <c r="G106" s="3">
        <v>0</v>
      </c>
      <c r="H106" s="3">
        <v>8429284502</v>
      </c>
      <c r="I106" s="3">
        <v>8429284502</v>
      </c>
      <c r="J106" s="4" t="s">
        <v>884</v>
      </c>
      <c r="K106" s="4" t="s">
        <v>207</v>
      </c>
      <c r="L106" s="15">
        <v>32931</v>
      </c>
      <c r="M106" s="15">
        <v>44949</v>
      </c>
      <c r="N106" s="15">
        <v>46082</v>
      </c>
      <c r="O106" s="15" t="s">
        <v>154</v>
      </c>
      <c r="P106" s="4" t="s">
        <v>108</v>
      </c>
      <c r="Q106" s="4" t="s">
        <v>109</v>
      </c>
      <c r="R106" s="4" t="s">
        <v>183</v>
      </c>
      <c r="S106" s="4" t="s">
        <v>184</v>
      </c>
      <c r="T106" s="4" t="s">
        <v>112</v>
      </c>
      <c r="U106" s="4" t="s">
        <v>138</v>
      </c>
      <c r="V106" s="2">
        <v>5076028</v>
      </c>
      <c r="W106" s="2" t="s">
        <v>251</v>
      </c>
      <c r="X106" s="2" t="s">
        <v>140</v>
      </c>
      <c r="Y106" s="1" t="s">
        <v>252</v>
      </c>
      <c r="Z106" s="3">
        <v>0</v>
      </c>
      <c r="AA106" s="3">
        <v>9170088484</v>
      </c>
      <c r="AB106" s="3">
        <v>9170088484</v>
      </c>
      <c r="AC106" s="4">
        <v>5026954</v>
      </c>
      <c r="AD106" s="4" t="s">
        <v>242</v>
      </c>
      <c r="AE106" s="4" t="s">
        <v>115</v>
      </c>
      <c r="AF106" s="4" t="s">
        <v>243</v>
      </c>
      <c r="AG106" s="2">
        <v>5048576</v>
      </c>
      <c r="AH106" s="2" t="s">
        <v>117</v>
      </c>
      <c r="AI106" s="2" t="s">
        <v>119</v>
      </c>
      <c r="AJ106" s="4" t="s">
        <v>225</v>
      </c>
      <c r="AK106" s="4" t="s">
        <v>885</v>
      </c>
      <c r="AL106" s="4" t="s">
        <v>886</v>
      </c>
      <c r="AM106" s="3" t="s">
        <v>146</v>
      </c>
      <c r="AN106" s="4" t="s">
        <v>124</v>
      </c>
      <c r="AO106" s="3" t="s">
        <v>900</v>
      </c>
      <c r="AP106" s="4" t="s">
        <v>321</v>
      </c>
      <c r="AQ106" s="13" t="s">
        <v>191</v>
      </c>
      <c r="AR106" s="13" t="s">
        <v>322</v>
      </c>
      <c r="AS106" s="13" t="s">
        <v>887</v>
      </c>
      <c r="AT106" s="13" t="s">
        <v>128</v>
      </c>
      <c r="AU106" s="13" t="s">
        <v>545</v>
      </c>
      <c r="AV106" s="13" t="s">
        <v>129</v>
      </c>
      <c r="AW106" s="13" t="s">
        <v>129</v>
      </c>
      <c r="AX106" s="16" t="s">
        <v>130</v>
      </c>
      <c r="AY106" s="16" t="s">
        <v>130</v>
      </c>
      <c r="AZ106" s="16"/>
      <c r="BA106" s="16" t="s">
        <v>475</v>
      </c>
      <c r="BB106" s="4" t="e">
        <v>#N/A</v>
      </c>
      <c r="BC106" s="4" t="s">
        <v>321</v>
      </c>
      <c r="BD106" s="3" t="s">
        <v>152</v>
      </c>
      <c r="BE106" s="14" t="e">
        <v>#N/A</v>
      </c>
      <c r="BF106" s="14" t="s">
        <v>351</v>
      </c>
    </row>
    <row r="107" spans="1:58" x14ac:dyDescent="0.2">
      <c r="A107" s="3">
        <v>5064866</v>
      </c>
      <c r="B107" s="3" t="s">
        <v>892</v>
      </c>
      <c r="C107" s="3" t="s">
        <v>476</v>
      </c>
      <c r="D107" s="3" t="s">
        <v>1850</v>
      </c>
      <c r="E107" s="3" t="s">
        <v>103</v>
      </c>
      <c r="F107" s="3" t="s">
        <v>893</v>
      </c>
      <c r="G107" s="3">
        <v>0</v>
      </c>
      <c r="H107" s="3">
        <v>6392967331</v>
      </c>
      <c r="I107" s="3">
        <v>6392967331</v>
      </c>
      <c r="J107" s="3" t="s">
        <v>894</v>
      </c>
      <c r="K107" s="3" t="s">
        <v>194</v>
      </c>
      <c r="L107" s="12">
        <v>36923</v>
      </c>
      <c r="M107" s="12">
        <v>44959</v>
      </c>
      <c r="N107" s="12">
        <v>46082</v>
      </c>
      <c r="O107" s="12" t="s">
        <v>154</v>
      </c>
      <c r="P107" s="3" t="s">
        <v>108</v>
      </c>
      <c r="Q107" s="3" t="s">
        <v>109</v>
      </c>
      <c r="R107" s="3" t="s">
        <v>110</v>
      </c>
      <c r="S107" s="3" t="s">
        <v>155</v>
      </c>
      <c r="T107" s="3" t="s">
        <v>112</v>
      </c>
      <c r="U107" s="3" t="s">
        <v>138</v>
      </c>
      <c r="V107" s="1">
        <v>5063990</v>
      </c>
      <c r="W107" s="1" t="s">
        <v>895</v>
      </c>
      <c r="X107" s="1" t="s">
        <v>140</v>
      </c>
      <c r="Y107" s="1" t="s">
        <v>896</v>
      </c>
      <c r="Z107" s="3">
        <v>9176014029</v>
      </c>
      <c r="AA107" s="3">
        <v>7905000582</v>
      </c>
      <c r="AB107" s="3">
        <v>7905000582</v>
      </c>
      <c r="AC107" s="3">
        <v>5078476</v>
      </c>
      <c r="AD107" s="3" t="s">
        <v>178</v>
      </c>
      <c r="AE107" s="3" t="s">
        <v>115</v>
      </c>
      <c r="AF107" s="3" t="s">
        <v>179</v>
      </c>
      <c r="AG107" s="1">
        <v>5048576</v>
      </c>
      <c r="AH107" s="1" t="s">
        <v>117</v>
      </c>
      <c r="AI107" s="1" t="s">
        <v>119</v>
      </c>
      <c r="AJ107" s="3" t="s">
        <v>897</v>
      </c>
      <c r="AK107" s="3" t="s">
        <v>898</v>
      </c>
      <c r="AL107" s="3" t="s">
        <v>899</v>
      </c>
      <c r="AM107" s="3" t="s">
        <v>146</v>
      </c>
      <c r="AN107" s="3" t="s">
        <v>124</v>
      </c>
      <c r="AO107" s="3" t="s">
        <v>900</v>
      </c>
      <c r="AP107" s="3" t="s">
        <v>321</v>
      </c>
      <c r="AQ107" s="13" t="s">
        <v>901</v>
      </c>
      <c r="AR107" s="13" t="s">
        <v>322</v>
      </c>
      <c r="AS107" s="13" t="s">
        <v>351</v>
      </c>
      <c r="AT107" s="13" t="s">
        <v>128</v>
      </c>
      <c r="AU107" s="13" t="e">
        <v>#N/A</v>
      </c>
      <c r="AV107" s="13" t="s">
        <v>129</v>
      </c>
      <c r="AW107" s="13" t="s">
        <v>129</v>
      </c>
      <c r="AX107" s="13" t="s">
        <v>130</v>
      </c>
      <c r="AY107" s="13" t="s">
        <v>130</v>
      </c>
      <c r="AZ107" s="13"/>
      <c r="BA107" s="13" t="s">
        <v>475</v>
      </c>
      <c r="BB107" s="3" t="e">
        <v>#N/A</v>
      </c>
      <c r="BC107" s="3" t="s">
        <v>321</v>
      </c>
      <c r="BD107" s="3" t="s">
        <v>133</v>
      </c>
      <c r="BE107" s="14" t="e">
        <v>#N/A</v>
      </c>
      <c r="BF107" s="14" t="s">
        <v>351</v>
      </c>
    </row>
    <row r="108" spans="1:58" x14ac:dyDescent="0.2">
      <c r="A108" s="3">
        <v>5065493</v>
      </c>
      <c r="B108" s="3" t="s">
        <v>1015</v>
      </c>
      <c r="C108" s="3" t="s">
        <v>476</v>
      </c>
      <c r="D108" s="4" t="s">
        <v>1852</v>
      </c>
      <c r="E108" s="3" t="s">
        <v>103</v>
      </c>
      <c r="F108" s="3" t="s">
        <v>1016</v>
      </c>
      <c r="G108" s="3">
        <v>0</v>
      </c>
      <c r="H108" s="3">
        <v>9634379898</v>
      </c>
      <c r="I108" s="3">
        <v>9634379898</v>
      </c>
      <c r="J108" s="3" t="s">
        <v>1017</v>
      </c>
      <c r="K108" s="3" t="s">
        <v>207</v>
      </c>
      <c r="L108" s="12">
        <v>32174</v>
      </c>
      <c r="M108" s="12">
        <v>45036</v>
      </c>
      <c r="N108" s="12">
        <v>46082</v>
      </c>
      <c r="O108" s="12" t="s">
        <v>154</v>
      </c>
      <c r="P108" s="3" t="s">
        <v>108</v>
      </c>
      <c r="Q108" s="3" t="s">
        <v>268</v>
      </c>
      <c r="R108" s="3" t="s">
        <v>819</v>
      </c>
      <c r="S108" s="3" t="s">
        <v>820</v>
      </c>
      <c r="T108" s="3" t="s">
        <v>112</v>
      </c>
      <c r="U108" s="3" t="s">
        <v>138</v>
      </c>
      <c r="V108" s="1">
        <v>5078272</v>
      </c>
      <c r="W108" s="1" t="s">
        <v>1018</v>
      </c>
      <c r="X108" s="1" t="s">
        <v>140</v>
      </c>
      <c r="Y108" s="1" t="s">
        <v>1019</v>
      </c>
      <c r="Z108" s="3">
        <v>0</v>
      </c>
      <c r="AA108" s="3">
        <v>9411021964</v>
      </c>
      <c r="AB108" s="3">
        <v>9411021964</v>
      </c>
      <c r="AC108" s="3">
        <v>5072965</v>
      </c>
      <c r="AD108" s="3" t="s">
        <v>1020</v>
      </c>
      <c r="AE108" s="3" t="s">
        <v>115</v>
      </c>
      <c r="AF108" s="3" t="s">
        <v>1021</v>
      </c>
      <c r="AG108" s="1">
        <v>5071726</v>
      </c>
      <c r="AH108" s="1" t="s">
        <v>942</v>
      </c>
      <c r="AI108" s="1" t="s">
        <v>943</v>
      </c>
      <c r="AJ108" s="3" t="s">
        <v>225</v>
      </c>
      <c r="AK108" s="3" t="s">
        <v>1022</v>
      </c>
      <c r="AL108" s="3" t="s">
        <v>1023</v>
      </c>
      <c r="AM108" s="3" t="s">
        <v>146</v>
      </c>
      <c r="AN108" s="3" t="s">
        <v>124</v>
      </c>
      <c r="AO108" s="3" t="s">
        <v>900</v>
      </c>
      <c r="AP108" s="3" t="s">
        <v>321</v>
      </c>
      <c r="AQ108" s="13" t="s">
        <v>1024</v>
      </c>
      <c r="AR108" s="13" t="s">
        <v>322</v>
      </c>
      <c r="AS108" s="13" t="s">
        <v>887</v>
      </c>
      <c r="AT108" s="13" t="s">
        <v>128</v>
      </c>
      <c r="AU108" s="13" t="s">
        <v>545</v>
      </c>
      <c r="AV108" s="13" t="s">
        <v>129</v>
      </c>
      <c r="AW108" s="13" t="s">
        <v>129</v>
      </c>
      <c r="AX108" s="13" t="s">
        <v>130</v>
      </c>
      <c r="AY108" s="13" t="s">
        <v>130</v>
      </c>
      <c r="AZ108" s="13"/>
      <c r="BA108" s="13" t="s">
        <v>475</v>
      </c>
      <c r="BB108" s="3" t="e">
        <v>#N/A</v>
      </c>
      <c r="BC108" s="3" t="s">
        <v>321</v>
      </c>
      <c r="BD108" s="3" t="s">
        <v>133</v>
      </c>
      <c r="BE108" s="14" t="e">
        <v>#N/A</v>
      </c>
      <c r="BF108" s="14" t="s">
        <v>351</v>
      </c>
    </row>
    <row r="109" spans="1:58" x14ac:dyDescent="0.2">
      <c r="A109" s="3">
        <v>5068100</v>
      </c>
      <c r="B109" s="3" t="s">
        <v>876</v>
      </c>
      <c r="C109" s="3" t="s">
        <v>476</v>
      </c>
      <c r="D109" s="3" t="s">
        <v>1850</v>
      </c>
      <c r="E109" s="3" t="s">
        <v>103</v>
      </c>
      <c r="F109" s="3" t="s">
        <v>877</v>
      </c>
      <c r="G109" s="3">
        <v>0</v>
      </c>
      <c r="H109" s="3">
        <v>7607210592</v>
      </c>
      <c r="I109" s="3">
        <v>7607210592</v>
      </c>
      <c r="J109" s="3" t="s">
        <v>878</v>
      </c>
      <c r="K109" s="3" t="s">
        <v>194</v>
      </c>
      <c r="L109" s="12">
        <v>35065</v>
      </c>
      <c r="M109" s="12">
        <v>45106</v>
      </c>
      <c r="N109" s="12">
        <v>46082</v>
      </c>
      <c r="O109" s="12" t="s">
        <v>154</v>
      </c>
      <c r="P109" s="3" t="s">
        <v>108</v>
      </c>
      <c r="Q109" s="3" t="s">
        <v>109</v>
      </c>
      <c r="R109" s="3" t="s">
        <v>163</v>
      </c>
      <c r="S109" s="3" t="s">
        <v>164</v>
      </c>
      <c r="T109" s="3" t="s">
        <v>112</v>
      </c>
      <c r="U109" s="3" t="s">
        <v>138</v>
      </c>
      <c r="V109" s="1">
        <v>5015939</v>
      </c>
      <c r="W109" s="1" t="s">
        <v>167</v>
      </c>
      <c r="X109" s="1" t="s">
        <v>115</v>
      </c>
      <c r="Y109" s="1" t="s">
        <v>168</v>
      </c>
      <c r="Z109" s="3">
        <v>7317793702</v>
      </c>
      <c r="AA109" s="3">
        <v>8004135851</v>
      </c>
      <c r="AB109" s="3">
        <v>7275531109</v>
      </c>
      <c r="AC109" s="3">
        <v>5048576</v>
      </c>
      <c r="AD109" s="3" t="s">
        <v>117</v>
      </c>
      <c r="AE109" s="3" t="s">
        <v>118</v>
      </c>
      <c r="AF109" s="3" t="s">
        <v>119</v>
      </c>
      <c r="AG109" s="1">
        <v>5048576</v>
      </c>
      <c r="AH109" s="1" t="s">
        <v>117</v>
      </c>
      <c r="AI109" s="1" t="s">
        <v>119</v>
      </c>
      <c r="AJ109" s="3" t="s">
        <v>879</v>
      </c>
      <c r="AK109" s="3" t="s">
        <v>880</v>
      </c>
      <c r="AL109" s="3" t="s">
        <v>881</v>
      </c>
      <c r="AM109" s="3" t="s">
        <v>146</v>
      </c>
      <c r="AN109" s="3" t="s">
        <v>124</v>
      </c>
      <c r="AO109" s="3" t="s">
        <v>900</v>
      </c>
      <c r="AP109" s="3" t="s">
        <v>321</v>
      </c>
      <c r="AQ109" s="13" t="s">
        <v>191</v>
      </c>
      <c r="AR109" s="13" t="s">
        <v>322</v>
      </c>
      <c r="AS109" s="13" t="s">
        <v>351</v>
      </c>
      <c r="AT109" s="13" t="s">
        <v>128</v>
      </c>
      <c r="AU109" s="13" t="e">
        <v>#N/A</v>
      </c>
      <c r="AV109" s="13" t="s">
        <v>129</v>
      </c>
      <c r="AW109" s="13" t="s">
        <v>129</v>
      </c>
      <c r="AX109" s="13" t="s">
        <v>130</v>
      </c>
      <c r="AY109" s="13" t="s">
        <v>130</v>
      </c>
      <c r="AZ109" s="13"/>
      <c r="BA109" s="13" t="s">
        <v>475</v>
      </c>
      <c r="BB109" s="3" t="e">
        <v>#N/A</v>
      </c>
      <c r="BC109" s="3" t="s">
        <v>321</v>
      </c>
      <c r="BD109" s="3" t="s">
        <v>133</v>
      </c>
      <c r="BE109" s="14" t="e">
        <v>#N/A</v>
      </c>
      <c r="BF109" s="14" t="s">
        <v>351</v>
      </c>
    </row>
    <row r="110" spans="1:58" x14ac:dyDescent="0.2">
      <c r="A110" s="3">
        <v>5076055</v>
      </c>
      <c r="B110" s="3" t="s">
        <v>821</v>
      </c>
      <c r="C110" s="3" t="s">
        <v>476</v>
      </c>
      <c r="D110" s="4" t="s">
        <v>1854</v>
      </c>
      <c r="E110" s="3" t="s">
        <v>103</v>
      </c>
      <c r="F110" s="3" t="s">
        <v>822</v>
      </c>
      <c r="G110" s="3">
        <v>0</v>
      </c>
      <c r="H110" s="3">
        <v>8057139195</v>
      </c>
      <c r="I110" s="3">
        <v>8057139195</v>
      </c>
      <c r="J110" s="3" t="s">
        <v>1025</v>
      </c>
      <c r="K110" s="3" t="s">
        <v>207</v>
      </c>
      <c r="L110" s="12">
        <v>36442</v>
      </c>
      <c r="M110" s="12">
        <v>45665</v>
      </c>
      <c r="N110" s="12">
        <v>46082</v>
      </c>
      <c r="O110" s="12" t="s">
        <v>729</v>
      </c>
      <c r="P110" s="3" t="s">
        <v>730</v>
      </c>
      <c r="Q110" s="3" t="s">
        <v>268</v>
      </c>
      <c r="R110" s="3" t="s">
        <v>819</v>
      </c>
      <c r="S110" s="3" t="s">
        <v>820</v>
      </c>
      <c r="T110" s="3" t="s">
        <v>112</v>
      </c>
      <c r="U110" s="3" t="s">
        <v>113</v>
      </c>
      <c r="V110" s="1">
        <v>5067101</v>
      </c>
      <c r="W110" s="1" t="s">
        <v>798</v>
      </c>
      <c r="X110" s="1" t="s">
        <v>115</v>
      </c>
      <c r="Y110" s="1" t="s">
        <v>799</v>
      </c>
      <c r="Z110" s="3">
        <v>0</v>
      </c>
      <c r="AA110" s="3">
        <v>9648964028</v>
      </c>
      <c r="AB110" s="3">
        <v>9140038158</v>
      </c>
      <c r="AC110" s="3">
        <v>5023162</v>
      </c>
      <c r="AD110" s="3" t="s">
        <v>800</v>
      </c>
      <c r="AE110" s="3" t="s">
        <v>118</v>
      </c>
      <c r="AF110" s="3" t="s">
        <v>801</v>
      </c>
      <c r="AG110" s="1">
        <v>5023162</v>
      </c>
      <c r="AH110" s="1" t="s">
        <v>800</v>
      </c>
      <c r="AI110" s="1" t="s">
        <v>801</v>
      </c>
      <c r="AJ110" s="3" t="s">
        <v>1026</v>
      </c>
      <c r="AK110" s="3" t="s">
        <v>1027</v>
      </c>
      <c r="AL110" s="3" t="s">
        <v>1028</v>
      </c>
      <c r="AM110" s="3" t="s">
        <v>146</v>
      </c>
      <c r="AN110" s="3" t="s">
        <v>124</v>
      </c>
      <c r="AO110" s="3" t="s">
        <v>900</v>
      </c>
      <c r="AP110" s="3" t="s">
        <v>321</v>
      </c>
      <c r="AQ110" s="13" t="e">
        <v>#N/A</v>
      </c>
      <c r="AR110" s="13" t="s">
        <v>322</v>
      </c>
      <c r="AS110" s="13" t="s">
        <v>891</v>
      </c>
      <c r="AT110" s="13" t="s">
        <v>128</v>
      </c>
      <c r="AU110" s="13" t="s">
        <v>545</v>
      </c>
      <c r="AV110" s="13" t="s">
        <v>129</v>
      </c>
      <c r="AW110" s="13" t="s">
        <v>129</v>
      </c>
      <c r="AX110" s="13" t="s">
        <v>130</v>
      </c>
      <c r="AY110" s="13" t="s">
        <v>130</v>
      </c>
      <c r="AZ110" s="13"/>
      <c r="BA110" s="13" t="s">
        <v>475</v>
      </c>
      <c r="BB110" s="3" t="e">
        <v>#N/A</v>
      </c>
      <c r="BC110" s="3" t="s">
        <v>321</v>
      </c>
      <c r="BD110" s="3" t="s">
        <v>133</v>
      </c>
      <c r="BE110" s="14" t="e">
        <v>#N/A</v>
      </c>
      <c r="BF110" s="14" t="s">
        <v>351</v>
      </c>
    </row>
    <row r="111" spans="1:58" x14ac:dyDescent="0.2">
      <c r="A111" s="3">
        <v>5078392</v>
      </c>
      <c r="B111" s="3" t="s">
        <v>345</v>
      </c>
      <c r="C111" s="3" t="s">
        <v>476</v>
      </c>
      <c r="D111" s="4" t="s">
        <v>1854</v>
      </c>
      <c r="E111" s="3" t="s">
        <v>103</v>
      </c>
      <c r="F111" s="3" t="s">
        <v>346</v>
      </c>
      <c r="G111" s="3">
        <v>0</v>
      </c>
      <c r="H111" s="3">
        <v>7906126531</v>
      </c>
      <c r="I111" s="3">
        <v>7906126531</v>
      </c>
      <c r="J111" s="3" t="s">
        <v>347</v>
      </c>
      <c r="K111" s="3" t="s">
        <v>207</v>
      </c>
      <c r="L111" s="12">
        <v>36911</v>
      </c>
      <c r="M111" s="12">
        <v>45866</v>
      </c>
      <c r="N111" s="12">
        <v>46082</v>
      </c>
      <c r="O111" s="12" t="s">
        <v>154</v>
      </c>
      <c r="P111" s="3" t="s">
        <v>108</v>
      </c>
      <c r="Q111" s="3" t="s">
        <v>268</v>
      </c>
      <c r="R111" s="3" t="s">
        <v>269</v>
      </c>
      <c r="S111" s="3" t="s">
        <v>270</v>
      </c>
      <c r="T111" s="3" t="s">
        <v>112</v>
      </c>
      <c r="U111" s="3" t="s">
        <v>348</v>
      </c>
      <c r="V111" s="1">
        <v>5037861</v>
      </c>
      <c r="W111" s="1" t="s">
        <v>275</v>
      </c>
      <c r="X111" s="1" t="s">
        <v>118</v>
      </c>
      <c r="Y111" s="1" t="s">
        <v>276</v>
      </c>
      <c r="Z111" s="3">
        <v>9384059050</v>
      </c>
      <c r="AA111" s="3">
        <v>9997688999</v>
      </c>
      <c r="AB111" s="3">
        <v>9384059050</v>
      </c>
      <c r="AC111" s="3">
        <v>5037861</v>
      </c>
      <c r="AD111" s="3" t="s">
        <v>275</v>
      </c>
      <c r="AE111" s="3" t="s">
        <v>118</v>
      </c>
      <c r="AF111" s="3" t="s">
        <v>276</v>
      </c>
      <c r="AG111" s="1">
        <v>5037861</v>
      </c>
      <c r="AH111" s="1" t="s">
        <v>275</v>
      </c>
      <c r="AI111" s="1" t="s">
        <v>276</v>
      </c>
      <c r="AJ111" s="3" t="s">
        <v>225</v>
      </c>
      <c r="AK111" s="3" t="s">
        <v>349</v>
      </c>
      <c r="AL111" s="3" t="s">
        <v>350</v>
      </c>
      <c r="AM111" s="3" t="s">
        <v>146</v>
      </c>
      <c r="AN111" s="3" t="s">
        <v>124</v>
      </c>
      <c r="AO111" s="3" t="s">
        <v>900</v>
      </c>
      <c r="AP111" s="3" t="s">
        <v>321</v>
      </c>
      <c r="AQ111" s="13" t="e">
        <v>#N/A</v>
      </c>
      <c r="AR111" s="13" t="s">
        <v>322</v>
      </c>
      <c r="AS111" s="13" t="s">
        <v>351</v>
      </c>
      <c r="AT111" s="13" t="s">
        <v>128</v>
      </c>
      <c r="AU111" s="13" t="e">
        <v>#N/A</v>
      </c>
      <c r="AV111" s="13" t="s">
        <v>129</v>
      </c>
      <c r="AW111" s="13" t="s">
        <v>129</v>
      </c>
      <c r="AX111" s="13" t="s">
        <v>130</v>
      </c>
      <c r="AY111" s="13" t="s">
        <v>130</v>
      </c>
      <c r="AZ111" s="13"/>
      <c r="BA111" s="13" t="s">
        <v>475</v>
      </c>
      <c r="BB111" s="3" t="e">
        <v>#N/A</v>
      </c>
      <c r="BC111" s="3" t="s">
        <v>321</v>
      </c>
      <c r="BD111" s="3" t="s">
        <v>133</v>
      </c>
      <c r="BE111" s="14" t="e">
        <v>#N/A</v>
      </c>
      <c r="BF111" s="14" t="s">
        <v>351</v>
      </c>
    </row>
    <row r="112" spans="1:58" x14ac:dyDescent="0.2">
      <c r="A112" s="3">
        <v>6019131</v>
      </c>
      <c r="B112" s="3" t="s">
        <v>1029</v>
      </c>
      <c r="C112" s="3" t="s">
        <v>476</v>
      </c>
      <c r="D112" s="4" t="s">
        <v>1852</v>
      </c>
      <c r="E112" s="3" t="s">
        <v>103</v>
      </c>
      <c r="F112" s="3" t="s">
        <v>1030</v>
      </c>
      <c r="G112" s="3">
        <v>9368384052</v>
      </c>
      <c r="H112" s="3">
        <v>9368384052</v>
      </c>
      <c r="I112" s="3">
        <v>9368384052</v>
      </c>
      <c r="J112" s="3" t="s">
        <v>1031</v>
      </c>
      <c r="K112" s="3"/>
      <c r="L112" s="12">
        <v>35227</v>
      </c>
      <c r="M112" s="12">
        <v>45225</v>
      </c>
      <c r="N112" s="12">
        <v>45962</v>
      </c>
      <c r="O112" s="12" t="s">
        <v>107</v>
      </c>
      <c r="P112" s="3" t="s">
        <v>108</v>
      </c>
      <c r="Q112" s="3" t="s">
        <v>268</v>
      </c>
      <c r="R112" s="3" t="s">
        <v>269</v>
      </c>
      <c r="S112" s="3" t="s">
        <v>270</v>
      </c>
      <c r="T112" s="3" t="s">
        <v>112</v>
      </c>
      <c r="U112" s="3" t="s">
        <v>138</v>
      </c>
      <c r="V112" s="1">
        <v>5019542</v>
      </c>
      <c r="W112" s="1" t="s">
        <v>1032</v>
      </c>
      <c r="X112" s="1" t="s">
        <v>140</v>
      </c>
      <c r="Y112" s="1" t="s">
        <v>1033</v>
      </c>
      <c r="Z112" s="3">
        <v>7518203032</v>
      </c>
      <c r="AA112" s="3">
        <v>8273281867</v>
      </c>
      <c r="AB112" s="3">
        <v>7518203032</v>
      </c>
      <c r="AC112" s="3">
        <v>5069718</v>
      </c>
      <c r="AD112" s="3" t="s">
        <v>940</v>
      </c>
      <c r="AE112" s="3" t="s">
        <v>115</v>
      </c>
      <c r="AF112" s="3" t="s">
        <v>941</v>
      </c>
      <c r="AG112" s="1">
        <v>5071726</v>
      </c>
      <c r="AH112" s="1" t="s">
        <v>942</v>
      </c>
      <c r="AI112" s="1" t="s">
        <v>943</v>
      </c>
      <c r="AJ112" s="3"/>
      <c r="AK112" s="3" t="s">
        <v>1034</v>
      </c>
      <c r="AL112" s="3" t="s">
        <v>1035</v>
      </c>
      <c r="AM112" s="3" t="s">
        <v>146</v>
      </c>
      <c r="AN112" s="3" t="s">
        <v>147</v>
      </c>
      <c r="AO112" s="3" t="s">
        <v>900</v>
      </c>
      <c r="AP112" s="3" t="s">
        <v>321</v>
      </c>
      <c r="AQ112" s="13" t="s">
        <v>191</v>
      </c>
      <c r="AR112" s="13" t="s">
        <v>322</v>
      </c>
      <c r="AS112" s="13" t="s">
        <v>751</v>
      </c>
      <c r="AT112" s="13" t="s">
        <v>128</v>
      </c>
      <c r="AU112" s="13" t="e">
        <v>#N/A</v>
      </c>
      <c r="AV112" s="13" t="s">
        <v>129</v>
      </c>
      <c r="AW112" s="13" t="s">
        <v>129</v>
      </c>
      <c r="AX112" s="13" t="s">
        <v>130</v>
      </c>
      <c r="AY112" s="13" t="s">
        <v>130</v>
      </c>
      <c r="AZ112" s="13"/>
      <c r="BA112" s="13" t="s">
        <v>475</v>
      </c>
      <c r="BB112" s="3" t="e">
        <v>#N/A</v>
      </c>
      <c r="BC112" s="3" t="s">
        <v>321</v>
      </c>
      <c r="BD112" s="3" t="s">
        <v>133</v>
      </c>
      <c r="BE112" s="14" t="e">
        <v>#N/A</v>
      </c>
      <c r="BF112" s="14" t="s">
        <v>751</v>
      </c>
    </row>
    <row r="113" spans="1:58" x14ac:dyDescent="0.2">
      <c r="A113" s="3">
        <v>6029464</v>
      </c>
      <c r="B113" s="3" t="s">
        <v>1036</v>
      </c>
      <c r="C113" s="3" t="s">
        <v>476</v>
      </c>
      <c r="D113" s="4" t="s">
        <v>1852</v>
      </c>
      <c r="E113" s="3"/>
      <c r="F113" s="3" t="s">
        <v>1037</v>
      </c>
      <c r="G113" s="3">
        <v>6399948115</v>
      </c>
      <c r="H113" s="3">
        <v>6399948115</v>
      </c>
      <c r="I113" s="3">
        <v>6399948115</v>
      </c>
      <c r="J113" s="3"/>
      <c r="K113" s="3"/>
      <c r="L113" s="12">
        <v>37986</v>
      </c>
      <c r="M113" s="12">
        <v>45462</v>
      </c>
      <c r="N113" s="12">
        <v>46082</v>
      </c>
      <c r="O113" s="12" t="s">
        <v>154</v>
      </c>
      <c r="P113" s="3" t="s">
        <v>108</v>
      </c>
      <c r="Q113" s="3" t="s">
        <v>268</v>
      </c>
      <c r="R113" s="3" t="s">
        <v>819</v>
      </c>
      <c r="S113" s="3" t="s">
        <v>820</v>
      </c>
      <c r="T113" s="3" t="s">
        <v>112</v>
      </c>
      <c r="U113" s="3" t="s">
        <v>138</v>
      </c>
      <c r="V113" s="1">
        <v>5036035</v>
      </c>
      <c r="W113" s="1" t="s">
        <v>1038</v>
      </c>
      <c r="X113" s="1" t="s">
        <v>140</v>
      </c>
      <c r="Y113" s="1" t="s">
        <v>1039</v>
      </c>
      <c r="Z113" s="3">
        <v>7305938792</v>
      </c>
      <c r="AA113" s="3">
        <v>9411965212</v>
      </c>
      <c r="AB113" s="3">
        <v>9411965212</v>
      </c>
      <c r="AC113" s="3">
        <v>5072965</v>
      </c>
      <c r="AD113" s="3" t="s">
        <v>1020</v>
      </c>
      <c r="AE113" s="3" t="s">
        <v>115</v>
      </c>
      <c r="AF113" s="3" t="s">
        <v>1021</v>
      </c>
      <c r="AG113" s="1">
        <v>5071726</v>
      </c>
      <c r="AH113" s="1" t="s">
        <v>942</v>
      </c>
      <c r="AI113" s="1" t="s">
        <v>943</v>
      </c>
      <c r="AJ113" s="3"/>
      <c r="AK113" s="3" t="s">
        <v>1040</v>
      </c>
      <c r="AL113" s="3" t="s">
        <v>1041</v>
      </c>
      <c r="AM113" s="3" t="s">
        <v>146</v>
      </c>
      <c r="AN113" s="3" t="s">
        <v>147</v>
      </c>
      <c r="AO113" s="3" t="s">
        <v>900</v>
      </c>
      <c r="AP113" s="3" t="s">
        <v>321</v>
      </c>
      <c r="AQ113" s="13" t="s">
        <v>191</v>
      </c>
      <c r="AR113" s="13" t="s">
        <v>322</v>
      </c>
      <c r="AS113" s="13" t="s">
        <v>323</v>
      </c>
      <c r="AT113" s="13" t="s">
        <v>128</v>
      </c>
      <c r="AU113" s="13" t="e">
        <v>#N/A</v>
      </c>
      <c r="AV113" s="13" t="s">
        <v>129</v>
      </c>
      <c r="AW113" s="13" t="s">
        <v>129</v>
      </c>
      <c r="AX113" s="13" t="s">
        <v>130</v>
      </c>
      <c r="AY113" s="13" t="s">
        <v>130</v>
      </c>
      <c r="AZ113" s="13"/>
      <c r="BA113" s="13" t="s">
        <v>475</v>
      </c>
      <c r="BB113" s="3" t="e">
        <v>#N/A</v>
      </c>
      <c r="BC113" s="3" t="s">
        <v>321</v>
      </c>
      <c r="BD113" s="3" t="s">
        <v>133</v>
      </c>
      <c r="BE113" s="14" t="e">
        <v>#N/A</v>
      </c>
      <c r="BF113" s="14" t="s">
        <v>323</v>
      </c>
    </row>
    <row r="114" spans="1:58" x14ac:dyDescent="0.2">
      <c r="A114" s="3">
        <v>6030285</v>
      </c>
      <c r="B114" s="3" t="s">
        <v>334</v>
      </c>
      <c r="C114" s="3" t="s">
        <v>476</v>
      </c>
      <c r="D114" s="3" t="s">
        <v>1850</v>
      </c>
      <c r="E114" s="3"/>
      <c r="F114" s="3" t="s">
        <v>888</v>
      </c>
      <c r="G114" s="3">
        <v>8318638719</v>
      </c>
      <c r="H114" s="3">
        <v>8318638719</v>
      </c>
      <c r="I114" s="3">
        <v>8318638719</v>
      </c>
      <c r="J114" s="3"/>
      <c r="K114" s="3"/>
      <c r="L114" s="12">
        <v>37717</v>
      </c>
      <c r="M114" s="12">
        <v>45475</v>
      </c>
      <c r="N114" s="12">
        <v>45962</v>
      </c>
      <c r="O114" s="12" t="s">
        <v>107</v>
      </c>
      <c r="P114" s="3" t="s">
        <v>108</v>
      </c>
      <c r="Q114" s="3" t="s">
        <v>109</v>
      </c>
      <c r="R114" s="3" t="s">
        <v>110</v>
      </c>
      <c r="S114" s="3" t="s">
        <v>111</v>
      </c>
      <c r="T114" s="3" t="s">
        <v>112</v>
      </c>
      <c r="U114" s="3" t="s">
        <v>138</v>
      </c>
      <c r="V114" s="1">
        <v>5064512</v>
      </c>
      <c r="W114" s="1" t="s">
        <v>195</v>
      </c>
      <c r="X114" s="1" t="s">
        <v>140</v>
      </c>
      <c r="Y114" s="1" t="s">
        <v>196</v>
      </c>
      <c r="Z114" s="3">
        <v>0</v>
      </c>
      <c r="AA114" s="3">
        <v>9889374214</v>
      </c>
      <c r="AB114" s="3">
        <v>9889374214</v>
      </c>
      <c r="AC114" s="3">
        <v>5023779</v>
      </c>
      <c r="AD114" s="3" t="s">
        <v>114</v>
      </c>
      <c r="AE114" s="3" t="s">
        <v>115</v>
      </c>
      <c r="AF114" s="3" t="s">
        <v>116</v>
      </c>
      <c r="AG114" s="1">
        <v>5048576</v>
      </c>
      <c r="AH114" s="1" t="s">
        <v>117</v>
      </c>
      <c r="AI114" s="1" t="s">
        <v>119</v>
      </c>
      <c r="AJ114" s="3"/>
      <c r="AK114" s="3" t="s">
        <v>889</v>
      </c>
      <c r="AL114" s="3" t="s">
        <v>890</v>
      </c>
      <c r="AM114" s="3" t="s">
        <v>146</v>
      </c>
      <c r="AN114" s="3" t="s">
        <v>147</v>
      </c>
      <c r="AO114" s="3" t="s">
        <v>900</v>
      </c>
      <c r="AP114" s="3" t="s">
        <v>321</v>
      </c>
      <c r="AQ114" s="13" t="s">
        <v>191</v>
      </c>
      <c r="AR114" s="13" t="s">
        <v>322</v>
      </c>
      <c r="AS114" s="13" t="s">
        <v>891</v>
      </c>
      <c r="AT114" s="13" t="s">
        <v>128</v>
      </c>
      <c r="AU114" s="13" t="s">
        <v>545</v>
      </c>
      <c r="AV114" s="13" t="s">
        <v>129</v>
      </c>
      <c r="AW114" s="13" t="s">
        <v>129</v>
      </c>
      <c r="AX114" s="13" t="s">
        <v>130</v>
      </c>
      <c r="AY114" s="13" t="s">
        <v>130</v>
      </c>
      <c r="AZ114" s="13"/>
      <c r="BA114" s="13" t="s">
        <v>475</v>
      </c>
      <c r="BB114" s="3" t="e">
        <v>#N/A</v>
      </c>
      <c r="BC114" s="3" t="s">
        <v>321</v>
      </c>
      <c r="BD114" s="3" t="s">
        <v>133</v>
      </c>
      <c r="BE114" s="14" t="e">
        <v>#N/A</v>
      </c>
      <c r="BF114" s="14" t="s">
        <v>351</v>
      </c>
    </row>
    <row r="115" spans="1:58" x14ac:dyDescent="0.2">
      <c r="A115" s="4">
        <v>6035520</v>
      </c>
      <c r="B115" s="4" t="s">
        <v>1045</v>
      </c>
      <c r="C115" s="3" t="s">
        <v>476</v>
      </c>
      <c r="D115" s="4" t="s">
        <v>1852</v>
      </c>
      <c r="E115" s="4"/>
      <c r="F115" s="3" t="s">
        <v>1046</v>
      </c>
      <c r="G115" s="3">
        <v>8839314718</v>
      </c>
      <c r="H115" s="3">
        <v>8839314718</v>
      </c>
      <c r="I115" s="3">
        <v>8839314718</v>
      </c>
      <c r="J115" s="4"/>
      <c r="K115" s="4"/>
      <c r="L115" s="15">
        <v>37072</v>
      </c>
      <c r="M115" s="15">
        <v>45534</v>
      </c>
      <c r="N115" s="15">
        <v>45962</v>
      </c>
      <c r="O115" s="15" t="s">
        <v>107</v>
      </c>
      <c r="P115" s="4" t="s">
        <v>108</v>
      </c>
      <c r="Q115" s="4" t="s">
        <v>980</v>
      </c>
      <c r="R115" s="4" t="s">
        <v>981</v>
      </c>
      <c r="S115" s="4" t="s">
        <v>1047</v>
      </c>
      <c r="T115" s="4" t="s">
        <v>982</v>
      </c>
      <c r="U115" s="4" t="s">
        <v>138</v>
      </c>
      <c r="V115" s="2">
        <v>5052012</v>
      </c>
      <c r="W115" s="2" t="s">
        <v>1048</v>
      </c>
      <c r="X115" s="2" t="s">
        <v>140</v>
      </c>
      <c r="Y115" s="1" t="s">
        <v>1049</v>
      </c>
      <c r="Z115" s="3">
        <v>9176136987</v>
      </c>
      <c r="AA115" s="3">
        <v>8982211646</v>
      </c>
      <c r="AB115" s="3">
        <v>8982211646</v>
      </c>
      <c r="AC115" s="4">
        <v>5078110</v>
      </c>
      <c r="AD115" s="4" t="s">
        <v>1050</v>
      </c>
      <c r="AE115" s="4" t="s">
        <v>115</v>
      </c>
      <c r="AF115" s="4" t="s">
        <v>1051</v>
      </c>
      <c r="AG115" s="2">
        <v>5071726</v>
      </c>
      <c r="AH115" s="2" t="s">
        <v>942</v>
      </c>
      <c r="AI115" s="2" t="s">
        <v>943</v>
      </c>
      <c r="AJ115" s="4"/>
      <c r="AK115" s="4" t="s">
        <v>1052</v>
      </c>
      <c r="AL115" s="4" t="s">
        <v>1053</v>
      </c>
      <c r="AM115" s="3" t="s">
        <v>146</v>
      </c>
      <c r="AN115" s="4" t="s">
        <v>147</v>
      </c>
      <c r="AO115" s="3" t="s">
        <v>900</v>
      </c>
      <c r="AP115" s="4" t="s">
        <v>321</v>
      </c>
      <c r="AQ115" s="13" t="s">
        <v>191</v>
      </c>
      <c r="AR115" s="13" t="s">
        <v>322</v>
      </c>
      <c r="AS115" s="13" t="s">
        <v>323</v>
      </c>
      <c r="AT115" s="13" t="s">
        <v>128</v>
      </c>
      <c r="AU115" s="13" t="e">
        <v>#N/A</v>
      </c>
      <c r="AV115" s="13" t="s">
        <v>129</v>
      </c>
      <c r="AW115" s="13" t="s">
        <v>129</v>
      </c>
      <c r="AX115" s="16" t="s">
        <v>130</v>
      </c>
      <c r="AY115" s="16" t="s">
        <v>130</v>
      </c>
      <c r="AZ115" s="16"/>
      <c r="BA115" s="16" t="s">
        <v>475</v>
      </c>
      <c r="BB115" s="4" t="s">
        <v>1045</v>
      </c>
      <c r="BC115" s="4" t="s">
        <v>321</v>
      </c>
      <c r="BD115" s="3" t="s">
        <v>152</v>
      </c>
      <c r="BE115" s="14" t="e">
        <v>#N/A</v>
      </c>
      <c r="BF115" s="14" t="s">
        <v>323</v>
      </c>
    </row>
    <row r="116" spans="1:58" x14ac:dyDescent="0.2">
      <c r="A116" s="3">
        <v>6035636</v>
      </c>
      <c r="B116" s="3" t="s">
        <v>907</v>
      </c>
      <c r="C116" s="3" t="s">
        <v>476</v>
      </c>
      <c r="D116" s="3" t="s">
        <v>1855</v>
      </c>
      <c r="E116" s="3"/>
      <c r="F116" s="3" t="s">
        <v>908</v>
      </c>
      <c r="G116" s="3">
        <v>8294552617</v>
      </c>
      <c r="H116" s="3">
        <v>8294552617</v>
      </c>
      <c r="I116" s="3">
        <v>8294552617</v>
      </c>
      <c r="J116" s="3"/>
      <c r="K116" s="3"/>
      <c r="L116" s="12">
        <v>33981</v>
      </c>
      <c r="M116" s="12">
        <v>45538</v>
      </c>
      <c r="N116" s="12">
        <v>46082</v>
      </c>
      <c r="O116" s="12" t="s">
        <v>154</v>
      </c>
      <c r="P116" s="3" t="s">
        <v>108</v>
      </c>
      <c r="Q116" s="3" t="s">
        <v>387</v>
      </c>
      <c r="R116" s="3" t="s">
        <v>388</v>
      </c>
      <c r="S116" s="3" t="s">
        <v>388</v>
      </c>
      <c r="T116" s="3" t="s">
        <v>389</v>
      </c>
      <c r="U116" s="3" t="s">
        <v>138</v>
      </c>
      <c r="V116" s="1">
        <v>5072690</v>
      </c>
      <c r="W116" s="1" t="s">
        <v>909</v>
      </c>
      <c r="X116" s="1" t="s">
        <v>140</v>
      </c>
      <c r="Y116" s="1" t="s">
        <v>910</v>
      </c>
      <c r="Z116" s="3">
        <v>0</v>
      </c>
      <c r="AA116" s="3">
        <v>7903331742</v>
      </c>
      <c r="AB116" s="3">
        <v>7903331742</v>
      </c>
      <c r="AC116" s="3">
        <v>5076306</v>
      </c>
      <c r="AD116" s="3" t="s">
        <v>459</v>
      </c>
      <c r="AE116" s="3" t="s">
        <v>115</v>
      </c>
      <c r="AF116" s="3" t="s">
        <v>460</v>
      </c>
      <c r="AG116" s="1">
        <v>5033718</v>
      </c>
      <c r="AH116" s="1" t="s">
        <v>394</v>
      </c>
      <c r="AI116" s="1" t="s">
        <v>395</v>
      </c>
      <c r="AJ116" s="3"/>
      <c r="AK116" s="3" t="s">
        <v>911</v>
      </c>
      <c r="AL116" s="3" t="s">
        <v>912</v>
      </c>
      <c r="AM116" s="3" t="s">
        <v>146</v>
      </c>
      <c r="AN116" s="3" t="s">
        <v>147</v>
      </c>
      <c r="AO116" s="3" t="s">
        <v>900</v>
      </c>
      <c r="AP116" s="3" t="s">
        <v>321</v>
      </c>
      <c r="AQ116" s="13" t="s">
        <v>191</v>
      </c>
      <c r="AR116" s="13" t="s">
        <v>322</v>
      </c>
      <c r="AS116" s="13" t="s">
        <v>913</v>
      </c>
      <c r="AT116" s="13" t="s">
        <v>128</v>
      </c>
      <c r="AU116" s="13" t="e">
        <v>#N/A</v>
      </c>
      <c r="AV116" s="13" t="s">
        <v>129</v>
      </c>
      <c r="AW116" s="13" t="s">
        <v>129</v>
      </c>
      <c r="AX116" s="13" t="s">
        <v>130</v>
      </c>
      <c r="AY116" s="13" t="s">
        <v>130</v>
      </c>
      <c r="AZ116" s="13"/>
      <c r="BA116" s="13" t="s">
        <v>475</v>
      </c>
      <c r="BB116" s="3" t="e">
        <v>#N/A</v>
      </c>
      <c r="BC116" s="3" t="s">
        <v>321</v>
      </c>
      <c r="BD116" s="3" t="s">
        <v>133</v>
      </c>
      <c r="BE116" s="14" t="e">
        <v>#N/A</v>
      </c>
      <c r="BF116" s="14" t="s">
        <v>913</v>
      </c>
    </row>
    <row r="117" spans="1:58" x14ac:dyDescent="0.2">
      <c r="A117" s="3">
        <v>6035655</v>
      </c>
      <c r="B117" s="3" t="s">
        <v>1054</v>
      </c>
      <c r="C117" s="3" t="s">
        <v>476</v>
      </c>
      <c r="D117" s="3" t="s">
        <v>1848</v>
      </c>
      <c r="E117" s="3"/>
      <c r="F117" s="3" t="s">
        <v>1055</v>
      </c>
      <c r="G117" s="3">
        <v>9585724674</v>
      </c>
      <c r="H117" s="3">
        <v>9585724674</v>
      </c>
      <c r="I117" s="3">
        <v>9585724674</v>
      </c>
      <c r="J117" s="3"/>
      <c r="K117" s="3"/>
      <c r="L117" s="12">
        <v>36277</v>
      </c>
      <c r="M117" s="12">
        <v>45539</v>
      </c>
      <c r="N117" s="12">
        <v>45539</v>
      </c>
      <c r="O117" s="12" t="s">
        <v>549</v>
      </c>
      <c r="P117" s="3" t="s">
        <v>550</v>
      </c>
      <c r="Q117" s="3" t="s">
        <v>568</v>
      </c>
      <c r="R117" s="3" t="s">
        <v>962</v>
      </c>
      <c r="S117" s="3" t="s">
        <v>962</v>
      </c>
      <c r="T117" s="3" t="s">
        <v>962</v>
      </c>
      <c r="U117" s="3" t="s">
        <v>138</v>
      </c>
      <c r="V117" s="1">
        <v>5054653</v>
      </c>
      <c r="W117" s="1" t="s">
        <v>1056</v>
      </c>
      <c r="X117" s="1" t="s">
        <v>140</v>
      </c>
      <c r="Y117" s="1" t="s">
        <v>1057</v>
      </c>
      <c r="Z117" s="3">
        <v>0</v>
      </c>
      <c r="AA117" s="3">
        <v>9944231531</v>
      </c>
      <c r="AB117" s="3">
        <v>9092633071</v>
      </c>
      <c r="AC117" s="3">
        <v>5045432</v>
      </c>
      <c r="AD117" s="3" t="s">
        <v>551</v>
      </c>
      <c r="AE117" s="3" t="s">
        <v>552</v>
      </c>
      <c r="AF117" s="3" t="s">
        <v>553</v>
      </c>
      <c r="AG117" s="1">
        <v>5045432</v>
      </c>
      <c r="AH117" s="1" t="s">
        <v>551</v>
      </c>
      <c r="AI117" s="1" t="s">
        <v>553</v>
      </c>
      <c r="AJ117" s="3"/>
      <c r="AK117" s="3" t="s">
        <v>1058</v>
      </c>
      <c r="AL117" s="3" t="s">
        <v>1059</v>
      </c>
      <c r="AM117" s="3" t="s">
        <v>146</v>
      </c>
      <c r="AN117" s="3" t="s">
        <v>147</v>
      </c>
      <c r="AO117" s="3" t="s">
        <v>900</v>
      </c>
      <c r="AP117" s="3" t="s">
        <v>321</v>
      </c>
      <c r="AQ117" s="13" t="s">
        <v>191</v>
      </c>
      <c r="AR117" s="13" t="s">
        <v>322</v>
      </c>
      <c r="AS117" s="13" t="s">
        <v>1009</v>
      </c>
      <c r="AT117" s="13" t="s">
        <v>128</v>
      </c>
      <c r="AU117" s="13" t="e">
        <v>#N/A</v>
      </c>
      <c r="AV117" s="13" t="s">
        <v>129</v>
      </c>
      <c r="AW117" s="13" t="s">
        <v>129</v>
      </c>
      <c r="AX117" s="13" t="s">
        <v>130</v>
      </c>
      <c r="AY117" s="13" t="s">
        <v>130</v>
      </c>
      <c r="AZ117" s="13"/>
      <c r="BA117" s="13" t="s">
        <v>475</v>
      </c>
      <c r="BB117" s="3" t="e">
        <v>#N/A</v>
      </c>
      <c r="BC117" s="3" t="s">
        <v>321</v>
      </c>
      <c r="BD117" s="3" t="s">
        <v>133</v>
      </c>
      <c r="BE117" s="14" t="e">
        <v>#N/A</v>
      </c>
      <c r="BF117" s="14" t="s">
        <v>1009</v>
      </c>
    </row>
    <row r="118" spans="1:58" x14ac:dyDescent="0.2">
      <c r="A118" s="3">
        <v>6036291</v>
      </c>
      <c r="B118" s="3" t="s">
        <v>1060</v>
      </c>
      <c r="C118" s="3" t="s">
        <v>476</v>
      </c>
      <c r="D118" s="4" t="s">
        <v>1854</v>
      </c>
      <c r="E118" s="3"/>
      <c r="F118" s="3" t="s">
        <v>1061</v>
      </c>
      <c r="G118" s="3">
        <v>9761982511</v>
      </c>
      <c r="H118" s="3">
        <v>9761982511</v>
      </c>
      <c r="I118" s="3">
        <v>9761982511</v>
      </c>
      <c r="J118" s="3"/>
      <c r="K118" s="3"/>
      <c r="L118" s="12">
        <v>35072</v>
      </c>
      <c r="M118" s="12">
        <v>45544</v>
      </c>
      <c r="N118" s="12">
        <v>45962</v>
      </c>
      <c r="O118" s="12" t="s">
        <v>107</v>
      </c>
      <c r="P118" s="3" t="s">
        <v>108</v>
      </c>
      <c r="Q118" s="3" t="s">
        <v>268</v>
      </c>
      <c r="R118" s="3" t="s">
        <v>281</v>
      </c>
      <c r="S118" s="3" t="s">
        <v>282</v>
      </c>
      <c r="T118" s="3" t="s">
        <v>283</v>
      </c>
      <c r="U118" s="3" t="s">
        <v>138</v>
      </c>
      <c r="V118" s="1">
        <v>5076247</v>
      </c>
      <c r="W118" s="1" t="s">
        <v>303</v>
      </c>
      <c r="X118" s="1" t="s">
        <v>140</v>
      </c>
      <c r="Y118" s="1" t="s">
        <v>304</v>
      </c>
      <c r="Z118" s="3">
        <v>0</v>
      </c>
      <c r="AA118" s="3">
        <v>7060248866</v>
      </c>
      <c r="AB118" s="3">
        <v>8449966995</v>
      </c>
      <c r="AC118" s="3">
        <v>5070068</v>
      </c>
      <c r="AD118" s="3" t="s">
        <v>286</v>
      </c>
      <c r="AE118" s="3" t="s">
        <v>115</v>
      </c>
      <c r="AF118" s="3" t="s">
        <v>287</v>
      </c>
      <c r="AG118" s="1">
        <v>5037861</v>
      </c>
      <c r="AH118" s="1" t="s">
        <v>275</v>
      </c>
      <c r="AI118" s="1" t="s">
        <v>276</v>
      </c>
      <c r="AJ118" s="3"/>
      <c r="AK118" s="3" t="s">
        <v>1062</v>
      </c>
      <c r="AL118" s="3" t="s">
        <v>1063</v>
      </c>
      <c r="AM118" s="3" t="s">
        <v>146</v>
      </c>
      <c r="AN118" s="3" t="s">
        <v>147</v>
      </c>
      <c r="AO118" s="3" t="s">
        <v>900</v>
      </c>
      <c r="AP118" s="3" t="s">
        <v>321</v>
      </c>
      <c r="AQ118" s="13" t="s">
        <v>901</v>
      </c>
      <c r="AR118" s="13" t="s">
        <v>322</v>
      </c>
      <c r="AS118" s="13" t="s">
        <v>323</v>
      </c>
      <c r="AT118" s="13" t="s">
        <v>128</v>
      </c>
      <c r="AU118" s="13" t="e">
        <v>#N/A</v>
      </c>
      <c r="AV118" s="13" t="s">
        <v>129</v>
      </c>
      <c r="AW118" s="13" t="s">
        <v>129</v>
      </c>
      <c r="AX118" s="13" t="s">
        <v>130</v>
      </c>
      <c r="AY118" s="13" t="s">
        <v>130</v>
      </c>
      <c r="AZ118" s="13"/>
      <c r="BA118" s="13" t="s">
        <v>475</v>
      </c>
      <c r="BB118" s="3" t="e">
        <v>#N/A</v>
      </c>
      <c r="BC118" s="3" t="s">
        <v>321</v>
      </c>
      <c r="BD118" s="3" t="s">
        <v>133</v>
      </c>
      <c r="BE118" s="14" t="e">
        <v>#N/A</v>
      </c>
      <c r="BF118" s="14" t="s">
        <v>323</v>
      </c>
    </row>
    <row r="119" spans="1:58" x14ac:dyDescent="0.2">
      <c r="A119" s="3">
        <v>6041554</v>
      </c>
      <c r="B119" s="3" t="s">
        <v>315</v>
      </c>
      <c r="C119" s="3" t="s">
        <v>476</v>
      </c>
      <c r="D119" s="4" t="s">
        <v>1854</v>
      </c>
      <c r="E119" s="3"/>
      <c r="F119" s="3" t="s">
        <v>316</v>
      </c>
      <c r="G119" s="3">
        <v>7453810507</v>
      </c>
      <c r="H119" s="3">
        <v>7453810507</v>
      </c>
      <c r="I119" s="3">
        <v>7453810507</v>
      </c>
      <c r="J119" s="3"/>
      <c r="K119" s="3"/>
      <c r="L119" s="12">
        <v>38479</v>
      </c>
      <c r="M119" s="12">
        <v>45593</v>
      </c>
      <c r="N119" s="12">
        <v>46082</v>
      </c>
      <c r="O119" s="12" t="s">
        <v>154</v>
      </c>
      <c r="P119" s="3" t="s">
        <v>108</v>
      </c>
      <c r="Q119" s="3" t="s">
        <v>268</v>
      </c>
      <c r="R119" s="3" t="s">
        <v>269</v>
      </c>
      <c r="S119" s="3" t="s">
        <v>270</v>
      </c>
      <c r="T119" s="3" t="s">
        <v>112</v>
      </c>
      <c r="U119" s="3" t="s">
        <v>138</v>
      </c>
      <c r="V119" s="1">
        <v>5076575</v>
      </c>
      <c r="W119" s="1" t="s">
        <v>317</v>
      </c>
      <c r="X119" s="1" t="s">
        <v>140</v>
      </c>
      <c r="Y119" s="1" t="s">
        <v>318</v>
      </c>
      <c r="Z119" s="3">
        <v>0</v>
      </c>
      <c r="AA119" s="3">
        <v>9368017051</v>
      </c>
      <c r="AB119" s="3">
        <v>9368017051</v>
      </c>
      <c r="AC119" s="3">
        <v>5070068</v>
      </c>
      <c r="AD119" s="3" t="s">
        <v>286</v>
      </c>
      <c r="AE119" s="3" t="s">
        <v>115</v>
      </c>
      <c r="AF119" s="3" t="s">
        <v>287</v>
      </c>
      <c r="AG119" s="1">
        <v>5037861</v>
      </c>
      <c r="AH119" s="1" t="s">
        <v>275</v>
      </c>
      <c r="AI119" s="1" t="s">
        <v>276</v>
      </c>
      <c r="AJ119" s="3"/>
      <c r="AK119" s="3" t="s">
        <v>319</v>
      </c>
      <c r="AL119" s="3" t="s">
        <v>320</v>
      </c>
      <c r="AM119" s="3" t="s">
        <v>146</v>
      </c>
      <c r="AN119" s="3" t="s">
        <v>147</v>
      </c>
      <c r="AO119" s="3" t="s">
        <v>900</v>
      </c>
      <c r="AP119" s="3" t="s">
        <v>321</v>
      </c>
      <c r="AQ119" s="13" t="s">
        <v>191</v>
      </c>
      <c r="AR119" s="13" t="s">
        <v>322</v>
      </c>
      <c r="AS119" s="13" t="s">
        <v>323</v>
      </c>
      <c r="AT119" s="13" t="s">
        <v>128</v>
      </c>
      <c r="AU119" s="13" t="e">
        <v>#N/A</v>
      </c>
      <c r="AV119" s="13" t="s">
        <v>129</v>
      </c>
      <c r="AW119" s="13" t="s">
        <v>129</v>
      </c>
      <c r="AX119" s="13" t="s">
        <v>130</v>
      </c>
      <c r="AY119" s="13" t="s">
        <v>130</v>
      </c>
      <c r="AZ119" s="13"/>
      <c r="BA119" s="13" t="s">
        <v>475</v>
      </c>
      <c r="BB119" s="3" t="e">
        <v>#N/A</v>
      </c>
      <c r="BC119" s="3" t="s">
        <v>321</v>
      </c>
      <c r="BD119" s="3" t="s">
        <v>133</v>
      </c>
      <c r="BE119" s="14" t="e">
        <v>#N/A</v>
      </c>
      <c r="BF119" s="14" t="s">
        <v>323</v>
      </c>
    </row>
    <row r="120" spans="1:58" x14ac:dyDescent="0.2">
      <c r="A120" s="3">
        <v>6043115</v>
      </c>
      <c r="B120" s="3" t="s">
        <v>1064</v>
      </c>
      <c r="C120" s="3" t="s">
        <v>476</v>
      </c>
      <c r="D120" s="3" t="s">
        <v>1848</v>
      </c>
      <c r="E120" s="3"/>
      <c r="F120" s="3" t="s">
        <v>1065</v>
      </c>
      <c r="G120" s="3">
        <v>9182735869</v>
      </c>
      <c r="H120" s="3">
        <v>9182735869</v>
      </c>
      <c r="I120" s="3">
        <v>9182735869</v>
      </c>
      <c r="J120" s="3"/>
      <c r="K120" s="3"/>
      <c r="L120" s="12">
        <v>34700</v>
      </c>
      <c r="M120" s="12">
        <v>45624</v>
      </c>
      <c r="N120" s="12">
        <v>45962</v>
      </c>
      <c r="O120" s="12" t="s">
        <v>107</v>
      </c>
      <c r="P120" s="3" t="s">
        <v>108</v>
      </c>
      <c r="Q120" s="3" t="s">
        <v>532</v>
      </c>
      <c r="R120" s="3" t="s">
        <v>693</v>
      </c>
      <c r="S120" s="3" t="s">
        <v>693</v>
      </c>
      <c r="T120" s="3" t="s">
        <v>647</v>
      </c>
      <c r="U120" s="3" t="s">
        <v>138</v>
      </c>
      <c r="V120" s="1">
        <v>5036927</v>
      </c>
      <c r="W120" s="1" t="s">
        <v>1066</v>
      </c>
      <c r="X120" s="1" t="s">
        <v>140</v>
      </c>
      <c r="Y120" s="1" t="s">
        <v>1067</v>
      </c>
      <c r="Z120" s="3">
        <v>8754596199</v>
      </c>
      <c r="AA120" s="3">
        <v>9515233818</v>
      </c>
      <c r="AB120" s="3">
        <v>9515233818</v>
      </c>
      <c r="AC120" s="3">
        <v>5024298</v>
      </c>
      <c r="AD120" s="3" t="s">
        <v>682</v>
      </c>
      <c r="AE120" s="3" t="s">
        <v>115</v>
      </c>
      <c r="AF120" s="3" t="s">
        <v>683</v>
      </c>
      <c r="AG120" s="1">
        <v>5026933</v>
      </c>
      <c r="AH120" s="1" t="s">
        <v>537</v>
      </c>
      <c r="AI120" s="1" t="s">
        <v>538</v>
      </c>
      <c r="AJ120" s="3"/>
      <c r="AK120" s="3" t="s">
        <v>1068</v>
      </c>
      <c r="AL120" s="3" t="s">
        <v>1069</v>
      </c>
      <c r="AM120" s="3" t="s">
        <v>146</v>
      </c>
      <c r="AN120" s="3" t="s">
        <v>147</v>
      </c>
      <c r="AO120" s="3" t="s">
        <v>900</v>
      </c>
      <c r="AP120" s="3" t="s">
        <v>321</v>
      </c>
      <c r="AQ120" s="13" t="s">
        <v>191</v>
      </c>
      <c r="AR120" s="13" t="s">
        <v>322</v>
      </c>
      <c r="AS120" s="13" t="s">
        <v>951</v>
      </c>
      <c r="AT120" s="13" t="s">
        <v>128</v>
      </c>
      <c r="AU120" s="13" t="e">
        <v>#N/A</v>
      </c>
      <c r="AV120" s="13" t="s">
        <v>129</v>
      </c>
      <c r="AW120" s="13" t="s">
        <v>129</v>
      </c>
      <c r="AX120" s="13" t="s">
        <v>130</v>
      </c>
      <c r="AY120" s="13" t="s">
        <v>130</v>
      </c>
      <c r="AZ120" s="13"/>
      <c r="BA120" s="13" t="s">
        <v>475</v>
      </c>
      <c r="BB120" s="3" t="e">
        <v>#N/A</v>
      </c>
      <c r="BC120" s="3" t="s">
        <v>321</v>
      </c>
      <c r="BD120" s="3" t="s">
        <v>133</v>
      </c>
      <c r="BE120" s="14" t="e">
        <v>#N/A</v>
      </c>
      <c r="BF120" s="14" t="s">
        <v>951</v>
      </c>
    </row>
    <row r="121" spans="1:58" x14ac:dyDescent="0.2">
      <c r="A121" s="4">
        <v>6053812</v>
      </c>
      <c r="B121" s="4" t="s">
        <v>1070</v>
      </c>
      <c r="C121" s="3" t="s">
        <v>476</v>
      </c>
      <c r="D121" s="4" t="s">
        <v>1852</v>
      </c>
      <c r="E121" s="4"/>
      <c r="F121" s="3" t="s">
        <v>1071</v>
      </c>
      <c r="G121" s="3">
        <v>9131772124</v>
      </c>
      <c r="H121" s="3">
        <v>9131772124</v>
      </c>
      <c r="I121" s="3">
        <v>9131772124</v>
      </c>
      <c r="J121" s="4"/>
      <c r="K121" s="4"/>
      <c r="L121" s="15">
        <v>34160</v>
      </c>
      <c r="M121" s="15">
        <v>45813</v>
      </c>
      <c r="N121" s="15">
        <v>45962</v>
      </c>
      <c r="O121" s="15" t="s">
        <v>107</v>
      </c>
      <c r="P121" s="4" t="s">
        <v>108</v>
      </c>
      <c r="Q121" s="4" t="s">
        <v>980</v>
      </c>
      <c r="R121" s="4" t="s">
        <v>981</v>
      </c>
      <c r="S121" s="4" t="s">
        <v>981</v>
      </c>
      <c r="T121" s="4" t="s">
        <v>982</v>
      </c>
      <c r="U121" s="4" t="s">
        <v>138</v>
      </c>
      <c r="V121" s="2">
        <v>5073366</v>
      </c>
      <c r="W121" s="2" t="s">
        <v>1072</v>
      </c>
      <c r="X121" s="2" t="s">
        <v>140</v>
      </c>
      <c r="Y121" s="1" t="s">
        <v>1073</v>
      </c>
      <c r="Z121" s="3">
        <v>0</v>
      </c>
      <c r="AA121" s="3">
        <v>9131651924</v>
      </c>
      <c r="AB121" s="3">
        <v>9131651924</v>
      </c>
      <c r="AC121" s="4">
        <v>5074581</v>
      </c>
      <c r="AD121" s="4" t="s">
        <v>1074</v>
      </c>
      <c r="AE121" s="4" t="s">
        <v>115</v>
      </c>
      <c r="AF121" s="4" t="s">
        <v>1075</v>
      </c>
      <c r="AG121" s="2">
        <v>5071726</v>
      </c>
      <c r="AH121" s="2" t="s">
        <v>942</v>
      </c>
      <c r="AI121" s="2" t="s">
        <v>943</v>
      </c>
      <c r="AJ121" s="4"/>
      <c r="AK121" s="4" t="s">
        <v>1076</v>
      </c>
      <c r="AL121" s="4" t="s">
        <v>1077</v>
      </c>
      <c r="AM121" s="3" t="s">
        <v>146</v>
      </c>
      <c r="AN121" s="4" t="s">
        <v>147</v>
      </c>
      <c r="AO121" s="4" t="s">
        <v>125</v>
      </c>
      <c r="AP121" s="4" t="s">
        <v>148</v>
      </c>
      <c r="AQ121" s="13" t="s">
        <v>191</v>
      </c>
      <c r="AR121" s="13" t="s">
        <v>322</v>
      </c>
      <c r="AS121" s="13" t="s">
        <v>323</v>
      </c>
      <c r="AT121" s="13" t="s">
        <v>128</v>
      </c>
      <c r="AU121" s="13" t="e">
        <v>#N/A</v>
      </c>
      <c r="AV121" s="13" t="s">
        <v>129</v>
      </c>
      <c r="AW121" s="13" t="s">
        <v>129</v>
      </c>
      <c r="AX121" s="16" t="s">
        <v>130</v>
      </c>
      <c r="AY121" s="16" t="s">
        <v>130</v>
      </c>
      <c r="AZ121" s="16"/>
      <c r="BA121" s="16" t="s">
        <v>131</v>
      </c>
      <c r="BB121" s="16" t="s">
        <v>150</v>
      </c>
      <c r="BC121" s="4" t="s">
        <v>150</v>
      </c>
      <c r="BD121" s="3" t="s">
        <v>152</v>
      </c>
      <c r="BE121" s="14" t="e">
        <v>#N/A</v>
      </c>
      <c r="BF121" s="14" t="s">
        <v>323</v>
      </c>
    </row>
    <row r="122" spans="1:58" x14ac:dyDescent="0.2">
      <c r="A122" s="3">
        <v>6055957</v>
      </c>
      <c r="B122" s="3" t="s">
        <v>1078</v>
      </c>
      <c r="C122" s="3" t="s">
        <v>476</v>
      </c>
      <c r="D122" s="4" t="s">
        <v>1854</v>
      </c>
      <c r="E122" s="3"/>
      <c r="F122" s="3" t="s">
        <v>1079</v>
      </c>
      <c r="G122" s="3">
        <v>9621701438</v>
      </c>
      <c r="H122" s="3">
        <v>9621701438</v>
      </c>
      <c r="I122" s="3">
        <v>9621701438</v>
      </c>
      <c r="J122" s="3"/>
      <c r="K122" s="3"/>
      <c r="L122" s="12">
        <v>35918</v>
      </c>
      <c r="M122" s="12">
        <v>45847</v>
      </c>
      <c r="N122" s="12">
        <v>46082</v>
      </c>
      <c r="O122" s="12" t="s">
        <v>729</v>
      </c>
      <c r="P122" s="3" t="s">
        <v>730</v>
      </c>
      <c r="Q122" s="3" t="s">
        <v>109</v>
      </c>
      <c r="R122" s="3" t="s">
        <v>136</v>
      </c>
      <c r="S122" s="3" t="s">
        <v>137</v>
      </c>
      <c r="T122" s="3" t="s">
        <v>112</v>
      </c>
      <c r="U122" s="3" t="s">
        <v>138</v>
      </c>
      <c r="V122" s="1">
        <v>5065068</v>
      </c>
      <c r="W122" s="1" t="s">
        <v>1080</v>
      </c>
      <c r="X122" s="1" t="s">
        <v>140</v>
      </c>
      <c r="Y122" s="1" t="s">
        <v>1081</v>
      </c>
      <c r="Z122" s="3">
        <v>0</v>
      </c>
      <c r="AA122" s="3">
        <v>7905835108</v>
      </c>
      <c r="AB122" s="3">
        <v>7905835108</v>
      </c>
      <c r="AC122" s="3">
        <v>5075815</v>
      </c>
      <c r="AD122" s="3" t="s">
        <v>829</v>
      </c>
      <c r="AE122" s="3" t="s">
        <v>115</v>
      </c>
      <c r="AF122" s="3" t="s">
        <v>830</v>
      </c>
      <c r="AG122" s="1">
        <v>5023162</v>
      </c>
      <c r="AH122" s="1" t="s">
        <v>800</v>
      </c>
      <c r="AI122" s="1" t="s">
        <v>801</v>
      </c>
      <c r="AJ122" s="3"/>
      <c r="AK122" s="3" t="s">
        <v>1082</v>
      </c>
      <c r="AL122" s="3" t="s">
        <v>1083</v>
      </c>
      <c r="AM122" s="3" t="s">
        <v>146</v>
      </c>
      <c r="AN122" s="3" t="s">
        <v>147</v>
      </c>
      <c r="AO122" s="3" t="s">
        <v>900</v>
      </c>
      <c r="AP122" s="3" t="s">
        <v>321</v>
      </c>
      <c r="AQ122" s="13" t="s">
        <v>191</v>
      </c>
      <c r="AR122" s="13" t="s">
        <v>322</v>
      </c>
      <c r="AS122" s="13" t="s">
        <v>323</v>
      </c>
      <c r="AT122" s="13" t="s">
        <v>128</v>
      </c>
      <c r="AU122" s="13" t="e">
        <v>#N/A</v>
      </c>
      <c r="AV122" s="13" t="s">
        <v>129</v>
      </c>
      <c r="AW122" s="13" t="s">
        <v>129</v>
      </c>
      <c r="AX122" s="13" t="s">
        <v>130</v>
      </c>
      <c r="AY122" s="13" t="s">
        <v>130</v>
      </c>
      <c r="AZ122" s="13"/>
      <c r="BA122" s="13" t="s">
        <v>475</v>
      </c>
      <c r="BB122" s="3" t="e">
        <v>#N/A</v>
      </c>
      <c r="BC122" s="3" t="s">
        <v>321</v>
      </c>
      <c r="BD122" s="3" t="s">
        <v>133</v>
      </c>
      <c r="BE122" s="14" t="e">
        <v>#N/A</v>
      </c>
      <c r="BF122" s="14" t="s">
        <v>323</v>
      </c>
    </row>
    <row r="123" spans="1:58" x14ac:dyDescent="0.2">
      <c r="A123" s="4">
        <v>6058413</v>
      </c>
      <c r="B123" s="4" t="s">
        <v>1084</v>
      </c>
      <c r="C123" s="3" t="s">
        <v>476</v>
      </c>
      <c r="D123" s="4" t="s">
        <v>1852</v>
      </c>
      <c r="E123" s="4"/>
      <c r="F123" s="3" t="s">
        <v>1085</v>
      </c>
      <c r="G123" s="3">
        <v>8053541718</v>
      </c>
      <c r="H123" s="3">
        <v>8053541718</v>
      </c>
      <c r="I123" s="3">
        <v>8053541718</v>
      </c>
      <c r="J123" s="4"/>
      <c r="K123" s="4"/>
      <c r="L123" s="15">
        <v>36105</v>
      </c>
      <c r="M123" s="15">
        <v>45889</v>
      </c>
      <c r="N123" s="15">
        <v>45962</v>
      </c>
      <c r="O123" s="15" t="s">
        <v>107</v>
      </c>
      <c r="P123" s="4" t="s">
        <v>108</v>
      </c>
      <c r="Q123" s="4" t="s">
        <v>268</v>
      </c>
      <c r="R123" s="4" t="s">
        <v>936</v>
      </c>
      <c r="S123" s="4" t="s">
        <v>937</v>
      </c>
      <c r="T123" s="4" t="s">
        <v>936</v>
      </c>
      <c r="U123" s="4" t="s">
        <v>138</v>
      </c>
      <c r="V123" s="2">
        <v>5074677</v>
      </c>
      <c r="W123" s="2" t="s">
        <v>1086</v>
      </c>
      <c r="X123" s="2" t="s">
        <v>140</v>
      </c>
      <c r="Y123" s="1" t="s">
        <v>1087</v>
      </c>
      <c r="Z123" s="3">
        <v>0</v>
      </c>
      <c r="AA123" s="3">
        <v>8295607500</v>
      </c>
      <c r="AB123" s="3">
        <v>8295607500</v>
      </c>
      <c r="AC123" s="4">
        <v>5069718</v>
      </c>
      <c r="AD123" s="4" t="s">
        <v>940</v>
      </c>
      <c r="AE123" s="4" t="s">
        <v>115</v>
      </c>
      <c r="AF123" s="4" t="s">
        <v>941</v>
      </c>
      <c r="AG123" s="2">
        <v>5071726</v>
      </c>
      <c r="AH123" s="2" t="s">
        <v>942</v>
      </c>
      <c r="AI123" s="2" t="s">
        <v>943</v>
      </c>
      <c r="AJ123" s="4"/>
      <c r="AK123" s="4"/>
      <c r="AL123" s="4"/>
      <c r="AM123" s="3" t="s">
        <v>146</v>
      </c>
      <c r="AN123" s="4" t="s">
        <v>147</v>
      </c>
      <c r="AO123" s="4" t="s">
        <v>125</v>
      </c>
      <c r="AP123" s="4" t="s">
        <v>148</v>
      </c>
      <c r="AQ123" s="13" t="s">
        <v>191</v>
      </c>
      <c r="AR123" s="13" t="s">
        <v>322</v>
      </c>
      <c r="AS123" s="13" t="s">
        <v>323</v>
      </c>
      <c r="AT123" s="13" t="s">
        <v>128</v>
      </c>
      <c r="AU123" s="13" t="e">
        <v>#N/A</v>
      </c>
      <c r="AV123" s="13" t="s">
        <v>129</v>
      </c>
      <c r="AW123" s="13" t="s">
        <v>129</v>
      </c>
      <c r="AX123" s="16" t="s">
        <v>130</v>
      </c>
      <c r="AY123" s="16" t="s">
        <v>130</v>
      </c>
      <c r="AZ123" s="16"/>
      <c r="BA123" s="16" t="s">
        <v>131</v>
      </c>
      <c r="BB123" s="16" t="s">
        <v>150</v>
      </c>
      <c r="BC123" s="4" t="s">
        <v>150</v>
      </c>
      <c r="BD123" s="3" t="s">
        <v>152</v>
      </c>
      <c r="BE123" s="14" t="e">
        <v>#N/A</v>
      </c>
      <c r="BF123" s="14" t="s">
        <v>323</v>
      </c>
    </row>
    <row r="124" spans="1:58" x14ac:dyDescent="0.2">
      <c r="A124" s="3">
        <v>6061188</v>
      </c>
      <c r="B124" s="3" t="s">
        <v>1088</v>
      </c>
      <c r="C124" s="3" t="s">
        <v>476</v>
      </c>
      <c r="D124" s="3" t="s">
        <v>1848</v>
      </c>
      <c r="E124" s="3"/>
      <c r="F124" s="3" t="s">
        <v>1089</v>
      </c>
      <c r="G124" s="3">
        <v>7989369460</v>
      </c>
      <c r="H124" s="3">
        <v>7989369460</v>
      </c>
      <c r="I124" s="3">
        <v>7989369460</v>
      </c>
      <c r="J124" s="3"/>
      <c r="K124" s="3"/>
      <c r="L124" s="12">
        <v>33763</v>
      </c>
      <c r="M124" s="12">
        <v>45908</v>
      </c>
      <c r="N124" s="12">
        <v>45962</v>
      </c>
      <c r="O124" s="12" t="s">
        <v>107</v>
      </c>
      <c r="P124" s="3" t="s">
        <v>108</v>
      </c>
      <c r="Q124" s="3" t="s">
        <v>532</v>
      </c>
      <c r="R124" s="3" t="s">
        <v>638</v>
      </c>
      <c r="S124" s="3" t="s">
        <v>704</v>
      </c>
      <c r="T124" s="3" t="s">
        <v>534</v>
      </c>
      <c r="U124" s="3" t="s">
        <v>138</v>
      </c>
      <c r="V124" s="1">
        <v>5077441</v>
      </c>
      <c r="W124" s="1" t="s">
        <v>705</v>
      </c>
      <c r="X124" s="1" t="s">
        <v>140</v>
      </c>
      <c r="Y124" s="1" t="s">
        <v>706</v>
      </c>
      <c r="Z124" s="3">
        <v>0</v>
      </c>
      <c r="AA124" s="3">
        <v>9885710305</v>
      </c>
      <c r="AB124" s="3">
        <v>9885710305</v>
      </c>
      <c r="AC124" s="3">
        <v>5072668</v>
      </c>
      <c r="AD124" s="3" t="s">
        <v>582</v>
      </c>
      <c r="AE124" s="3" t="s">
        <v>115</v>
      </c>
      <c r="AF124" s="3" t="s">
        <v>583</v>
      </c>
      <c r="AG124" s="1">
        <v>5026933</v>
      </c>
      <c r="AH124" s="1" t="s">
        <v>537</v>
      </c>
      <c r="AI124" s="1" t="s">
        <v>538</v>
      </c>
      <c r="AJ124" s="3"/>
      <c r="AK124" s="3" t="s">
        <v>1090</v>
      </c>
      <c r="AL124" s="3" t="s">
        <v>1091</v>
      </c>
      <c r="AM124" s="3" t="s">
        <v>146</v>
      </c>
      <c r="AN124" s="3" t="s">
        <v>147</v>
      </c>
      <c r="AO124" s="3" t="s">
        <v>125</v>
      </c>
      <c r="AP124" s="3" t="s">
        <v>542</v>
      </c>
      <c r="AQ124" s="13" t="s">
        <v>191</v>
      </c>
      <c r="AR124" s="13" t="s">
        <v>322</v>
      </c>
      <c r="AS124" s="13" t="s">
        <v>543</v>
      </c>
      <c r="AT124" s="13" t="s">
        <v>128</v>
      </c>
      <c r="AU124" s="13" t="s">
        <v>545</v>
      </c>
      <c r="AV124" s="13" t="s">
        <v>129</v>
      </c>
      <c r="AW124" s="13" t="s">
        <v>129</v>
      </c>
      <c r="AX124" s="13" t="s">
        <v>130</v>
      </c>
      <c r="AY124" s="13" t="s">
        <v>130</v>
      </c>
      <c r="AZ124" s="13"/>
      <c r="BA124" s="13" t="s">
        <v>131</v>
      </c>
      <c r="BB124" s="13" t="s">
        <v>131</v>
      </c>
      <c r="BC124" s="3" t="s">
        <v>132</v>
      </c>
      <c r="BD124" s="3" t="s">
        <v>133</v>
      </c>
      <c r="BE124" s="14" t="e">
        <v>#N/A</v>
      </c>
      <c r="BF124" s="14" t="s">
        <v>546</v>
      </c>
    </row>
    <row r="125" spans="1:58" x14ac:dyDescent="0.2">
      <c r="A125" s="3">
        <v>6063473</v>
      </c>
      <c r="B125" s="3" t="s">
        <v>1092</v>
      </c>
      <c r="C125" s="3" t="s">
        <v>476</v>
      </c>
      <c r="D125" s="4" t="s">
        <v>1852</v>
      </c>
      <c r="E125" s="3"/>
      <c r="F125" s="3" t="s">
        <v>1093</v>
      </c>
      <c r="G125" s="3">
        <v>7027231913</v>
      </c>
      <c r="H125" s="3">
        <v>7027231913</v>
      </c>
      <c r="I125" s="3">
        <v>7027231913</v>
      </c>
      <c r="J125" s="3"/>
      <c r="K125" s="3"/>
      <c r="L125" s="12">
        <v>37597</v>
      </c>
      <c r="M125" s="12">
        <v>45925</v>
      </c>
      <c r="N125" s="12">
        <v>45962</v>
      </c>
      <c r="O125" s="12" t="s">
        <v>107</v>
      </c>
      <c r="P125" s="3" t="s">
        <v>108</v>
      </c>
      <c r="Q125" s="3" t="s">
        <v>268</v>
      </c>
      <c r="R125" s="3" t="s">
        <v>936</v>
      </c>
      <c r="S125" s="3" t="s">
        <v>937</v>
      </c>
      <c r="T125" s="3" t="s">
        <v>936</v>
      </c>
      <c r="U125" s="3" t="s">
        <v>138</v>
      </c>
      <c r="V125" s="1">
        <v>5064088</v>
      </c>
      <c r="W125" s="1" t="s">
        <v>1094</v>
      </c>
      <c r="X125" s="1" t="s">
        <v>140</v>
      </c>
      <c r="Y125" s="1" t="s">
        <v>1095</v>
      </c>
      <c r="Z125" s="3">
        <v>7358150073</v>
      </c>
      <c r="AA125" s="3">
        <v>9050092390</v>
      </c>
      <c r="AB125" s="3">
        <v>9050092390</v>
      </c>
      <c r="AC125" s="3">
        <v>5069718</v>
      </c>
      <c r="AD125" s="3" t="s">
        <v>940</v>
      </c>
      <c r="AE125" s="3" t="s">
        <v>115</v>
      </c>
      <c r="AF125" s="3" t="s">
        <v>941</v>
      </c>
      <c r="AG125" s="1">
        <v>5071726</v>
      </c>
      <c r="AH125" s="1" t="s">
        <v>942</v>
      </c>
      <c r="AI125" s="1" t="s">
        <v>943</v>
      </c>
      <c r="AJ125" s="3"/>
      <c r="AK125" s="3" t="s">
        <v>1096</v>
      </c>
      <c r="AL125" s="3" t="s">
        <v>1097</v>
      </c>
      <c r="AM125" s="3" t="s">
        <v>146</v>
      </c>
      <c r="AN125" s="3" t="s">
        <v>147</v>
      </c>
      <c r="AO125" s="3" t="s">
        <v>900</v>
      </c>
      <c r="AP125" s="3" t="s">
        <v>321</v>
      </c>
      <c r="AQ125" s="13" t="s">
        <v>191</v>
      </c>
      <c r="AR125" s="13" t="s">
        <v>322</v>
      </c>
      <c r="AS125" s="13" t="s">
        <v>323</v>
      </c>
      <c r="AT125" s="13" t="s">
        <v>128</v>
      </c>
      <c r="AU125" s="13" t="e">
        <v>#N/A</v>
      </c>
      <c r="AV125" s="13" t="s">
        <v>129</v>
      </c>
      <c r="AW125" s="13" t="s">
        <v>129</v>
      </c>
      <c r="AX125" s="13" t="s">
        <v>130</v>
      </c>
      <c r="AY125" s="13" t="s">
        <v>130</v>
      </c>
      <c r="AZ125" s="13"/>
      <c r="BA125" s="13" t="s">
        <v>475</v>
      </c>
      <c r="BB125" s="3" t="e">
        <v>#N/A</v>
      </c>
      <c r="BC125" s="3" t="s">
        <v>321</v>
      </c>
      <c r="BD125" s="3" t="s">
        <v>133</v>
      </c>
      <c r="BE125" s="14" t="e">
        <v>#N/A</v>
      </c>
      <c r="BF125" s="14" t="s">
        <v>323</v>
      </c>
    </row>
    <row r="126" spans="1:58" x14ac:dyDescent="0.2">
      <c r="A126" s="3">
        <v>6065511</v>
      </c>
      <c r="B126" s="3" t="s">
        <v>1098</v>
      </c>
      <c r="C126" s="3" t="s">
        <v>476</v>
      </c>
      <c r="D126" s="3" t="s">
        <v>1848</v>
      </c>
      <c r="E126" s="3"/>
      <c r="F126" s="3">
        <v>0</v>
      </c>
      <c r="G126" s="3">
        <v>9698542128</v>
      </c>
      <c r="H126" s="3">
        <v>9698542128</v>
      </c>
      <c r="I126" s="3">
        <v>9698542128</v>
      </c>
      <c r="J126" s="3"/>
      <c r="K126" s="3"/>
      <c r="L126" s="12">
        <v>34458</v>
      </c>
      <c r="M126" s="12">
        <v>45952</v>
      </c>
      <c r="N126" s="12">
        <v>46082</v>
      </c>
      <c r="O126" s="12" t="s">
        <v>729</v>
      </c>
      <c r="P126" s="3" t="s">
        <v>730</v>
      </c>
      <c r="Q126" s="3" t="s">
        <v>559</v>
      </c>
      <c r="R126" s="3" t="s">
        <v>560</v>
      </c>
      <c r="S126" s="3" t="s">
        <v>1099</v>
      </c>
      <c r="T126" s="3" t="s">
        <v>561</v>
      </c>
      <c r="U126" s="3" t="s">
        <v>138</v>
      </c>
      <c r="V126" s="1">
        <v>5051510</v>
      </c>
      <c r="W126" s="1" t="s">
        <v>1100</v>
      </c>
      <c r="X126" s="1" t="s">
        <v>140</v>
      </c>
      <c r="Y126" s="1" t="s">
        <v>1101</v>
      </c>
      <c r="Z126" s="3">
        <v>0</v>
      </c>
      <c r="AA126" s="3">
        <v>7094602258</v>
      </c>
      <c r="AB126" s="3">
        <v>7094602258</v>
      </c>
      <c r="AC126" s="3">
        <v>5040250</v>
      </c>
      <c r="AD126" s="3" t="s">
        <v>965</v>
      </c>
      <c r="AE126" s="3" t="s">
        <v>115</v>
      </c>
      <c r="AF126" s="3" t="s">
        <v>966</v>
      </c>
      <c r="AG126" s="1">
        <v>5040203</v>
      </c>
      <c r="AH126" s="1" t="s">
        <v>967</v>
      </c>
      <c r="AI126" s="1" t="s">
        <v>968</v>
      </c>
      <c r="AJ126" s="3"/>
      <c r="AK126" s="3" t="s">
        <v>1102</v>
      </c>
      <c r="AL126" s="3" t="s">
        <v>1103</v>
      </c>
      <c r="AM126" s="3" t="s">
        <v>146</v>
      </c>
      <c r="AN126" s="3" t="s">
        <v>147</v>
      </c>
      <c r="AO126" s="3" t="s">
        <v>900</v>
      </c>
      <c r="AP126" s="3" t="s">
        <v>321</v>
      </c>
      <c r="AQ126" s="13" t="s">
        <v>191</v>
      </c>
      <c r="AR126" s="13" t="s">
        <v>322</v>
      </c>
      <c r="AS126" s="13" t="s">
        <v>969</v>
      </c>
      <c r="AT126" s="13" t="s">
        <v>128</v>
      </c>
      <c r="AU126" s="13" t="s">
        <v>545</v>
      </c>
      <c r="AV126" s="13" t="s">
        <v>129</v>
      </c>
      <c r="AW126" s="13" t="s">
        <v>129</v>
      </c>
      <c r="AX126" s="13" t="s">
        <v>130</v>
      </c>
      <c r="AY126" s="13" t="s">
        <v>130</v>
      </c>
      <c r="AZ126" s="13"/>
      <c r="BA126" s="13" t="s">
        <v>475</v>
      </c>
      <c r="BB126" s="3" t="e">
        <v>#N/A</v>
      </c>
      <c r="BC126" s="3" t="s">
        <v>321</v>
      </c>
      <c r="BD126" s="3" t="s">
        <v>133</v>
      </c>
      <c r="BE126" s="14" t="e">
        <v>#N/A</v>
      </c>
      <c r="BF126" s="14" t="s">
        <v>546</v>
      </c>
    </row>
    <row r="127" spans="1:58" x14ac:dyDescent="0.2">
      <c r="A127" s="3">
        <v>6066381</v>
      </c>
      <c r="B127" s="3" t="s">
        <v>1104</v>
      </c>
      <c r="C127" s="3" t="s">
        <v>476</v>
      </c>
      <c r="D127" s="4" t="s">
        <v>1855</v>
      </c>
      <c r="E127" s="3"/>
      <c r="F127" s="3" t="s">
        <v>1105</v>
      </c>
      <c r="G127" s="3">
        <v>9079797743</v>
      </c>
      <c r="H127" s="3">
        <v>9079797743</v>
      </c>
      <c r="I127" s="3">
        <v>9079797743</v>
      </c>
      <c r="J127" s="3"/>
      <c r="K127" s="3"/>
      <c r="L127" s="12">
        <v>36380</v>
      </c>
      <c r="M127" s="12">
        <v>45968</v>
      </c>
      <c r="N127" s="12">
        <v>45968</v>
      </c>
      <c r="O127" s="12" t="s">
        <v>107</v>
      </c>
      <c r="P127" s="3" t="s">
        <v>108</v>
      </c>
      <c r="Q127" s="3" t="s">
        <v>731</v>
      </c>
      <c r="R127" s="3" t="s">
        <v>732</v>
      </c>
      <c r="S127" s="3" t="s">
        <v>955</v>
      </c>
      <c r="T127" s="3" t="s">
        <v>733</v>
      </c>
      <c r="U127" s="3" t="s">
        <v>138</v>
      </c>
      <c r="V127" s="1">
        <v>5020084</v>
      </c>
      <c r="W127" s="1" t="s">
        <v>1106</v>
      </c>
      <c r="X127" s="1" t="s">
        <v>140</v>
      </c>
      <c r="Y127" s="1" t="s">
        <v>1107</v>
      </c>
      <c r="Z127" s="3">
        <v>9116667643</v>
      </c>
      <c r="AA127" s="3">
        <v>9680226476</v>
      </c>
      <c r="AB127" s="3">
        <v>7693061537</v>
      </c>
      <c r="AC127" s="3">
        <v>5022612</v>
      </c>
      <c r="AD127" s="3" t="s">
        <v>958</v>
      </c>
      <c r="AE127" s="3" t="s">
        <v>115</v>
      </c>
      <c r="AF127" s="3" t="s">
        <v>959</v>
      </c>
      <c r="AG127" s="1">
        <v>5055191</v>
      </c>
      <c r="AH127" s="1" t="s">
        <v>747</v>
      </c>
      <c r="AI127" s="1" t="s">
        <v>748</v>
      </c>
      <c r="AJ127" s="3"/>
      <c r="AK127" s="3" t="s">
        <v>1108</v>
      </c>
      <c r="AL127" s="3" t="s">
        <v>1109</v>
      </c>
      <c r="AM127" s="3" t="s">
        <v>146</v>
      </c>
      <c r="AN127" s="3" t="s">
        <v>147</v>
      </c>
      <c r="AO127" s="3" t="s">
        <v>900</v>
      </c>
      <c r="AP127" s="3" t="s">
        <v>321</v>
      </c>
      <c r="AQ127" s="13" t="s">
        <v>191</v>
      </c>
      <c r="AR127" s="13" t="s">
        <v>322</v>
      </c>
      <c r="AS127" s="13" t="s">
        <v>323</v>
      </c>
      <c r="AT127" s="13" t="s">
        <v>128</v>
      </c>
      <c r="AU127" s="13" t="e">
        <v>#N/A</v>
      </c>
      <c r="AV127" s="13" t="s">
        <v>129</v>
      </c>
      <c r="AW127" s="13" t="s">
        <v>129</v>
      </c>
      <c r="AX127" s="13" t="s">
        <v>130</v>
      </c>
      <c r="AY127" s="13" t="s">
        <v>130</v>
      </c>
      <c r="AZ127" s="13"/>
      <c r="BA127" s="13" t="s">
        <v>475</v>
      </c>
      <c r="BB127" s="3" t="e">
        <v>#N/A</v>
      </c>
      <c r="BC127" s="3" t="s">
        <v>321</v>
      </c>
      <c r="BD127" s="3" t="s">
        <v>133</v>
      </c>
      <c r="BE127" s="14" t="e">
        <v>#N/A</v>
      </c>
      <c r="BF127" s="14" t="s">
        <v>323</v>
      </c>
    </row>
    <row r="128" spans="1:58" x14ac:dyDescent="0.2">
      <c r="A128" s="3">
        <v>6067971</v>
      </c>
      <c r="B128" s="3" t="s">
        <v>1110</v>
      </c>
      <c r="C128" s="3" t="s">
        <v>476</v>
      </c>
      <c r="D128" s="4" t="s">
        <v>1854</v>
      </c>
      <c r="E128" s="3"/>
      <c r="F128" s="3" t="s">
        <v>1111</v>
      </c>
      <c r="G128" s="3">
        <v>8175030767</v>
      </c>
      <c r="H128" s="3">
        <v>8175030767</v>
      </c>
      <c r="I128" s="3">
        <v>8175030767</v>
      </c>
      <c r="J128" s="3"/>
      <c r="K128" s="3"/>
      <c r="L128" s="12">
        <v>37804</v>
      </c>
      <c r="M128" s="12">
        <v>45994</v>
      </c>
      <c r="N128" s="12">
        <v>46082</v>
      </c>
      <c r="O128" s="12" t="s">
        <v>729</v>
      </c>
      <c r="P128" s="3" t="s">
        <v>730</v>
      </c>
      <c r="Q128" s="3" t="s">
        <v>109</v>
      </c>
      <c r="R128" s="3" t="s">
        <v>183</v>
      </c>
      <c r="S128" s="3" t="s">
        <v>184</v>
      </c>
      <c r="T128" s="3" t="s">
        <v>112</v>
      </c>
      <c r="U128" s="3" t="s">
        <v>138</v>
      </c>
      <c r="V128" s="1">
        <v>5058568</v>
      </c>
      <c r="W128" s="1" t="s">
        <v>856</v>
      </c>
      <c r="X128" s="1" t="s">
        <v>140</v>
      </c>
      <c r="Y128" s="1" t="s">
        <v>857</v>
      </c>
      <c r="Z128" s="3">
        <v>9962993761</v>
      </c>
      <c r="AA128" s="3">
        <v>9794461143</v>
      </c>
      <c r="AB128" s="3">
        <v>9794461143</v>
      </c>
      <c r="AC128" s="3">
        <v>5075815</v>
      </c>
      <c r="AD128" s="3" t="s">
        <v>829</v>
      </c>
      <c r="AE128" s="3" t="s">
        <v>115</v>
      </c>
      <c r="AF128" s="3" t="s">
        <v>830</v>
      </c>
      <c r="AG128" s="1">
        <v>5023162</v>
      </c>
      <c r="AH128" s="1" t="s">
        <v>800</v>
      </c>
      <c r="AI128" s="1" t="s">
        <v>801</v>
      </c>
      <c r="AJ128" s="3"/>
      <c r="AK128" s="3" t="s">
        <v>1112</v>
      </c>
      <c r="AL128" s="3" t="s">
        <v>1113</v>
      </c>
      <c r="AM128" s="3" t="s">
        <v>146</v>
      </c>
      <c r="AN128" s="3" t="s">
        <v>147</v>
      </c>
      <c r="AO128" s="3" t="s">
        <v>900</v>
      </c>
      <c r="AP128" s="3" t="s">
        <v>321</v>
      </c>
      <c r="AQ128" s="13" t="s">
        <v>191</v>
      </c>
      <c r="AR128" s="13" t="s">
        <v>322</v>
      </c>
      <c r="AS128" s="13" t="s">
        <v>396</v>
      </c>
      <c r="AT128" s="13" t="s">
        <v>128</v>
      </c>
      <c r="AU128" s="13" t="e">
        <v>#N/A</v>
      </c>
      <c r="AV128" s="13" t="s">
        <v>129</v>
      </c>
      <c r="AW128" s="13" t="s">
        <v>129</v>
      </c>
      <c r="AX128" s="13" t="s">
        <v>130</v>
      </c>
      <c r="AY128" s="13" t="s">
        <v>130</v>
      </c>
      <c r="AZ128" s="13"/>
      <c r="BA128" s="13" t="s">
        <v>475</v>
      </c>
      <c r="BB128" s="3" t="e">
        <v>#N/A</v>
      </c>
      <c r="BC128" s="3" t="s">
        <v>321</v>
      </c>
      <c r="BD128" s="3" t="s">
        <v>133</v>
      </c>
      <c r="BE128" s="14" t="e">
        <v>#N/A</v>
      </c>
      <c r="BF128" s="14" t="s">
        <v>396</v>
      </c>
    </row>
    <row r="129" spans="1:58" x14ac:dyDescent="0.2">
      <c r="A129" s="3">
        <v>6068566</v>
      </c>
      <c r="B129" s="3" t="s">
        <v>1114</v>
      </c>
      <c r="C129" s="3" t="s">
        <v>476</v>
      </c>
      <c r="D129" s="3" t="s">
        <v>1848</v>
      </c>
      <c r="E129" s="3"/>
      <c r="F129" s="3" t="s">
        <v>1115</v>
      </c>
      <c r="G129" s="3">
        <v>9786434777</v>
      </c>
      <c r="H129" s="3">
        <v>9786434777</v>
      </c>
      <c r="I129" s="3">
        <v>9786434777</v>
      </c>
      <c r="J129" s="3"/>
      <c r="K129" s="3"/>
      <c r="L129" s="12">
        <v>36756</v>
      </c>
      <c r="M129" s="12">
        <v>46006</v>
      </c>
      <c r="N129" s="12">
        <v>46082</v>
      </c>
      <c r="O129" s="12" t="s">
        <v>760</v>
      </c>
      <c r="P129" s="3" t="s">
        <v>730</v>
      </c>
      <c r="Q129" s="3" t="s">
        <v>568</v>
      </c>
      <c r="R129" s="3" t="s">
        <v>1042</v>
      </c>
      <c r="S129" s="3" t="s">
        <v>1042</v>
      </c>
      <c r="T129" s="3" t="s">
        <v>561</v>
      </c>
      <c r="U129" s="3" t="s">
        <v>138</v>
      </c>
      <c r="V129" s="1">
        <v>5016438</v>
      </c>
      <c r="W129" s="1" t="s">
        <v>1116</v>
      </c>
      <c r="X129" s="1" t="s">
        <v>140</v>
      </c>
      <c r="Y129" s="1" t="s">
        <v>1117</v>
      </c>
      <c r="Z129" s="3">
        <v>7338884010</v>
      </c>
      <c r="AA129" s="3">
        <v>8300112284</v>
      </c>
      <c r="AB129" s="3">
        <v>7338884010</v>
      </c>
      <c r="AC129" s="3">
        <v>5077766</v>
      </c>
      <c r="AD129" s="3" t="s">
        <v>1118</v>
      </c>
      <c r="AE129" s="3" t="s">
        <v>115</v>
      </c>
      <c r="AF129" s="3" t="s">
        <v>1119</v>
      </c>
      <c r="AG129" s="1">
        <v>5040203</v>
      </c>
      <c r="AH129" s="1" t="s">
        <v>967</v>
      </c>
      <c r="AI129" s="1" t="s">
        <v>968</v>
      </c>
      <c r="AJ129" s="3"/>
      <c r="AK129" s="3" t="s">
        <v>1120</v>
      </c>
      <c r="AL129" s="3" t="s">
        <v>1121</v>
      </c>
      <c r="AM129" s="3" t="s">
        <v>146</v>
      </c>
      <c r="AN129" s="3" t="s">
        <v>147</v>
      </c>
      <c r="AO129" s="3" t="s">
        <v>900</v>
      </c>
      <c r="AP129" s="3" t="s">
        <v>321</v>
      </c>
      <c r="AQ129" s="13" t="s">
        <v>191</v>
      </c>
      <c r="AR129" s="13" t="s">
        <v>322</v>
      </c>
      <c r="AS129" s="13" t="s">
        <v>1009</v>
      </c>
      <c r="AT129" s="13" t="s">
        <v>128</v>
      </c>
      <c r="AU129" s="13" t="e">
        <v>#N/A</v>
      </c>
      <c r="AV129" s="13" t="s">
        <v>129</v>
      </c>
      <c r="AW129" s="13" t="s">
        <v>129</v>
      </c>
      <c r="AX129" s="13" t="s">
        <v>130</v>
      </c>
      <c r="AY129" s="13" t="s">
        <v>130</v>
      </c>
      <c r="AZ129" s="13"/>
      <c r="BA129" s="13" t="s">
        <v>475</v>
      </c>
      <c r="BB129" s="3" t="e">
        <v>#N/A</v>
      </c>
      <c r="BC129" s="3" t="s">
        <v>321</v>
      </c>
      <c r="BD129" s="3" t="s">
        <v>133</v>
      </c>
      <c r="BE129" s="14" t="e">
        <v>#N/A</v>
      </c>
      <c r="BF129" s="14" t="s">
        <v>1009</v>
      </c>
    </row>
    <row r="130" spans="1:58" x14ac:dyDescent="0.2">
      <c r="A130" s="3">
        <v>6069622</v>
      </c>
      <c r="B130" s="3" t="s">
        <v>902</v>
      </c>
      <c r="C130" s="3" t="s">
        <v>476</v>
      </c>
      <c r="D130" s="4" t="s">
        <v>1851</v>
      </c>
      <c r="E130" s="3"/>
      <c r="F130" s="3" t="s">
        <v>903</v>
      </c>
      <c r="G130" s="3">
        <v>7039137587</v>
      </c>
      <c r="H130" s="3">
        <v>7039137587</v>
      </c>
      <c r="I130" s="3">
        <v>7039137587</v>
      </c>
      <c r="J130" s="3"/>
      <c r="K130" s="3"/>
      <c r="L130" s="12">
        <v>36705</v>
      </c>
      <c r="M130" s="12">
        <v>46030</v>
      </c>
      <c r="N130" s="12">
        <v>46082</v>
      </c>
      <c r="O130" s="12" t="s">
        <v>760</v>
      </c>
      <c r="P130" s="3" t="s">
        <v>730</v>
      </c>
      <c r="Q130" s="3" t="s">
        <v>481</v>
      </c>
      <c r="R130" s="3" t="s">
        <v>904</v>
      </c>
      <c r="S130" s="3" t="s">
        <v>904</v>
      </c>
      <c r="T130" s="3" t="s">
        <v>484</v>
      </c>
      <c r="U130" s="3" t="s">
        <v>138</v>
      </c>
      <c r="V130" s="1">
        <v>5076730</v>
      </c>
      <c r="W130" s="1" t="s">
        <v>905</v>
      </c>
      <c r="X130" s="1" t="s">
        <v>140</v>
      </c>
      <c r="Y130" s="1" t="s">
        <v>906</v>
      </c>
      <c r="Z130" s="3">
        <v>0</v>
      </c>
      <c r="AA130" s="3">
        <v>8828959504</v>
      </c>
      <c r="AB130" s="3">
        <v>8828959504</v>
      </c>
      <c r="AC130" s="3">
        <v>5036287</v>
      </c>
      <c r="AD130" s="3" t="s">
        <v>764</v>
      </c>
      <c r="AE130" s="3" t="s">
        <v>115</v>
      </c>
      <c r="AF130" s="3" t="s">
        <v>765</v>
      </c>
      <c r="AG130" s="1">
        <v>5075052</v>
      </c>
      <c r="AH130" s="1" t="s">
        <v>766</v>
      </c>
      <c r="AI130" s="1" t="s">
        <v>767</v>
      </c>
      <c r="AJ130" s="3"/>
      <c r="AK130" s="3"/>
      <c r="AL130" s="3"/>
      <c r="AM130" s="3" t="s">
        <v>146</v>
      </c>
      <c r="AN130" s="3" t="s">
        <v>147</v>
      </c>
      <c r="AO130" s="3" t="s">
        <v>900</v>
      </c>
      <c r="AP130" s="3" t="s">
        <v>321</v>
      </c>
      <c r="AQ130" s="13" t="s">
        <v>191</v>
      </c>
      <c r="AR130" s="13" t="s">
        <v>322</v>
      </c>
      <c r="AS130" s="13" t="s">
        <v>396</v>
      </c>
      <c r="AT130" s="13" t="s">
        <v>128</v>
      </c>
      <c r="AU130" s="13" t="e">
        <v>#N/A</v>
      </c>
      <c r="AV130" s="13" t="s">
        <v>129</v>
      </c>
      <c r="AW130" s="13" t="s">
        <v>129</v>
      </c>
      <c r="AX130" s="13" t="s">
        <v>130</v>
      </c>
      <c r="AY130" s="13" t="s">
        <v>130</v>
      </c>
      <c r="AZ130" s="13"/>
      <c r="BA130" s="13" t="s">
        <v>475</v>
      </c>
      <c r="BB130" s="3" t="e">
        <v>#N/A</v>
      </c>
      <c r="BC130" s="3" t="s">
        <v>321</v>
      </c>
      <c r="BD130" s="3" t="s">
        <v>133</v>
      </c>
      <c r="BE130" s="14" t="e">
        <v>#N/A</v>
      </c>
      <c r="BF130" s="14" t="s">
        <v>396</v>
      </c>
    </row>
    <row r="131" spans="1:58" x14ac:dyDescent="0.2">
      <c r="A131" s="3">
        <v>6070005</v>
      </c>
      <c r="B131" s="3" t="s">
        <v>914</v>
      </c>
      <c r="C131" s="3" t="s">
        <v>476</v>
      </c>
      <c r="D131" s="3" t="s">
        <v>1850</v>
      </c>
      <c r="E131" s="3"/>
      <c r="F131" s="3" t="s">
        <v>915</v>
      </c>
      <c r="G131" s="3">
        <v>6282652740</v>
      </c>
      <c r="H131" s="3">
        <v>6282652740</v>
      </c>
      <c r="I131" s="3">
        <v>6282652740</v>
      </c>
      <c r="J131" s="3"/>
      <c r="K131" s="3"/>
      <c r="L131" s="12">
        <v>34489</v>
      </c>
      <c r="M131" s="12">
        <v>46038</v>
      </c>
      <c r="N131" s="12">
        <v>46082</v>
      </c>
      <c r="O131" s="12" t="s">
        <v>154</v>
      </c>
      <c r="P131" s="3" t="s">
        <v>108</v>
      </c>
      <c r="Q131" s="3" t="s">
        <v>387</v>
      </c>
      <c r="R131" s="3" t="s">
        <v>388</v>
      </c>
      <c r="S131" s="3" t="s">
        <v>388</v>
      </c>
      <c r="T131" s="3" t="s">
        <v>389</v>
      </c>
      <c r="U131" s="3" t="s">
        <v>138</v>
      </c>
      <c r="V131" s="1">
        <v>5034666</v>
      </c>
      <c r="W131" s="1" t="s">
        <v>471</v>
      </c>
      <c r="X131" s="1" t="s">
        <v>140</v>
      </c>
      <c r="Y131" s="1" t="s">
        <v>472</v>
      </c>
      <c r="Z131" s="3">
        <v>7305956298</v>
      </c>
      <c r="AA131" s="3">
        <v>7544015251</v>
      </c>
      <c r="AB131" s="3">
        <v>7544015251</v>
      </c>
      <c r="AC131" s="3">
        <v>5076339</v>
      </c>
      <c r="AD131" s="3" t="s">
        <v>402</v>
      </c>
      <c r="AE131" s="3" t="s">
        <v>115</v>
      </c>
      <c r="AF131" s="3" t="s">
        <v>403</v>
      </c>
      <c r="AG131" s="1">
        <v>5033718</v>
      </c>
      <c r="AH131" s="1" t="s">
        <v>394</v>
      </c>
      <c r="AI131" s="1" t="s">
        <v>395</v>
      </c>
      <c r="AJ131" s="3"/>
      <c r="AK131" s="3" t="s">
        <v>916</v>
      </c>
      <c r="AL131" s="3" t="s">
        <v>917</v>
      </c>
      <c r="AM131" s="3" t="s">
        <v>146</v>
      </c>
      <c r="AN131" s="3" t="s">
        <v>147</v>
      </c>
      <c r="AO131" s="3" t="s">
        <v>900</v>
      </c>
      <c r="AP131" s="3" t="s">
        <v>321</v>
      </c>
      <c r="AQ131" s="13" t="s">
        <v>191</v>
      </c>
      <c r="AR131" s="13" t="s">
        <v>322</v>
      </c>
      <c r="AS131" s="13" t="s">
        <v>396</v>
      </c>
      <c r="AT131" s="13" t="s">
        <v>128</v>
      </c>
      <c r="AU131" s="13" t="e">
        <v>#N/A</v>
      </c>
      <c r="AV131" s="13" t="s">
        <v>129</v>
      </c>
      <c r="AW131" s="13" t="s">
        <v>129</v>
      </c>
      <c r="AX131" s="13" t="s">
        <v>130</v>
      </c>
      <c r="AY131" s="13" t="s">
        <v>130</v>
      </c>
      <c r="AZ131" s="13"/>
      <c r="BA131" s="13" t="s">
        <v>475</v>
      </c>
      <c r="BB131" s="3" t="e">
        <v>#N/A</v>
      </c>
      <c r="BC131" s="3" t="s">
        <v>321</v>
      </c>
      <c r="BD131" s="3" t="s">
        <v>133</v>
      </c>
      <c r="BE131" s="14" t="e">
        <v>#N/A</v>
      </c>
      <c r="BF131" s="14" t="s">
        <v>396</v>
      </c>
    </row>
    <row r="132" spans="1:58" x14ac:dyDescent="0.2">
      <c r="A132" s="3">
        <v>6070668</v>
      </c>
      <c r="B132" s="3" t="s">
        <v>1122</v>
      </c>
      <c r="C132" s="3" t="s">
        <v>476</v>
      </c>
      <c r="D132" s="4" t="s">
        <v>1851</v>
      </c>
      <c r="E132" s="3"/>
      <c r="F132" s="3" t="s">
        <v>1123</v>
      </c>
      <c r="G132" s="3">
        <v>8624014029</v>
      </c>
      <c r="H132" s="3">
        <v>8624014029</v>
      </c>
      <c r="I132" s="3">
        <v>8624014029</v>
      </c>
      <c r="J132" s="3"/>
      <c r="K132" s="3"/>
      <c r="L132" s="12">
        <v>37042</v>
      </c>
      <c r="M132" s="12">
        <v>46052</v>
      </c>
      <c r="N132" s="12">
        <v>46052</v>
      </c>
      <c r="O132" s="12" t="s">
        <v>107</v>
      </c>
      <c r="P132" s="3" t="s">
        <v>108</v>
      </c>
      <c r="Q132" s="3" t="s">
        <v>481</v>
      </c>
      <c r="R132" s="3" t="s">
        <v>511</v>
      </c>
      <c r="S132" s="3" t="s">
        <v>511</v>
      </c>
      <c r="T132" s="3" t="s">
        <v>484</v>
      </c>
      <c r="U132" s="3" t="s">
        <v>138</v>
      </c>
      <c r="V132" s="1">
        <v>5070831</v>
      </c>
      <c r="W132" s="1" t="s">
        <v>512</v>
      </c>
      <c r="X132" s="1" t="s">
        <v>140</v>
      </c>
      <c r="Y132" s="1" t="s">
        <v>513</v>
      </c>
      <c r="Z132" s="3">
        <v>0</v>
      </c>
      <c r="AA132" s="3">
        <v>8999709144</v>
      </c>
      <c r="AB132" s="3">
        <v>8999709144</v>
      </c>
      <c r="AC132" s="3">
        <v>5010036</v>
      </c>
      <c r="AD132" s="3" t="s">
        <v>514</v>
      </c>
      <c r="AE132" s="3" t="s">
        <v>115</v>
      </c>
      <c r="AF132" s="3" t="s">
        <v>515</v>
      </c>
      <c r="AG132" s="1">
        <v>5005880</v>
      </c>
      <c r="AH132" s="1" t="s">
        <v>489</v>
      </c>
      <c r="AI132" s="1" t="s">
        <v>490</v>
      </c>
      <c r="AJ132" s="3"/>
      <c r="AK132" s="3"/>
      <c r="AL132" s="3"/>
      <c r="AM132" s="3" t="s">
        <v>146</v>
      </c>
      <c r="AN132" s="3" t="s">
        <v>147</v>
      </c>
      <c r="AO132" s="3" t="s">
        <v>900</v>
      </c>
      <c r="AP132" s="3" t="s">
        <v>321</v>
      </c>
      <c r="AQ132" s="13" t="s">
        <v>191</v>
      </c>
      <c r="AR132" s="13" t="s">
        <v>322</v>
      </c>
      <c r="AS132" s="13" t="s">
        <v>396</v>
      </c>
      <c r="AT132" s="13" t="s">
        <v>128</v>
      </c>
      <c r="AU132" s="13" t="e">
        <v>#N/A</v>
      </c>
      <c r="AV132" s="13" t="s">
        <v>129</v>
      </c>
      <c r="AW132" s="13" t="s">
        <v>129</v>
      </c>
      <c r="AX132" s="13" t="s">
        <v>130</v>
      </c>
      <c r="AY132" s="13" t="s">
        <v>130</v>
      </c>
      <c r="AZ132" s="13"/>
      <c r="BA132" s="13" t="s">
        <v>475</v>
      </c>
      <c r="BB132" s="3" t="e">
        <v>#N/A</v>
      </c>
      <c r="BC132" s="3" t="s">
        <v>321</v>
      </c>
      <c r="BD132" s="3" t="s">
        <v>133</v>
      </c>
      <c r="BE132" s="14" t="e">
        <v>#N/A</v>
      </c>
      <c r="BF132" s="14" t="s">
        <v>396</v>
      </c>
    </row>
    <row r="133" spans="1:58" x14ac:dyDescent="0.2">
      <c r="A133" s="3">
        <v>6072181</v>
      </c>
      <c r="B133" s="3" t="s">
        <v>1124</v>
      </c>
      <c r="C133" s="3" t="s">
        <v>476</v>
      </c>
      <c r="D133" s="4" t="s">
        <v>1851</v>
      </c>
      <c r="E133" s="3"/>
      <c r="F133" s="3" t="s">
        <v>1125</v>
      </c>
      <c r="G133" s="3">
        <v>9416655672</v>
      </c>
      <c r="H133" s="3">
        <v>9416655672</v>
      </c>
      <c r="I133" s="3">
        <v>9416655672</v>
      </c>
      <c r="J133" s="3"/>
      <c r="K133" s="3"/>
      <c r="L133" s="12">
        <v>35925</v>
      </c>
      <c r="M133" s="12">
        <v>46083</v>
      </c>
      <c r="N133" s="12">
        <v>46083</v>
      </c>
      <c r="O133" s="12" t="s">
        <v>729</v>
      </c>
      <c r="P133" s="3" t="s">
        <v>730</v>
      </c>
      <c r="Q133" s="3" t="s">
        <v>731</v>
      </c>
      <c r="R133" s="3" t="s">
        <v>741</v>
      </c>
      <c r="S133" s="3" t="s">
        <v>1126</v>
      </c>
      <c r="T133" s="3" t="s">
        <v>733</v>
      </c>
      <c r="U133" s="3" t="s">
        <v>138</v>
      </c>
      <c r="V133" s="1">
        <v>5058741</v>
      </c>
      <c r="W133" s="1" t="s">
        <v>1127</v>
      </c>
      <c r="X133" s="1" t="s">
        <v>140</v>
      </c>
      <c r="Y133" s="1" t="s">
        <v>1128</v>
      </c>
      <c r="Z133" s="3">
        <v>7358056493</v>
      </c>
      <c r="AA133" s="3">
        <v>9928594626</v>
      </c>
      <c r="AB133" s="3">
        <v>9928594626</v>
      </c>
      <c r="AC133" s="3">
        <v>5025615</v>
      </c>
      <c r="AD133" s="3" t="s">
        <v>736</v>
      </c>
      <c r="AE133" s="3" t="s">
        <v>118</v>
      </c>
      <c r="AF133" s="3" t="s">
        <v>737</v>
      </c>
      <c r="AG133" s="1">
        <v>5025615</v>
      </c>
      <c r="AH133" s="1" t="s">
        <v>736</v>
      </c>
      <c r="AI133" s="1" t="s">
        <v>737</v>
      </c>
      <c r="AJ133" s="3"/>
      <c r="AK133" s="3"/>
      <c r="AL133" s="3"/>
      <c r="AM133" s="3" t="s">
        <v>146</v>
      </c>
      <c r="AN133" s="3" t="s">
        <v>147</v>
      </c>
      <c r="AO133" s="3" t="s">
        <v>900</v>
      </c>
      <c r="AP133" s="3" t="s">
        <v>321</v>
      </c>
      <c r="AQ133" s="13" t="s">
        <v>191</v>
      </c>
      <c r="AR133" s="13" t="s">
        <v>322</v>
      </c>
      <c r="AS133" s="13" t="s">
        <v>396</v>
      </c>
      <c r="AT133" s="13" t="s">
        <v>128</v>
      </c>
      <c r="AU133" s="13" t="e">
        <v>#N/A</v>
      </c>
      <c r="AV133" s="13" t="s">
        <v>129</v>
      </c>
      <c r="AW133" s="13" t="s">
        <v>129</v>
      </c>
      <c r="AX133" s="13" t="s">
        <v>130</v>
      </c>
      <c r="AY133" s="13" t="s">
        <v>130</v>
      </c>
      <c r="AZ133" s="13"/>
      <c r="BA133" s="13" t="s">
        <v>475</v>
      </c>
      <c r="BB133" s="3" t="e">
        <v>#N/A</v>
      </c>
      <c r="BC133" s="3" t="s">
        <v>321</v>
      </c>
      <c r="BD133" s="3" t="s">
        <v>133</v>
      </c>
      <c r="BE133" s="14" t="e">
        <v>#N/A</v>
      </c>
      <c r="BF133" s="14" t="s">
        <v>396</v>
      </c>
    </row>
    <row r="134" spans="1:58" x14ac:dyDescent="0.2">
      <c r="A134" s="3">
        <v>6072825</v>
      </c>
      <c r="B134" s="3" t="s">
        <v>1129</v>
      </c>
      <c r="C134" s="3" t="s">
        <v>476</v>
      </c>
      <c r="D134" s="4" t="s">
        <v>1851</v>
      </c>
      <c r="E134" s="3"/>
      <c r="F134" s="3" t="s">
        <v>1130</v>
      </c>
      <c r="G134" s="3">
        <v>8753916214</v>
      </c>
      <c r="H134" s="3">
        <v>8753916214</v>
      </c>
      <c r="I134" s="3">
        <v>8753916214</v>
      </c>
      <c r="J134" s="3"/>
      <c r="K134" s="3"/>
      <c r="L134" s="12">
        <v>37987</v>
      </c>
      <c r="M134" s="12">
        <v>46118</v>
      </c>
      <c r="N134" s="12">
        <v>46118</v>
      </c>
      <c r="O134" s="12" t="s">
        <v>760</v>
      </c>
      <c r="P134" s="3" t="s">
        <v>730</v>
      </c>
      <c r="Q134" s="3" t="s">
        <v>428</v>
      </c>
      <c r="R134" s="3" t="s">
        <v>1131</v>
      </c>
      <c r="S134" s="3" t="s">
        <v>1132</v>
      </c>
      <c r="T134" s="3" t="s">
        <v>1133</v>
      </c>
      <c r="U134" s="3" t="s">
        <v>138</v>
      </c>
      <c r="V134" s="1">
        <v>5078962</v>
      </c>
      <c r="W134" s="1" t="s">
        <v>1134</v>
      </c>
      <c r="X134" s="1" t="s">
        <v>140</v>
      </c>
      <c r="Y134" s="1" t="s">
        <v>1135</v>
      </c>
      <c r="Z134" s="3">
        <v>0</v>
      </c>
      <c r="AA134" s="3">
        <v>7399164069</v>
      </c>
      <c r="AB134" s="3">
        <v>8638239672</v>
      </c>
      <c r="AC134" s="3">
        <v>5079299</v>
      </c>
      <c r="AD134" s="3" t="s">
        <v>1136</v>
      </c>
      <c r="AE134" s="3" t="s">
        <v>115</v>
      </c>
      <c r="AF134" s="3" t="s">
        <v>1137</v>
      </c>
      <c r="AG134" s="1">
        <v>5034212</v>
      </c>
      <c r="AH134" s="1" t="s">
        <v>1138</v>
      </c>
      <c r="AI134" s="1" t="s">
        <v>1139</v>
      </c>
      <c r="AJ134" s="3"/>
      <c r="AK134" s="3"/>
      <c r="AL134" s="3"/>
      <c r="AM134" s="3" t="s">
        <v>146</v>
      </c>
      <c r="AN134" s="3" t="s">
        <v>147</v>
      </c>
      <c r="AO134" s="3" t="s">
        <v>900</v>
      </c>
      <c r="AP134" s="3" t="s">
        <v>321</v>
      </c>
      <c r="AQ134" s="13" t="s">
        <v>191</v>
      </c>
      <c r="AR134" s="13" t="s">
        <v>322</v>
      </c>
      <c r="AS134" s="13" t="s">
        <v>396</v>
      </c>
      <c r="AT134" s="13" t="s">
        <v>128</v>
      </c>
      <c r="AU134" s="13" t="e">
        <v>#N/A</v>
      </c>
      <c r="AV134" s="13" t="s">
        <v>129</v>
      </c>
      <c r="AW134" s="13" t="s">
        <v>129</v>
      </c>
      <c r="AX134" s="13" t="s">
        <v>130</v>
      </c>
      <c r="AY134" s="13" t="s">
        <v>130</v>
      </c>
      <c r="AZ134" s="13"/>
      <c r="BA134" s="13" t="s">
        <v>475</v>
      </c>
      <c r="BB134" s="3" t="e">
        <v>#N/A</v>
      </c>
      <c r="BC134" s="3" t="s">
        <v>321</v>
      </c>
      <c r="BD134" s="3" t="s">
        <v>133</v>
      </c>
      <c r="BE134" s="14" t="e">
        <v>#N/A</v>
      </c>
      <c r="BF134" s="14" t="s">
        <v>396</v>
      </c>
    </row>
    <row r="135" spans="1:58" x14ac:dyDescent="0.2">
      <c r="A135" s="3">
        <v>6073367</v>
      </c>
      <c r="B135" s="3" t="s">
        <v>385</v>
      </c>
      <c r="C135" s="3" t="s">
        <v>476</v>
      </c>
      <c r="D135" s="3" t="s">
        <v>1850</v>
      </c>
      <c r="E135" s="3"/>
      <c r="F135" s="3" t="s">
        <v>386</v>
      </c>
      <c r="G135" s="3">
        <v>9508412647</v>
      </c>
      <c r="H135" s="3">
        <v>9508412647</v>
      </c>
      <c r="I135" s="3">
        <v>9508412647</v>
      </c>
      <c r="J135" s="3"/>
      <c r="K135" s="3"/>
      <c r="L135" s="12">
        <v>39345</v>
      </c>
      <c r="M135" s="12">
        <v>46146</v>
      </c>
      <c r="N135" s="12">
        <v>46146</v>
      </c>
      <c r="O135" s="12" t="s">
        <v>154</v>
      </c>
      <c r="P135" s="3" t="s">
        <v>108</v>
      </c>
      <c r="Q135" s="3" t="s">
        <v>387</v>
      </c>
      <c r="R135" s="3" t="s">
        <v>388</v>
      </c>
      <c r="S135" s="3" t="s">
        <v>388</v>
      </c>
      <c r="T135" s="3" t="s">
        <v>389</v>
      </c>
      <c r="U135" s="3" t="s">
        <v>138</v>
      </c>
      <c r="V135" s="1">
        <v>5046317</v>
      </c>
      <c r="W135" s="1" t="s">
        <v>390</v>
      </c>
      <c r="X135" s="1" t="s">
        <v>140</v>
      </c>
      <c r="Y135" s="1" t="s">
        <v>391</v>
      </c>
      <c r="Z135" s="3">
        <v>7358011836</v>
      </c>
      <c r="AA135" s="3">
        <v>6200623529</v>
      </c>
      <c r="AB135" s="3">
        <v>8409730360</v>
      </c>
      <c r="AC135" s="3">
        <v>5020945</v>
      </c>
      <c r="AD135" s="3" t="s">
        <v>392</v>
      </c>
      <c r="AE135" s="3" t="s">
        <v>115</v>
      </c>
      <c r="AF135" s="3" t="s">
        <v>393</v>
      </c>
      <c r="AG135" s="1">
        <v>5033718</v>
      </c>
      <c r="AH135" s="1" t="s">
        <v>394</v>
      </c>
      <c r="AI135" s="1" t="s">
        <v>395</v>
      </c>
      <c r="AJ135" s="3"/>
      <c r="AK135" s="3"/>
      <c r="AL135" s="3"/>
      <c r="AM135" s="3" t="s">
        <v>146</v>
      </c>
      <c r="AN135" s="3" t="s">
        <v>147</v>
      </c>
      <c r="AO135" s="3" t="s">
        <v>125</v>
      </c>
      <c r="AP135" s="3" t="s">
        <v>321</v>
      </c>
      <c r="AQ135" s="13" t="s">
        <v>191</v>
      </c>
      <c r="AR135" s="13" t="s">
        <v>322</v>
      </c>
      <c r="AS135" s="13" t="s">
        <v>396</v>
      </c>
      <c r="AT135" s="13" t="s">
        <v>128</v>
      </c>
      <c r="AU135" s="13" t="e">
        <v>#N/A</v>
      </c>
      <c r="AV135" s="13" t="s">
        <v>129</v>
      </c>
      <c r="AW135" s="13" t="s">
        <v>129</v>
      </c>
      <c r="AX135" s="13" t="s">
        <v>130</v>
      </c>
      <c r="AY135" s="13" t="s">
        <v>130</v>
      </c>
      <c r="AZ135" s="13"/>
      <c r="BA135" s="13" t="s">
        <v>475</v>
      </c>
      <c r="BB135" s="3" t="e">
        <v>#N/A</v>
      </c>
      <c r="BC135" s="3" t="s">
        <v>321</v>
      </c>
      <c r="BD135" s="3" t="s">
        <v>133</v>
      </c>
      <c r="BE135" s="14" t="e">
        <v>#N/A</v>
      </c>
      <c r="BF135" s="14" t="s">
        <v>396</v>
      </c>
    </row>
    <row r="136" spans="1:58" x14ac:dyDescent="0.2">
      <c r="A136" s="3">
        <v>5078686</v>
      </c>
      <c r="B136" s="3" t="s">
        <v>1140</v>
      </c>
      <c r="C136" s="3" t="s">
        <v>476</v>
      </c>
      <c r="D136" s="4" t="s">
        <v>1852</v>
      </c>
      <c r="E136" s="3"/>
      <c r="F136" s="3" t="s">
        <v>1141</v>
      </c>
      <c r="G136" s="3">
        <v>0</v>
      </c>
      <c r="H136" s="3" t="s">
        <v>1142</v>
      </c>
      <c r="I136" s="3" t="s">
        <v>1142</v>
      </c>
      <c r="J136" s="3"/>
      <c r="K136" s="3"/>
      <c r="L136" s="12">
        <v>32533</v>
      </c>
      <c r="M136" s="12">
        <v>46008</v>
      </c>
      <c r="N136" s="12">
        <v>46008</v>
      </c>
      <c r="O136" s="12" t="s">
        <v>107</v>
      </c>
      <c r="P136" s="3" t="s">
        <v>108</v>
      </c>
      <c r="Q136" s="3" t="s">
        <v>980</v>
      </c>
      <c r="R136" s="3" t="s">
        <v>981</v>
      </c>
      <c r="S136" s="3" t="s">
        <v>981</v>
      </c>
      <c r="T136" s="3" t="s">
        <v>982</v>
      </c>
      <c r="U136" s="3" t="s">
        <v>354</v>
      </c>
      <c r="V136" s="1">
        <v>5071726</v>
      </c>
      <c r="W136" s="1" t="s">
        <v>942</v>
      </c>
      <c r="X136" s="1" t="s">
        <v>355</v>
      </c>
      <c r="Y136" s="1" t="s">
        <v>943</v>
      </c>
      <c r="Z136" s="3">
        <v>8925114993</v>
      </c>
      <c r="AA136" s="3">
        <v>9826207199</v>
      </c>
      <c r="AB136" s="3">
        <v>9826207199</v>
      </c>
      <c r="AC136" s="3">
        <v>5071726</v>
      </c>
      <c r="AD136" s="3" t="s">
        <v>942</v>
      </c>
      <c r="AE136" s="3" t="s">
        <v>355</v>
      </c>
      <c r="AF136" s="3" t="s">
        <v>943</v>
      </c>
      <c r="AG136" s="1">
        <v>5071726</v>
      </c>
      <c r="AH136" s="1" t="s">
        <v>942</v>
      </c>
      <c r="AI136" s="1" t="s">
        <v>943</v>
      </c>
      <c r="AJ136" s="3"/>
      <c r="AK136" s="3"/>
      <c r="AL136" s="3"/>
      <c r="AM136" s="3" t="e">
        <v>#N/A</v>
      </c>
      <c r="AN136" s="3" t="s">
        <v>124</v>
      </c>
      <c r="AO136" s="3" t="s">
        <v>125</v>
      </c>
      <c r="AP136" s="3" t="s">
        <v>148</v>
      </c>
      <c r="AQ136" s="13" t="e">
        <v>#N/A</v>
      </c>
      <c r="AR136" s="13" t="s">
        <v>322</v>
      </c>
      <c r="AS136" s="13" t="s">
        <v>351</v>
      </c>
      <c r="AT136" s="13" t="s">
        <v>128</v>
      </c>
      <c r="AU136" s="13" t="e">
        <v>#N/A</v>
      </c>
      <c r="AV136" s="13" t="s">
        <v>129</v>
      </c>
      <c r="AW136" s="13" t="s">
        <v>129</v>
      </c>
      <c r="AX136" s="13" t="s">
        <v>130</v>
      </c>
      <c r="AY136" s="13" t="s">
        <v>130</v>
      </c>
      <c r="AZ136" s="13"/>
      <c r="BA136" s="13" t="s">
        <v>131</v>
      </c>
      <c r="BB136" s="13" t="s">
        <v>131</v>
      </c>
      <c r="BC136" s="3" t="s">
        <v>131</v>
      </c>
      <c r="BD136" s="3" t="s">
        <v>133</v>
      </c>
      <c r="BE136" s="14" t="e">
        <v>#N/A</v>
      </c>
      <c r="BF136" s="14" t="s">
        <v>351</v>
      </c>
    </row>
    <row r="137" spans="1:58" x14ac:dyDescent="0.2">
      <c r="A137" s="4">
        <v>5035776</v>
      </c>
      <c r="B137" s="4" t="s">
        <v>1143</v>
      </c>
      <c r="C137" s="3" t="s">
        <v>102</v>
      </c>
      <c r="D137" s="4" t="s">
        <v>1853</v>
      </c>
      <c r="E137" s="4" t="s">
        <v>103</v>
      </c>
      <c r="F137" s="3" t="s">
        <v>1144</v>
      </c>
      <c r="G137" s="3">
        <v>7824825339</v>
      </c>
      <c r="H137" s="3">
        <v>9926239449</v>
      </c>
      <c r="I137" s="3">
        <v>9926239449</v>
      </c>
      <c r="J137" s="4" t="s">
        <v>1145</v>
      </c>
      <c r="K137" s="4" t="s">
        <v>207</v>
      </c>
      <c r="L137" s="15">
        <v>34455</v>
      </c>
      <c r="M137" s="15">
        <v>43811</v>
      </c>
      <c r="N137" s="15">
        <v>45962</v>
      </c>
      <c r="O137" s="15" t="s">
        <v>107</v>
      </c>
      <c r="P137" s="4" t="s">
        <v>108</v>
      </c>
      <c r="Q137" s="4" t="s">
        <v>980</v>
      </c>
      <c r="R137" s="4" t="s">
        <v>1146</v>
      </c>
      <c r="S137" s="4" t="s">
        <v>1147</v>
      </c>
      <c r="T137" s="4" t="s">
        <v>982</v>
      </c>
      <c r="U137" s="4" t="s">
        <v>113</v>
      </c>
      <c r="V137" s="2">
        <v>5035849</v>
      </c>
      <c r="W137" s="2" t="s">
        <v>1148</v>
      </c>
      <c r="X137" s="2" t="s">
        <v>115</v>
      </c>
      <c r="Y137" s="1" t="s">
        <v>1149</v>
      </c>
      <c r="Z137" s="3">
        <v>9176010586</v>
      </c>
      <c r="AA137" s="3">
        <v>8817556777</v>
      </c>
      <c r="AB137" s="3">
        <v>8817556777</v>
      </c>
      <c r="AC137" s="4">
        <v>5028184</v>
      </c>
      <c r="AD137" s="4" t="s">
        <v>1150</v>
      </c>
      <c r="AE137" s="4" t="s">
        <v>118</v>
      </c>
      <c r="AF137" s="4" t="s">
        <v>1151</v>
      </c>
      <c r="AG137" s="2">
        <v>5028184</v>
      </c>
      <c r="AH137" s="2" t="s">
        <v>1150</v>
      </c>
      <c r="AI137" s="2" t="s">
        <v>1151</v>
      </c>
      <c r="AJ137" s="4" t="s">
        <v>235</v>
      </c>
      <c r="AK137" s="4" t="s">
        <v>1152</v>
      </c>
      <c r="AL137" s="4" t="s">
        <v>1153</v>
      </c>
      <c r="AM137" s="3" t="s">
        <v>146</v>
      </c>
      <c r="AN137" s="4" t="s">
        <v>124</v>
      </c>
      <c r="AO137" s="4" t="s">
        <v>125</v>
      </c>
      <c r="AP137" s="4" t="s">
        <v>148</v>
      </c>
      <c r="AQ137" s="13" t="e">
        <v>#N/A</v>
      </c>
      <c r="AR137" s="13"/>
      <c r="AS137" s="13" t="e">
        <v>#N/A</v>
      </c>
      <c r="AT137" s="13" t="e">
        <v>#N/A</v>
      </c>
      <c r="AU137" s="13" t="e">
        <v>#N/A</v>
      </c>
      <c r="AV137" s="13" t="s">
        <v>129</v>
      </c>
      <c r="AW137" s="13" t="s">
        <v>129</v>
      </c>
      <c r="AX137" s="16" t="s">
        <v>130</v>
      </c>
      <c r="AY137" s="16" t="s">
        <v>130</v>
      </c>
      <c r="AZ137" s="16"/>
      <c r="BA137" s="16" t="s">
        <v>131</v>
      </c>
      <c r="BB137" s="16" t="s">
        <v>150</v>
      </c>
      <c r="BC137" s="4" t="s">
        <v>150</v>
      </c>
      <c r="BD137" s="3" t="s">
        <v>152</v>
      </c>
      <c r="BE137" s="14" t="e">
        <v>#N/A</v>
      </c>
      <c r="BF137" s="14" t="e">
        <v>#N/A</v>
      </c>
    </row>
    <row r="138" spans="1:58" x14ac:dyDescent="0.2">
      <c r="A138" s="4">
        <v>5037819</v>
      </c>
      <c r="B138" s="4" t="s">
        <v>1154</v>
      </c>
      <c r="C138" s="3" t="s">
        <v>102</v>
      </c>
      <c r="D138" s="4" t="s">
        <v>1853</v>
      </c>
      <c r="E138" s="4" t="s">
        <v>103</v>
      </c>
      <c r="F138" s="3" t="s">
        <v>1155</v>
      </c>
      <c r="G138" s="3">
        <v>7823926865</v>
      </c>
      <c r="H138" s="3">
        <v>6261363587</v>
      </c>
      <c r="I138" s="3">
        <v>7225805789</v>
      </c>
      <c r="J138" s="4" t="s">
        <v>1156</v>
      </c>
      <c r="K138" s="4"/>
      <c r="L138" s="15">
        <v>29834</v>
      </c>
      <c r="M138" s="15">
        <v>44033</v>
      </c>
      <c r="N138" s="15">
        <v>45962</v>
      </c>
      <c r="O138" s="15" t="s">
        <v>107</v>
      </c>
      <c r="P138" s="4" t="s">
        <v>108</v>
      </c>
      <c r="Q138" s="4" t="s">
        <v>980</v>
      </c>
      <c r="R138" s="4" t="s">
        <v>1157</v>
      </c>
      <c r="S138" s="4" t="s">
        <v>1157</v>
      </c>
      <c r="T138" s="4" t="s">
        <v>982</v>
      </c>
      <c r="U138" s="4" t="s">
        <v>138</v>
      </c>
      <c r="V138" s="2">
        <v>5074451</v>
      </c>
      <c r="W138" s="2" t="s">
        <v>1158</v>
      </c>
      <c r="X138" s="2" t="s">
        <v>140</v>
      </c>
      <c r="Y138" s="1" t="s">
        <v>1159</v>
      </c>
      <c r="Z138" s="3">
        <v>0</v>
      </c>
      <c r="AA138" s="3">
        <v>9977963388</v>
      </c>
      <c r="AB138" s="3">
        <v>9977963388</v>
      </c>
      <c r="AC138" s="4">
        <v>5035761</v>
      </c>
      <c r="AD138" s="4" t="s">
        <v>1160</v>
      </c>
      <c r="AE138" s="4" t="s">
        <v>115</v>
      </c>
      <c r="AF138" s="4" t="s">
        <v>1161</v>
      </c>
      <c r="AG138" s="2">
        <v>5028184</v>
      </c>
      <c r="AH138" s="2" t="s">
        <v>1150</v>
      </c>
      <c r="AI138" s="2" t="s">
        <v>1151</v>
      </c>
      <c r="AJ138" s="4" t="s">
        <v>312</v>
      </c>
      <c r="AK138" s="4" t="s">
        <v>1162</v>
      </c>
      <c r="AL138" s="4" t="s">
        <v>1163</v>
      </c>
      <c r="AM138" s="3" t="s">
        <v>146</v>
      </c>
      <c r="AN138" s="4" t="s">
        <v>147</v>
      </c>
      <c r="AO138" s="4" t="s">
        <v>125</v>
      </c>
      <c r="AP138" s="4" t="s">
        <v>148</v>
      </c>
      <c r="AQ138" s="13" t="s">
        <v>149</v>
      </c>
      <c r="AR138" s="13"/>
      <c r="AS138" s="13" t="e">
        <v>#N/A</v>
      </c>
      <c r="AT138" s="13" t="e">
        <v>#N/A</v>
      </c>
      <c r="AU138" s="13" t="e">
        <v>#N/A</v>
      </c>
      <c r="AV138" s="13" t="s">
        <v>129</v>
      </c>
      <c r="AW138" s="13" t="s">
        <v>129</v>
      </c>
      <c r="AX138" s="16" t="s">
        <v>130</v>
      </c>
      <c r="AY138" s="16" t="s">
        <v>130</v>
      </c>
      <c r="AZ138" s="16"/>
      <c r="BA138" s="16" t="s">
        <v>150</v>
      </c>
      <c r="BB138" s="16" t="s">
        <v>150</v>
      </c>
      <c r="BC138" s="4" t="s">
        <v>150</v>
      </c>
      <c r="BD138" s="3" t="s">
        <v>152</v>
      </c>
      <c r="BE138" s="14" t="e">
        <v>#N/A</v>
      </c>
      <c r="BF138" s="14" t="e">
        <v>#N/A</v>
      </c>
    </row>
    <row r="139" spans="1:58" x14ac:dyDescent="0.2">
      <c r="A139" s="4">
        <v>5045296</v>
      </c>
      <c r="B139" s="4" t="s">
        <v>1164</v>
      </c>
      <c r="C139" s="3" t="s">
        <v>102</v>
      </c>
      <c r="D139" s="4" t="s">
        <v>1853</v>
      </c>
      <c r="E139" s="4" t="s">
        <v>103</v>
      </c>
      <c r="F139" s="3" t="s">
        <v>1165</v>
      </c>
      <c r="G139" s="3">
        <v>7823911650</v>
      </c>
      <c r="H139" s="3">
        <v>7566114794</v>
      </c>
      <c r="I139" s="3">
        <v>7566114794</v>
      </c>
      <c r="J139" s="4" t="s">
        <v>1166</v>
      </c>
      <c r="K139" s="4" t="s">
        <v>207</v>
      </c>
      <c r="L139" s="15">
        <v>33817</v>
      </c>
      <c r="M139" s="15">
        <v>44378</v>
      </c>
      <c r="N139" s="15">
        <v>45962</v>
      </c>
      <c r="O139" s="15" t="s">
        <v>107</v>
      </c>
      <c r="P139" s="4" t="s">
        <v>108</v>
      </c>
      <c r="Q139" s="4" t="s">
        <v>980</v>
      </c>
      <c r="R139" s="4" t="s">
        <v>1146</v>
      </c>
      <c r="S139" s="4" t="s">
        <v>1147</v>
      </c>
      <c r="T139" s="4" t="s">
        <v>982</v>
      </c>
      <c r="U139" s="4" t="s">
        <v>113</v>
      </c>
      <c r="V139" s="2">
        <v>5035849</v>
      </c>
      <c r="W139" s="2" t="s">
        <v>1148</v>
      </c>
      <c r="X139" s="2" t="s">
        <v>115</v>
      </c>
      <c r="Y139" s="1" t="s">
        <v>1149</v>
      </c>
      <c r="Z139" s="3">
        <v>9176010586</v>
      </c>
      <c r="AA139" s="3">
        <v>8817556777</v>
      </c>
      <c r="AB139" s="3">
        <v>8817556777</v>
      </c>
      <c r="AC139" s="4">
        <v>5028184</v>
      </c>
      <c r="AD139" s="4" t="s">
        <v>1150</v>
      </c>
      <c r="AE139" s="4" t="s">
        <v>118</v>
      </c>
      <c r="AF139" s="4" t="s">
        <v>1151</v>
      </c>
      <c r="AG139" s="2">
        <v>5028184</v>
      </c>
      <c r="AH139" s="2" t="s">
        <v>1150</v>
      </c>
      <c r="AI139" s="2" t="s">
        <v>1151</v>
      </c>
      <c r="AJ139" s="4" t="s">
        <v>225</v>
      </c>
      <c r="AK139" s="4" t="s">
        <v>1167</v>
      </c>
      <c r="AL139" s="4" t="s">
        <v>1168</v>
      </c>
      <c r="AM139" s="3" t="s">
        <v>146</v>
      </c>
      <c r="AN139" s="4" t="s">
        <v>124</v>
      </c>
      <c r="AO139" s="4" t="s">
        <v>125</v>
      </c>
      <c r="AP139" s="4" t="s">
        <v>148</v>
      </c>
      <c r="AQ139" s="13" t="e">
        <v>#N/A</v>
      </c>
      <c r="AR139" s="13"/>
      <c r="AS139" s="13" t="e">
        <v>#N/A</v>
      </c>
      <c r="AT139" s="13" t="e">
        <v>#N/A</v>
      </c>
      <c r="AU139" s="13" t="e">
        <v>#N/A</v>
      </c>
      <c r="AV139" s="13" t="s">
        <v>129</v>
      </c>
      <c r="AW139" s="13" t="s">
        <v>129</v>
      </c>
      <c r="AX139" s="16" t="s">
        <v>130</v>
      </c>
      <c r="AY139" s="16" t="s">
        <v>130</v>
      </c>
      <c r="AZ139" s="16"/>
      <c r="BA139" s="16" t="s">
        <v>150</v>
      </c>
      <c r="BB139" s="16" t="s">
        <v>151</v>
      </c>
      <c r="BC139" s="4" t="s">
        <v>150</v>
      </c>
      <c r="BD139" s="3" t="s">
        <v>152</v>
      </c>
      <c r="BE139" s="14" t="e">
        <v>#N/A</v>
      </c>
      <c r="BF139" s="14" t="e">
        <v>#N/A</v>
      </c>
    </row>
    <row r="140" spans="1:58" x14ac:dyDescent="0.2">
      <c r="A140" s="3">
        <v>5049380</v>
      </c>
      <c r="B140" s="3" t="s">
        <v>1169</v>
      </c>
      <c r="C140" s="3" t="s">
        <v>102</v>
      </c>
      <c r="D140" s="4" t="s">
        <v>1853</v>
      </c>
      <c r="E140" s="3" t="s">
        <v>103</v>
      </c>
      <c r="F140" s="3" t="s">
        <v>1170</v>
      </c>
      <c r="G140" s="3">
        <v>6381722701</v>
      </c>
      <c r="H140" s="3">
        <v>9179296717</v>
      </c>
      <c r="I140" s="3">
        <v>9179296717</v>
      </c>
      <c r="J140" s="3" t="s">
        <v>1171</v>
      </c>
      <c r="K140" s="3"/>
      <c r="L140" s="12">
        <v>31965</v>
      </c>
      <c r="M140" s="12">
        <v>44475</v>
      </c>
      <c r="N140" s="12">
        <v>46082</v>
      </c>
      <c r="O140" s="12" t="s">
        <v>154</v>
      </c>
      <c r="P140" s="3" t="s">
        <v>108</v>
      </c>
      <c r="Q140" s="3" t="s">
        <v>980</v>
      </c>
      <c r="R140" s="3" t="s">
        <v>1146</v>
      </c>
      <c r="S140" s="3" t="s">
        <v>1172</v>
      </c>
      <c r="T140" s="3" t="s">
        <v>982</v>
      </c>
      <c r="U140" s="3" t="s">
        <v>138</v>
      </c>
      <c r="V140" s="1">
        <v>5079644</v>
      </c>
      <c r="W140" s="1" t="s">
        <v>1173</v>
      </c>
      <c r="X140" s="1" t="s">
        <v>140</v>
      </c>
      <c r="Y140" s="1" t="s">
        <v>1174</v>
      </c>
      <c r="Z140" s="3">
        <v>0</v>
      </c>
      <c r="AA140" s="3">
        <v>7877713545</v>
      </c>
      <c r="AB140" s="3">
        <v>7877713545</v>
      </c>
      <c r="AC140" s="3">
        <v>5035849</v>
      </c>
      <c r="AD140" s="3" t="s">
        <v>1148</v>
      </c>
      <c r="AE140" s="3" t="s">
        <v>115</v>
      </c>
      <c r="AF140" s="3" t="s">
        <v>1149</v>
      </c>
      <c r="AG140" s="1">
        <v>5028184</v>
      </c>
      <c r="AH140" s="1" t="s">
        <v>1150</v>
      </c>
      <c r="AI140" s="1" t="s">
        <v>1151</v>
      </c>
      <c r="AJ140" s="3" t="s">
        <v>404</v>
      </c>
      <c r="AK140" s="3" t="s">
        <v>1175</v>
      </c>
      <c r="AL140" s="3" t="s">
        <v>1176</v>
      </c>
      <c r="AM140" s="3" t="s">
        <v>146</v>
      </c>
      <c r="AN140" s="3" t="s">
        <v>147</v>
      </c>
      <c r="AO140" s="3" t="s">
        <v>125</v>
      </c>
      <c r="AP140" s="3" t="s">
        <v>148</v>
      </c>
      <c r="AQ140" s="13" t="s">
        <v>149</v>
      </c>
      <c r="AR140" s="13"/>
      <c r="AS140" s="13" t="e">
        <v>#N/A</v>
      </c>
      <c r="AT140" s="13" t="e">
        <v>#N/A</v>
      </c>
      <c r="AU140" s="13" t="e">
        <v>#N/A</v>
      </c>
      <c r="AV140" s="13" t="s">
        <v>129</v>
      </c>
      <c r="AW140" s="13" t="s">
        <v>129</v>
      </c>
      <c r="AX140" s="13" t="s">
        <v>130</v>
      </c>
      <c r="AY140" s="13" t="s">
        <v>130</v>
      </c>
      <c r="AZ140" s="13"/>
      <c r="BA140" s="13" t="s">
        <v>131</v>
      </c>
      <c r="BB140" s="13" t="s">
        <v>131</v>
      </c>
      <c r="BC140" s="3" t="s">
        <v>131</v>
      </c>
      <c r="BD140" s="3" t="s">
        <v>133</v>
      </c>
      <c r="BE140" s="14" t="e">
        <v>#N/A</v>
      </c>
      <c r="BF140" s="14" t="e">
        <v>#N/A</v>
      </c>
    </row>
    <row r="141" spans="1:58" x14ac:dyDescent="0.2">
      <c r="A141" s="4">
        <v>5051774</v>
      </c>
      <c r="B141" s="4" t="s">
        <v>1177</v>
      </c>
      <c r="C141" s="3" t="s">
        <v>102</v>
      </c>
      <c r="D141" s="4" t="s">
        <v>1853</v>
      </c>
      <c r="E141" s="4" t="s">
        <v>103</v>
      </c>
      <c r="F141" s="3" t="s">
        <v>1178</v>
      </c>
      <c r="G141" s="3">
        <v>9176136920</v>
      </c>
      <c r="H141" s="3">
        <v>8889133340</v>
      </c>
      <c r="I141" s="3">
        <v>8889133340</v>
      </c>
      <c r="J141" s="4" t="s">
        <v>1179</v>
      </c>
      <c r="K141" s="4"/>
      <c r="L141" s="15">
        <v>32154</v>
      </c>
      <c r="M141" s="15">
        <v>44579</v>
      </c>
      <c r="N141" s="15">
        <v>45962</v>
      </c>
      <c r="O141" s="15" t="s">
        <v>107</v>
      </c>
      <c r="P141" s="4" t="s">
        <v>108</v>
      </c>
      <c r="Q141" s="4" t="s">
        <v>980</v>
      </c>
      <c r="R141" s="4" t="s">
        <v>1157</v>
      </c>
      <c r="S141" s="4" t="s">
        <v>1157</v>
      </c>
      <c r="T141" s="4" t="s">
        <v>982</v>
      </c>
      <c r="U141" s="4" t="s">
        <v>138</v>
      </c>
      <c r="V141" s="2">
        <v>5047832</v>
      </c>
      <c r="W141" s="2" t="s">
        <v>1180</v>
      </c>
      <c r="X141" s="2" t="s">
        <v>140</v>
      </c>
      <c r="Y141" s="1" t="s">
        <v>1181</v>
      </c>
      <c r="Z141" s="3">
        <v>6381704269</v>
      </c>
      <c r="AA141" s="3">
        <v>8770167102</v>
      </c>
      <c r="AB141" s="3">
        <v>9770728289</v>
      </c>
      <c r="AC141" s="4">
        <v>5035761</v>
      </c>
      <c r="AD141" s="4" t="s">
        <v>1160</v>
      </c>
      <c r="AE141" s="4" t="s">
        <v>115</v>
      </c>
      <c r="AF141" s="4" t="s">
        <v>1161</v>
      </c>
      <c r="AG141" s="2">
        <v>5028184</v>
      </c>
      <c r="AH141" s="2" t="s">
        <v>1150</v>
      </c>
      <c r="AI141" s="2" t="s">
        <v>1151</v>
      </c>
      <c r="AJ141" s="4" t="s">
        <v>491</v>
      </c>
      <c r="AK141" s="4" t="s">
        <v>1182</v>
      </c>
      <c r="AL141" s="4" t="s">
        <v>1183</v>
      </c>
      <c r="AM141" s="3" t="s">
        <v>146</v>
      </c>
      <c r="AN141" s="4" t="s">
        <v>147</v>
      </c>
      <c r="AO141" s="4" t="s">
        <v>125</v>
      </c>
      <c r="AP141" s="4" t="s">
        <v>148</v>
      </c>
      <c r="AQ141" s="13" t="s">
        <v>149</v>
      </c>
      <c r="AR141" s="13"/>
      <c r="AS141" s="13" t="e">
        <v>#N/A</v>
      </c>
      <c r="AT141" s="13" t="e">
        <v>#N/A</v>
      </c>
      <c r="AU141" s="13" t="e">
        <v>#N/A</v>
      </c>
      <c r="AV141" s="13" t="s">
        <v>129</v>
      </c>
      <c r="AW141" s="13" t="s">
        <v>129</v>
      </c>
      <c r="AX141" s="16" t="s">
        <v>130</v>
      </c>
      <c r="AY141" s="16" t="s">
        <v>130</v>
      </c>
      <c r="AZ141" s="16"/>
      <c r="BA141" s="16" t="s">
        <v>150</v>
      </c>
      <c r="BB141" s="16" t="s">
        <v>150</v>
      </c>
      <c r="BC141" s="4" t="s">
        <v>150</v>
      </c>
      <c r="BD141" s="3" t="s">
        <v>152</v>
      </c>
      <c r="BE141" s="14" t="e">
        <v>#N/A</v>
      </c>
      <c r="BF141" s="14" t="e">
        <v>#N/A</v>
      </c>
    </row>
    <row r="142" spans="1:58" x14ac:dyDescent="0.2">
      <c r="A142" s="4">
        <v>5051888</v>
      </c>
      <c r="B142" s="4" t="s">
        <v>1184</v>
      </c>
      <c r="C142" s="3" t="s">
        <v>102</v>
      </c>
      <c r="D142" s="4" t="s">
        <v>1853</v>
      </c>
      <c r="E142" s="4" t="s">
        <v>103</v>
      </c>
      <c r="F142" s="3" t="s">
        <v>1185</v>
      </c>
      <c r="G142" s="3">
        <v>9176136984</v>
      </c>
      <c r="H142" s="3">
        <v>9993032921</v>
      </c>
      <c r="I142" s="3">
        <v>9993032921</v>
      </c>
      <c r="J142" s="4" t="s">
        <v>1186</v>
      </c>
      <c r="K142" s="4" t="s">
        <v>207</v>
      </c>
      <c r="L142" s="15">
        <v>32270</v>
      </c>
      <c r="M142" s="15">
        <v>44590</v>
      </c>
      <c r="N142" s="15">
        <v>46082</v>
      </c>
      <c r="O142" s="15" t="s">
        <v>154</v>
      </c>
      <c r="P142" s="4" t="s">
        <v>108</v>
      </c>
      <c r="Q142" s="4" t="s">
        <v>980</v>
      </c>
      <c r="R142" s="4" t="s">
        <v>1187</v>
      </c>
      <c r="S142" s="4" t="s">
        <v>1187</v>
      </c>
      <c r="T142" s="4" t="s">
        <v>982</v>
      </c>
      <c r="U142" s="4" t="s">
        <v>138</v>
      </c>
      <c r="V142" s="2">
        <v>5056059</v>
      </c>
      <c r="W142" s="2" t="s">
        <v>1188</v>
      </c>
      <c r="X142" s="2" t="s">
        <v>140</v>
      </c>
      <c r="Y142" s="1" t="s">
        <v>1189</v>
      </c>
      <c r="Z142" s="3">
        <v>7823919493</v>
      </c>
      <c r="AA142" s="3">
        <v>9827400885</v>
      </c>
      <c r="AB142" s="3">
        <v>9827400885</v>
      </c>
      <c r="AC142" s="4">
        <v>5039827</v>
      </c>
      <c r="AD142" s="4" t="s">
        <v>1190</v>
      </c>
      <c r="AE142" s="4" t="s">
        <v>115</v>
      </c>
      <c r="AF142" s="4" t="s">
        <v>1191</v>
      </c>
      <c r="AG142" s="2">
        <v>5028184</v>
      </c>
      <c r="AH142" s="2" t="s">
        <v>1150</v>
      </c>
      <c r="AI142" s="2" t="s">
        <v>1151</v>
      </c>
      <c r="AJ142" s="4" t="s">
        <v>207</v>
      </c>
      <c r="AK142" s="4" t="s">
        <v>1192</v>
      </c>
      <c r="AL142" s="4" t="s">
        <v>1193</v>
      </c>
      <c r="AM142" s="3" t="s">
        <v>146</v>
      </c>
      <c r="AN142" s="4" t="s">
        <v>124</v>
      </c>
      <c r="AO142" s="4" t="s">
        <v>125</v>
      </c>
      <c r="AP142" s="4" t="s">
        <v>148</v>
      </c>
      <c r="AQ142" s="13" t="s">
        <v>149</v>
      </c>
      <c r="AR142" s="13"/>
      <c r="AS142" s="13" t="e">
        <v>#N/A</v>
      </c>
      <c r="AT142" s="13" t="e">
        <v>#N/A</v>
      </c>
      <c r="AU142" s="13" t="e">
        <v>#N/A</v>
      </c>
      <c r="AV142" s="13" t="s">
        <v>129</v>
      </c>
      <c r="AW142" s="13" t="s">
        <v>129</v>
      </c>
      <c r="AX142" s="16" t="s">
        <v>130</v>
      </c>
      <c r="AY142" s="16" t="s">
        <v>130</v>
      </c>
      <c r="AZ142" s="16"/>
      <c r="BA142" s="16" t="s">
        <v>150</v>
      </c>
      <c r="BB142" s="16" t="s">
        <v>150</v>
      </c>
      <c r="BC142" s="4" t="s">
        <v>150</v>
      </c>
      <c r="BD142" s="3" t="s">
        <v>152</v>
      </c>
      <c r="BE142" s="14" t="e">
        <v>#N/A</v>
      </c>
      <c r="BF142" s="14" t="e">
        <v>#N/A</v>
      </c>
    </row>
    <row r="143" spans="1:58" x14ac:dyDescent="0.2">
      <c r="A143" s="3">
        <v>5056476</v>
      </c>
      <c r="B143" s="3" t="s">
        <v>1194</v>
      </c>
      <c r="C143" s="3" t="s">
        <v>102</v>
      </c>
      <c r="D143" s="4" t="s">
        <v>1853</v>
      </c>
      <c r="E143" s="3" t="s">
        <v>103</v>
      </c>
      <c r="F143" s="3" t="s">
        <v>1195</v>
      </c>
      <c r="G143" s="3">
        <v>9962028665</v>
      </c>
      <c r="H143" s="3">
        <v>9098480692</v>
      </c>
      <c r="I143" s="3">
        <v>9098480692</v>
      </c>
      <c r="J143" s="3" t="s">
        <v>1196</v>
      </c>
      <c r="K143" s="3"/>
      <c r="L143" s="12">
        <v>34417</v>
      </c>
      <c r="M143" s="12">
        <v>44725</v>
      </c>
      <c r="N143" s="12">
        <v>46082</v>
      </c>
      <c r="O143" s="12" t="s">
        <v>154</v>
      </c>
      <c r="P143" s="3" t="s">
        <v>108</v>
      </c>
      <c r="Q143" s="3" t="s">
        <v>980</v>
      </c>
      <c r="R143" s="3" t="s">
        <v>1157</v>
      </c>
      <c r="S143" s="3" t="s">
        <v>1157</v>
      </c>
      <c r="T143" s="3" t="s">
        <v>982</v>
      </c>
      <c r="U143" s="3" t="s">
        <v>138</v>
      </c>
      <c r="V143" s="1">
        <v>5047832</v>
      </c>
      <c r="W143" s="1" t="s">
        <v>1180</v>
      </c>
      <c r="X143" s="1" t="s">
        <v>140</v>
      </c>
      <c r="Y143" s="1" t="s">
        <v>1181</v>
      </c>
      <c r="Z143" s="3">
        <v>6381704269</v>
      </c>
      <c r="AA143" s="3">
        <v>8770167102</v>
      </c>
      <c r="AB143" s="3">
        <v>9770728289</v>
      </c>
      <c r="AC143" s="3">
        <v>5035761</v>
      </c>
      <c r="AD143" s="3" t="s">
        <v>1160</v>
      </c>
      <c r="AE143" s="3" t="s">
        <v>115</v>
      </c>
      <c r="AF143" s="3" t="s">
        <v>1161</v>
      </c>
      <c r="AG143" s="1">
        <v>5028184</v>
      </c>
      <c r="AH143" s="1" t="s">
        <v>1150</v>
      </c>
      <c r="AI143" s="1" t="s">
        <v>1151</v>
      </c>
      <c r="AJ143" s="3" t="s">
        <v>1197</v>
      </c>
      <c r="AK143" s="3" t="s">
        <v>1198</v>
      </c>
      <c r="AL143" s="3" t="s">
        <v>1199</v>
      </c>
      <c r="AM143" s="3" t="s">
        <v>146</v>
      </c>
      <c r="AN143" s="3" t="s">
        <v>147</v>
      </c>
      <c r="AO143" s="3" t="s">
        <v>125</v>
      </c>
      <c r="AP143" s="3" t="s">
        <v>148</v>
      </c>
      <c r="AQ143" s="13" t="s">
        <v>149</v>
      </c>
      <c r="AR143" s="13"/>
      <c r="AS143" s="13" t="e">
        <v>#N/A</v>
      </c>
      <c r="AT143" s="13" t="e">
        <v>#N/A</v>
      </c>
      <c r="AU143" s="13" t="e">
        <v>#N/A</v>
      </c>
      <c r="AV143" s="13" t="s">
        <v>129</v>
      </c>
      <c r="AW143" s="13" t="s">
        <v>129</v>
      </c>
      <c r="AX143" s="13" t="s">
        <v>130</v>
      </c>
      <c r="AY143" s="13" t="s">
        <v>130</v>
      </c>
      <c r="AZ143" s="13"/>
      <c r="BA143" s="13" t="s">
        <v>131</v>
      </c>
      <c r="BB143" s="13" t="s">
        <v>131</v>
      </c>
      <c r="BC143" s="3" t="s">
        <v>131</v>
      </c>
      <c r="BD143" s="3" t="s">
        <v>133</v>
      </c>
      <c r="BE143" s="14" t="e">
        <v>#N/A</v>
      </c>
      <c r="BF143" s="14" t="e">
        <v>#N/A</v>
      </c>
    </row>
    <row r="144" spans="1:58" x14ac:dyDescent="0.2">
      <c r="A144" s="3">
        <v>5061170</v>
      </c>
      <c r="B144" s="3" t="s">
        <v>1200</v>
      </c>
      <c r="C144" s="3" t="s">
        <v>102</v>
      </c>
      <c r="D144" s="4" t="s">
        <v>1853</v>
      </c>
      <c r="E144" s="3" t="s">
        <v>103</v>
      </c>
      <c r="F144" s="3" t="s">
        <v>1201</v>
      </c>
      <c r="G144" s="3">
        <v>7825842462</v>
      </c>
      <c r="H144" s="3">
        <v>9907927676</v>
      </c>
      <c r="I144" s="3">
        <v>9907927676</v>
      </c>
      <c r="J144" s="3" t="s">
        <v>1202</v>
      </c>
      <c r="K144" s="3"/>
      <c r="L144" s="12">
        <v>35790</v>
      </c>
      <c r="M144" s="12">
        <v>44812</v>
      </c>
      <c r="N144" s="12">
        <v>46082</v>
      </c>
      <c r="O144" s="12" t="s">
        <v>154</v>
      </c>
      <c r="P144" s="3" t="s">
        <v>108</v>
      </c>
      <c r="Q144" s="3" t="s">
        <v>980</v>
      </c>
      <c r="R144" s="3" t="s">
        <v>1157</v>
      </c>
      <c r="S144" s="3" t="s">
        <v>1157</v>
      </c>
      <c r="T144" s="3" t="s">
        <v>982</v>
      </c>
      <c r="U144" s="3" t="s">
        <v>138</v>
      </c>
      <c r="V144" s="1">
        <v>5047832</v>
      </c>
      <c r="W144" s="1" t="s">
        <v>1180</v>
      </c>
      <c r="X144" s="1" t="s">
        <v>140</v>
      </c>
      <c r="Y144" s="1" t="s">
        <v>1181</v>
      </c>
      <c r="Z144" s="3">
        <v>6381704269</v>
      </c>
      <c r="AA144" s="3">
        <v>8770167102</v>
      </c>
      <c r="AB144" s="3">
        <v>9770728289</v>
      </c>
      <c r="AC144" s="3">
        <v>5035761</v>
      </c>
      <c r="AD144" s="3" t="s">
        <v>1160</v>
      </c>
      <c r="AE144" s="3" t="s">
        <v>115</v>
      </c>
      <c r="AF144" s="3" t="s">
        <v>1161</v>
      </c>
      <c r="AG144" s="1">
        <v>5028184</v>
      </c>
      <c r="AH144" s="1" t="s">
        <v>1150</v>
      </c>
      <c r="AI144" s="1" t="s">
        <v>1151</v>
      </c>
      <c r="AJ144" s="3" t="s">
        <v>1197</v>
      </c>
      <c r="AK144" s="3" t="s">
        <v>1203</v>
      </c>
      <c r="AL144" s="3" t="s">
        <v>1204</v>
      </c>
      <c r="AM144" s="3" t="s">
        <v>146</v>
      </c>
      <c r="AN144" s="3" t="s">
        <v>147</v>
      </c>
      <c r="AO144" s="3" t="s">
        <v>125</v>
      </c>
      <c r="AP144" s="3" t="s">
        <v>148</v>
      </c>
      <c r="AQ144" s="13" t="s">
        <v>149</v>
      </c>
      <c r="AR144" s="13"/>
      <c r="AS144" s="13" t="e">
        <v>#N/A</v>
      </c>
      <c r="AT144" s="13" t="e">
        <v>#N/A</v>
      </c>
      <c r="AU144" s="13" t="e">
        <v>#N/A</v>
      </c>
      <c r="AV144" s="13" t="s">
        <v>129</v>
      </c>
      <c r="AW144" s="13" t="s">
        <v>129</v>
      </c>
      <c r="AX144" s="13" t="s">
        <v>130</v>
      </c>
      <c r="AY144" s="13" t="s">
        <v>130</v>
      </c>
      <c r="AZ144" s="13"/>
      <c r="BA144" s="13" t="s">
        <v>131</v>
      </c>
      <c r="BB144" s="13" t="s">
        <v>131</v>
      </c>
      <c r="BC144" s="3" t="s">
        <v>131</v>
      </c>
      <c r="BD144" s="3" t="s">
        <v>133</v>
      </c>
      <c r="BE144" s="14" t="e">
        <v>#N/A</v>
      </c>
      <c r="BF144" s="14" t="e">
        <v>#N/A</v>
      </c>
    </row>
    <row r="145" spans="1:58" x14ac:dyDescent="0.2">
      <c r="A145" s="4">
        <v>5065738</v>
      </c>
      <c r="B145" s="4" t="s">
        <v>1205</v>
      </c>
      <c r="C145" s="3" t="s">
        <v>102</v>
      </c>
      <c r="D145" s="4" t="s">
        <v>1853</v>
      </c>
      <c r="E145" s="4" t="s">
        <v>103</v>
      </c>
      <c r="F145" s="3" t="s">
        <v>1206</v>
      </c>
      <c r="G145" s="3">
        <v>0</v>
      </c>
      <c r="H145" s="3">
        <v>7470520638</v>
      </c>
      <c r="I145" s="3">
        <v>7470520638</v>
      </c>
      <c r="J145" s="4" t="s">
        <v>1207</v>
      </c>
      <c r="K145" s="4"/>
      <c r="L145" s="15">
        <v>36453</v>
      </c>
      <c r="M145" s="15">
        <v>44993</v>
      </c>
      <c r="N145" s="15">
        <v>45962</v>
      </c>
      <c r="O145" s="15" t="s">
        <v>107</v>
      </c>
      <c r="P145" s="4" t="s">
        <v>108</v>
      </c>
      <c r="Q145" s="4" t="s">
        <v>980</v>
      </c>
      <c r="R145" s="4" t="s">
        <v>1157</v>
      </c>
      <c r="S145" s="4" t="s">
        <v>1208</v>
      </c>
      <c r="T145" s="4" t="s">
        <v>982</v>
      </c>
      <c r="U145" s="4" t="s">
        <v>138</v>
      </c>
      <c r="V145" s="2">
        <v>5035427</v>
      </c>
      <c r="W145" s="2" t="s">
        <v>1209</v>
      </c>
      <c r="X145" s="2" t="s">
        <v>140</v>
      </c>
      <c r="Y145" s="1" t="s">
        <v>1210</v>
      </c>
      <c r="Z145" s="3">
        <v>7824831330</v>
      </c>
      <c r="AA145" s="3">
        <v>9074872346</v>
      </c>
      <c r="AB145" s="3">
        <v>8770184230</v>
      </c>
      <c r="AC145" s="4">
        <v>5000628</v>
      </c>
      <c r="AD145" s="4" t="s">
        <v>1211</v>
      </c>
      <c r="AE145" s="4" t="s">
        <v>115</v>
      </c>
      <c r="AF145" s="4" t="s">
        <v>1212</v>
      </c>
      <c r="AG145" s="2">
        <v>5028184</v>
      </c>
      <c r="AH145" s="2" t="s">
        <v>1150</v>
      </c>
      <c r="AI145" s="2" t="s">
        <v>1151</v>
      </c>
      <c r="AJ145" s="4" t="s">
        <v>1213</v>
      </c>
      <c r="AK145" s="4" t="s">
        <v>1214</v>
      </c>
      <c r="AL145" s="4" t="s">
        <v>1215</v>
      </c>
      <c r="AM145" s="3" t="s">
        <v>146</v>
      </c>
      <c r="AN145" s="4" t="s">
        <v>147</v>
      </c>
      <c r="AO145" s="4" t="s">
        <v>125</v>
      </c>
      <c r="AP145" s="4" t="s">
        <v>148</v>
      </c>
      <c r="AQ145" s="13" t="s">
        <v>149</v>
      </c>
      <c r="AR145" s="13"/>
      <c r="AS145" s="13" t="e">
        <v>#N/A</v>
      </c>
      <c r="AT145" s="13" t="e">
        <v>#N/A</v>
      </c>
      <c r="AU145" s="13" t="e">
        <v>#N/A</v>
      </c>
      <c r="AV145" s="13" t="s">
        <v>129</v>
      </c>
      <c r="AW145" s="13" t="s">
        <v>129</v>
      </c>
      <c r="AX145" s="16" t="s">
        <v>130</v>
      </c>
      <c r="AY145" s="16" t="s">
        <v>130</v>
      </c>
      <c r="AZ145" s="16"/>
      <c r="BA145" s="16" t="s">
        <v>150</v>
      </c>
      <c r="BB145" s="16" t="s">
        <v>151</v>
      </c>
      <c r="BC145" s="4" t="s">
        <v>150</v>
      </c>
      <c r="BD145" s="3" t="s">
        <v>152</v>
      </c>
      <c r="BE145" s="14" t="e">
        <v>#N/A</v>
      </c>
      <c r="BF145" s="14" t="e">
        <v>#N/A</v>
      </c>
    </row>
    <row r="146" spans="1:58" x14ac:dyDescent="0.2">
      <c r="A146" s="3">
        <v>5068442</v>
      </c>
      <c r="B146" s="3" t="s">
        <v>1216</v>
      </c>
      <c r="C146" s="3" t="s">
        <v>102</v>
      </c>
      <c r="D146" s="4" t="s">
        <v>1853</v>
      </c>
      <c r="E146" s="3" t="s">
        <v>103</v>
      </c>
      <c r="F146" s="3" t="s">
        <v>1217</v>
      </c>
      <c r="G146" s="3">
        <v>0</v>
      </c>
      <c r="H146" s="3">
        <v>8770300491</v>
      </c>
      <c r="I146" s="3">
        <v>8085794398</v>
      </c>
      <c r="J146" s="3" t="s">
        <v>1218</v>
      </c>
      <c r="K146" s="3"/>
      <c r="L146" s="12">
        <v>36053</v>
      </c>
      <c r="M146" s="12">
        <v>45113</v>
      </c>
      <c r="N146" s="12">
        <v>45962</v>
      </c>
      <c r="O146" s="12" t="s">
        <v>107</v>
      </c>
      <c r="P146" s="3" t="s">
        <v>108</v>
      </c>
      <c r="Q146" s="3" t="s">
        <v>980</v>
      </c>
      <c r="R146" s="3" t="s">
        <v>1146</v>
      </c>
      <c r="S146" s="3" t="s">
        <v>1147</v>
      </c>
      <c r="T146" s="3" t="s">
        <v>982</v>
      </c>
      <c r="U146" s="3" t="s">
        <v>138</v>
      </c>
      <c r="V146" s="1">
        <v>5040609</v>
      </c>
      <c r="W146" s="1" t="s">
        <v>1219</v>
      </c>
      <c r="X146" s="1" t="s">
        <v>140</v>
      </c>
      <c r="Y146" s="1" t="s">
        <v>1220</v>
      </c>
      <c r="Z146" s="3">
        <v>7823927989</v>
      </c>
      <c r="AA146" s="3">
        <v>9806447327</v>
      </c>
      <c r="AB146" s="3">
        <v>9806447327</v>
      </c>
      <c r="AC146" s="3">
        <v>5022925</v>
      </c>
      <c r="AD146" s="3" t="s">
        <v>1221</v>
      </c>
      <c r="AE146" s="3" t="s">
        <v>115</v>
      </c>
      <c r="AF146" s="3" t="s">
        <v>1222</v>
      </c>
      <c r="AG146" s="1">
        <v>5028184</v>
      </c>
      <c r="AH146" s="1" t="s">
        <v>1150</v>
      </c>
      <c r="AI146" s="1" t="s">
        <v>1151</v>
      </c>
      <c r="AJ146" s="3" t="s">
        <v>312</v>
      </c>
      <c r="AK146" s="3" t="s">
        <v>1223</v>
      </c>
      <c r="AL146" s="3" t="s">
        <v>1224</v>
      </c>
      <c r="AM146" s="3" t="s">
        <v>146</v>
      </c>
      <c r="AN146" s="3" t="s">
        <v>147</v>
      </c>
      <c r="AO146" s="3" t="s">
        <v>125</v>
      </c>
      <c r="AP146" s="3" t="s">
        <v>148</v>
      </c>
      <c r="AQ146" s="13" t="s">
        <v>149</v>
      </c>
      <c r="AR146" s="13"/>
      <c r="AS146" s="13" t="e">
        <v>#N/A</v>
      </c>
      <c r="AT146" s="13" t="e">
        <v>#N/A</v>
      </c>
      <c r="AU146" s="13" t="e">
        <v>#N/A</v>
      </c>
      <c r="AV146" s="13" t="s">
        <v>129</v>
      </c>
      <c r="AW146" s="13" t="s">
        <v>129</v>
      </c>
      <c r="AX146" s="13" t="s">
        <v>130</v>
      </c>
      <c r="AY146" s="13" t="s">
        <v>130</v>
      </c>
      <c r="AZ146" s="13"/>
      <c r="BA146" s="13" t="s">
        <v>131</v>
      </c>
      <c r="BB146" s="13" t="s">
        <v>131</v>
      </c>
      <c r="BC146" s="3" t="s">
        <v>131</v>
      </c>
      <c r="BD146" s="3" t="s">
        <v>133</v>
      </c>
      <c r="BE146" s="14" t="e">
        <v>#N/A</v>
      </c>
      <c r="BF146" s="14" t="e">
        <v>#N/A</v>
      </c>
    </row>
    <row r="147" spans="1:58" x14ac:dyDescent="0.2">
      <c r="A147" s="3">
        <v>5069236</v>
      </c>
      <c r="B147" s="3" t="s">
        <v>1225</v>
      </c>
      <c r="C147" s="3" t="s">
        <v>102</v>
      </c>
      <c r="D147" s="4" t="s">
        <v>1852</v>
      </c>
      <c r="E147" s="3" t="s">
        <v>103</v>
      </c>
      <c r="F147" s="3" t="s">
        <v>1226</v>
      </c>
      <c r="G147" s="3">
        <v>0</v>
      </c>
      <c r="H147" s="3">
        <v>9131564901</v>
      </c>
      <c r="I147" s="3">
        <v>9806340130</v>
      </c>
      <c r="J147" s="3" t="s">
        <v>1227</v>
      </c>
      <c r="K147" s="3" t="s">
        <v>106</v>
      </c>
      <c r="L147" s="12">
        <v>33665</v>
      </c>
      <c r="M147" s="12">
        <v>45127</v>
      </c>
      <c r="N147" s="12">
        <v>45962</v>
      </c>
      <c r="O147" s="12" t="s">
        <v>107</v>
      </c>
      <c r="P147" s="3" t="s">
        <v>108</v>
      </c>
      <c r="Q147" s="3" t="s">
        <v>980</v>
      </c>
      <c r="R147" s="3" t="s">
        <v>1187</v>
      </c>
      <c r="S147" s="3" t="s">
        <v>1187</v>
      </c>
      <c r="T147" s="3" t="s">
        <v>982</v>
      </c>
      <c r="U147" s="3" t="s">
        <v>138</v>
      </c>
      <c r="V147" s="1">
        <v>5076673</v>
      </c>
      <c r="W147" s="1" t="s">
        <v>1228</v>
      </c>
      <c r="X147" s="1" t="s">
        <v>140</v>
      </c>
      <c r="Y147" s="1" t="s">
        <v>1229</v>
      </c>
      <c r="Z147" s="3">
        <v>0</v>
      </c>
      <c r="AA147" s="3">
        <v>9424490244</v>
      </c>
      <c r="AB147" s="3">
        <v>8878000909</v>
      </c>
      <c r="AC147" s="3">
        <v>5022551</v>
      </c>
      <c r="AD147" s="3" t="s">
        <v>1230</v>
      </c>
      <c r="AE147" s="3" t="s">
        <v>115</v>
      </c>
      <c r="AF147" s="3" t="s">
        <v>1231</v>
      </c>
      <c r="AG147" s="1">
        <v>5028184</v>
      </c>
      <c r="AH147" s="1" t="s">
        <v>1150</v>
      </c>
      <c r="AI147" s="1" t="s">
        <v>1151</v>
      </c>
      <c r="AJ147" s="3" t="s">
        <v>1232</v>
      </c>
      <c r="AK147" s="3" t="s">
        <v>1233</v>
      </c>
      <c r="AL147" s="3" t="s">
        <v>1234</v>
      </c>
      <c r="AM147" s="3" t="s">
        <v>146</v>
      </c>
      <c r="AN147" s="3" t="s">
        <v>124</v>
      </c>
      <c r="AO147" s="3" t="s">
        <v>125</v>
      </c>
      <c r="AP147" s="3" t="s">
        <v>148</v>
      </c>
      <c r="AQ147" s="13" t="s">
        <v>149</v>
      </c>
      <c r="AR147" s="13"/>
      <c r="AS147" s="13" t="e">
        <v>#N/A</v>
      </c>
      <c r="AT147" s="13" t="e">
        <v>#N/A</v>
      </c>
      <c r="AU147" s="13" t="e">
        <v>#N/A</v>
      </c>
      <c r="AV147" s="13" t="s">
        <v>129</v>
      </c>
      <c r="AW147" s="13" t="s">
        <v>129</v>
      </c>
      <c r="AX147" s="13" t="s">
        <v>130</v>
      </c>
      <c r="AY147" s="13" t="s">
        <v>130</v>
      </c>
      <c r="AZ147" s="13"/>
      <c r="BA147" s="13" t="s">
        <v>131</v>
      </c>
      <c r="BB147" s="13" t="s">
        <v>131</v>
      </c>
      <c r="BC147" s="3" t="s">
        <v>131</v>
      </c>
      <c r="BD147" s="3" t="s">
        <v>133</v>
      </c>
      <c r="BE147" s="14" t="e">
        <v>#N/A</v>
      </c>
      <c r="BF147" s="14" t="e">
        <v>#N/A</v>
      </c>
    </row>
    <row r="148" spans="1:58" x14ac:dyDescent="0.2">
      <c r="A148" s="3">
        <v>5070049</v>
      </c>
      <c r="B148" s="3" t="s">
        <v>1235</v>
      </c>
      <c r="C148" s="3" t="s">
        <v>102</v>
      </c>
      <c r="D148" s="4" t="s">
        <v>1853</v>
      </c>
      <c r="E148" s="3" t="s">
        <v>103</v>
      </c>
      <c r="F148" s="3" t="s">
        <v>1236</v>
      </c>
      <c r="G148" s="3">
        <v>0</v>
      </c>
      <c r="H148" s="3">
        <v>9009905948</v>
      </c>
      <c r="I148" s="3">
        <v>9009905948</v>
      </c>
      <c r="J148" s="3" t="s">
        <v>1237</v>
      </c>
      <c r="K148" s="3"/>
      <c r="L148" s="12">
        <v>34601</v>
      </c>
      <c r="M148" s="12">
        <v>45150</v>
      </c>
      <c r="N148" s="12">
        <v>45962</v>
      </c>
      <c r="O148" s="12" t="s">
        <v>107</v>
      </c>
      <c r="P148" s="3" t="s">
        <v>108</v>
      </c>
      <c r="Q148" s="3" t="s">
        <v>980</v>
      </c>
      <c r="R148" s="3" t="s">
        <v>1157</v>
      </c>
      <c r="S148" s="3" t="s">
        <v>1157</v>
      </c>
      <c r="T148" s="3" t="s">
        <v>982</v>
      </c>
      <c r="U148" s="3" t="s">
        <v>138</v>
      </c>
      <c r="V148" s="1">
        <v>5074451</v>
      </c>
      <c r="W148" s="1" t="s">
        <v>1158</v>
      </c>
      <c r="X148" s="1" t="s">
        <v>140</v>
      </c>
      <c r="Y148" s="1" t="s">
        <v>1159</v>
      </c>
      <c r="Z148" s="3">
        <v>0</v>
      </c>
      <c r="AA148" s="3">
        <v>9977963388</v>
      </c>
      <c r="AB148" s="3">
        <v>9977963388</v>
      </c>
      <c r="AC148" s="3">
        <v>5035761</v>
      </c>
      <c r="AD148" s="3" t="s">
        <v>1160</v>
      </c>
      <c r="AE148" s="3" t="s">
        <v>115</v>
      </c>
      <c r="AF148" s="3" t="s">
        <v>1161</v>
      </c>
      <c r="AG148" s="1">
        <v>5028184</v>
      </c>
      <c r="AH148" s="1" t="s">
        <v>1150</v>
      </c>
      <c r="AI148" s="1" t="s">
        <v>1151</v>
      </c>
      <c r="AJ148" s="3" t="s">
        <v>297</v>
      </c>
      <c r="AK148" s="3" t="s">
        <v>1238</v>
      </c>
      <c r="AL148" s="3" t="s">
        <v>1239</v>
      </c>
      <c r="AM148" s="3" t="s">
        <v>146</v>
      </c>
      <c r="AN148" s="3" t="s">
        <v>147</v>
      </c>
      <c r="AO148" s="3" t="s">
        <v>125</v>
      </c>
      <c r="AP148" s="3" t="s">
        <v>148</v>
      </c>
      <c r="AQ148" s="13" t="s">
        <v>149</v>
      </c>
      <c r="AR148" s="13"/>
      <c r="AS148" s="13" t="e">
        <v>#N/A</v>
      </c>
      <c r="AT148" s="13" t="e">
        <v>#N/A</v>
      </c>
      <c r="AU148" s="13" t="e">
        <v>#N/A</v>
      </c>
      <c r="AV148" s="13" t="s">
        <v>129</v>
      </c>
      <c r="AW148" s="13" t="s">
        <v>129</v>
      </c>
      <c r="AX148" s="13" t="s">
        <v>130</v>
      </c>
      <c r="AY148" s="13" t="s">
        <v>130</v>
      </c>
      <c r="AZ148" s="13"/>
      <c r="BA148" s="13" t="s">
        <v>131</v>
      </c>
      <c r="BB148" s="13" t="s">
        <v>131</v>
      </c>
      <c r="BC148" s="3" t="s">
        <v>131</v>
      </c>
      <c r="BD148" s="3" t="s">
        <v>133</v>
      </c>
      <c r="BE148" s="14" t="e">
        <v>#N/A</v>
      </c>
      <c r="BF148" s="14" t="e">
        <v>#N/A</v>
      </c>
    </row>
    <row r="149" spans="1:58" x14ac:dyDescent="0.2">
      <c r="A149" s="4">
        <v>5071578</v>
      </c>
      <c r="B149" s="4" t="s">
        <v>1240</v>
      </c>
      <c r="C149" s="3" t="s">
        <v>102</v>
      </c>
      <c r="D149" s="4" t="s">
        <v>1853</v>
      </c>
      <c r="E149" s="4" t="s">
        <v>103</v>
      </c>
      <c r="F149" s="3" t="s">
        <v>1241</v>
      </c>
      <c r="G149" s="3">
        <v>0</v>
      </c>
      <c r="H149" s="3">
        <v>6265220350</v>
      </c>
      <c r="I149" s="3">
        <v>6265220350</v>
      </c>
      <c r="J149" s="4" t="s">
        <v>1242</v>
      </c>
      <c r="K149" s="4"/>
      <c r="L149" s="15">
        <v>36526</v>
      </c>
      <c r="M149" s="15">
        <v>45211</v>
      </c>
      <c r="N149" s="15">
        <v>45962</v>
      </c>
      <c r="O149" s="15" t="s">
        <v>107</v>
      </c>
      <c r="P149" s="4" t="s">
        <v>108</v>
      </c>
      <c r="Q149" s="4" t="s">
        <v>980</v>
      </c>
      <c r="R149" s="4" t="s">
        <v>1146</v>
      </c>
      <c r="S149" s="4" t="s">
        <v>1147</v>
      </c>
      <c r="T149" s="4" t="s">
        <v>982</v>
      </c>
      <c r="U149" s="4" t="s">
        <v>138</v>
      </c>
      <c r="V149" s="2">
        <v>5077974</v>
      </c>
      <c r="W149" s="2" t="s">
        <v>1243</v>
      </c>
      <c r="X149" s="2" t="s">
        <v>140</v>
      </c>
      <c r="Y149" s="1" t="s">
        <v>1244</v>
      </c>
      <c r="Z149" s="3">
        <v>0</v>
      </c>
      <c r="AA149" s="3">
        <v>9111011852</v>
      </c>
      <c r="AB149" s="3">
        <v>9111011852</v>
      </c>
      <c r="AC149" s="4">
        <v>5022925</v>
      </c>
      <c r="AD149" s="4" t="s">
        <v>1221</v>
      </c>
      <c r="AE149" s="4" t="s">
        <v>115</v>
      </c>
      <c r="AF149" s="4" t="s">
        <v>1222</v>
      </c>
      <c r="AG149" s="2">
        <v>5028184</v>
      </c>
      <c r="AH149" s="2" t="s">
        <v>1150</v>
      </c>
      <c r="AI149" s="2" t="s">
        <v>1151</v>
      </c>
      <c r="AJ149" s="4" t="s">
        <v>1245</v>
      </c>
      <c r="AK149" s="4" t="s">
        <v>1246</v>
      </c>
      <c r="AL149" s="4" t="s">
        <v>1247</v>
      </c>
      <c r="AM149" s="3" t="s">
        <v>146</v>
      </c>
      <c r="AN149" s="4" t="s">
        <v>147</v>
      </c>
      <c r="AO149" s="4" t="s">
        <v>125</v>
      </c>
      <c r="AP149" s="4" t="s">
        <v>148</v>
      </c>
      <c r="AQ149" s="13" t="s">
        <v>149</v>
      </c>
      <c r="AR149" s="13"/>
      <c r="AS149" s="13" t="e">
        <v>#N/A</v>
      </c>
      <c r="AT149" s="13" t="e">
        <v>#N/A</v>
      </c>
      <c r="AU149" s="13" t="e">
        <v>#N/A</v>
      </c>
      <c r="AV149" s="13" t="s">
        <v>129</v>
      </c>
      <c r="AW149" s="13" t="s">
        <v>129</v>
      </c>
      <c r="AX149" s="16" t="s">
        <v>130</v>
      </c>
      <c r="AY149" s="16" t="s">
        <v>130</v>
      </c>
      <c r="AZ149" s="16"/>
      <c r="BA149" s="16" t="s">
        <v>131</v>
      </c>
      <c r="BB149" s="16" t="s">
        <v>150</v>
      </c>
      <c r="BC149" s="4" t="s">
        <v>150</v>
      </c>
      <c r="BD149" s="3" t="s">
        <v>152</v>
      </c>
      <c r="BE149" s="14" t="e">
        <v>#N/A</v>
      </c>
      <c r="BF149" s="14" t="e">
        <v>#N/A</v>
      </c>
    </row>
    <row r="150" spans="1:58" x14ac:dyDescent="0.2">
      <c r="A150" s="4">
        <v>5072330</v>
      </c>
      <c r="B150" s="4" t="s">
        <v>1248</v>
      </c>
      <c r="C150" s="3" t="s">
        <v>102</v>
      </c>
      <c r="D150" s="4" t="s">
        <v>1852</v>
      </c>
      <c r="E150" s="4" t="s">
        <v>103</v>
      </c>
      <c r="F150" s="3" t="s">
        <v>1249</v>
      </c>
      <c r="G150" s="3">
        <v>0</v>
      </c>
      <c r="H150" s="3">
        <v>9755803214</v>
      </c>
      <c r="I150" s="3">
        <v>8964844909</v>
      </c>
      <c r="J150" s="4" t="s">
        <v>1250</v>
      </c>
      <c r="K150" s="4"/>
      <c r="L150" s="15">
        <v>37674</v>
      </c>
      <c r="M150" s="15">
        <v>45253</v>
      </c>
      <c r="N150" s="15">
        <v>46082</v>
      </c>
      <c r="O150" s="15" t="s">
        <v>154</v>
      </c>
      <c r="P150" s="4" t="s">
        <v>108</v>
      </c>
      <c r="Q150" s="4" t="s">
        <v>980</v>
      </c>
      <c r="R150" s="4" t="s">
        <v>1157</v>
      </c>
      <c r="S150" s="4" t="s">
        <v>1157</v>
      </c>
      <c r="T150" s="4" t="s">
        <v>982</v>
      </c>
      <c r="U150" s="4" t="s">
        <v>138</v>
      </c>
      <c r="V150" s="2">
        <v>5050045</v>
      </c>
      <c r="W150" s="2" t="s">
        <v>1251</v>
      </c>
      <c r="X150" s="2" t="s">
        <v>140</v>
      </c>
      <c r="Y150" s="1" t="s">
        <v>1252</v>
      </c>
      <c r="Z150" s="3">
        <v>0</v>
      </c>
      <c r="AA150" s="3">
        <v>9039009091</v>
      </c>
      <c r="AB150" s="3">
        <v>9039009091</v>
      </c>
      <c r="AC150" s="4">
        <v>5022551</v>
      </c>
      <c r="AD150" s="4" t="s">
        <v>1230</v>
      </c>
      <c r="AE150" s="4" t="s">
        <v>115</v>
      </c>
      <c r="AF150" s="4" t="s">
        <v>1231</v>
      </c>
      <c r="AG150" s="2">
        <v>5028184</v>
      </c>
      <c r="AH150" s="2" t="s">
        <v>1150</v>
      </c>
      <c r="AI150" s="2" t="s">
        <v>1151</v>
      </c>
      <c r="AJ150" s="4" t="s">
        <v>344</v>
      </c>
      <c r="AK150" s="4" t="s">
        <v>1253</v>
      </c>
      <c r="AL150" s="4" t="s">
        <v>1254</v>
      </c>
      <c r="AM150" s="3" t="s">
        <v>146</v>
      </c>
      <c r="AN150" s="4" t="s">
        <v>147</v>
      </c>
      <c r="AO150" s="4" t="s">
        <v>125</v>
      </c>
      <c r="AP150" s="4" t="s">
        <v>148</v>
      </c>
      <c r="AQ150" s="13" t="s">
        <v>149</v>
      </c>
      <c r="AR150" s="13"/>
      <c r="AS150" s="13" t="e">
        <v>#N/A</v>
      </c>
      <c r="AT150" s="13" t="e">
        <v>#N/A</v>
      </c>
      <c r="AU150" s="13" t="e">
        <v>#N/A</v>
      </c>
      <c r="AV150" s="13" t="s">
        <v>129</v>
      </c>
      <c r="AW150" s="13" t="s">
        <v>129</v>
      </c>
      <c r="AX150" s="16" t="s">
        <v>130</v>
      </c>
      <c r="AY150" s="16" t="s">
        <v>130</v>
      </c>
      <c r="AZ150" s="16"/>
      <c r="BA150" s="16" t="s">
        <v>150</v>
      </c>
      <c r="BB150" s="16" t="s">
        <v>151</v>
      </c>
      <c r="BC150" s="4" t="s">
        <v>150</v>
      </c>
      <c r="BD150" s="3" t="s">
        <v>152</v>
      </c>
      <c r="BE150" s="14" t="e">
        <v>#N/A</v>
      </c>
      <c r="BF150" s="14" t="e">
        <v>#N/A</v>
      </c>
    </row>
    <row r="151" spans="1:58" x14ac:dyDescent="0.2">
      <c r="A151" s="3">
        <v>5072511</v>
      </c>
      <c r="B151" s="3" t="s">
        <v>1255</v>
      </c>
      <c r="C151" s="3" t="s">
        <v>102</v>
      </c>
      <c r="D151" s="4" t="s">
        <v>1853</v>
      </c>
      <c r="E151" s="3" t="s">
        <v>103</v>
      </c>
      <c r="F151" s="3" t="s">
        <v>1256</v>
      </c>
      <c r="G151" s="3">
        <v>0</v>
      </c>
      <c r="H151" s="3">
        <v>9424875275</v>
      </c>
      <c r="I151" s="3">
        <v>9424875275</v>
      </c>
      <c r="J151" s="3" t="s">
        <v>1257</v>
      </c>
      <c r="K151" s="3"/>
      <c r="L151" s="12">
        <v>37327</v>
      </c>
      <c r="M151" s="12">
        <v>45261</v>
      </c>
      <c r="N151" s="12">
        <v>45962</v>
      </c>
      <c r="O151" s="12" t="s">
        <v>107</v>
      </c>
      <c r="P151" s="3" t="s">
        <v>108</v>
      </c>
      <c r="Q151" s="3" t="s">
        <v>980</v>
      </c>
      <c r="R151" s="3" t="s">
        <v>1146</v>
      </c>
      <c r="S151" s="3" t="s">
        <v>1258</v>
      </c>
      <c r="T151" s="3" t="s">
        <v>982</v>
      </c>
      <c r="U151" s="3" t="s">
        <v>138</v>
      </c>
      <c r="V151" s="1">
        <v>5034323</v>
      </c>
      <c r="W151" s="1" t="s">
        <v>1259</v>
      </c>
      <c r="X151" s="1" t="s">
        <v>140</v>
      </c>
      <c r="Y151" s="1" t="s">
        <v>1260</v>
      </c>
      <c r="Z151" s="3">
        <v>7448333431</v>
      </c>
      <c r="AA151" s="3">
        <v>9630103019</v>
      </c>
      <c r="AB151" s="3">
        <v>9630103019</v>
      </c>
      <c r="AC151" s="3">
        <v>5022925</v>
      </c>
      <c r="AD151" s="3" t="s">
        <v>1221</v>
      </c>
      <c r="AE151" s="3" t="s">
        <v>115</v>
      </c>
      <c r="AF151" s="3" t="s">
        <v>1222</v>
      </c>
      <c r="AG151" s="1">
        <v>5028184</v>
      </c>
      <c r="AH151" s="1" t="s">
        <v>1150</v>
      </c>
      <c r="AI151" s="1" t="s">
        <v>1151</v>
      </c>
      <c r="AJ151" s="3" t="s">
        <v>404</v>
      </c>
      <c r="AK151" s="3" t="s">
        <v>1261</v>
      </c>
      <c r="AL151" s="3" t="s">
        <v>1262</v>
      </c>
      <c r="AM151" s="3" t="s">
        <v>146</v>
      </c>
      <c r="AN151" s="3" t="s">
        <v>147</v>
      </c>
      <c r="AO151" s="3" t="s">
        <v>125</v>
      </c>
      <c r="AP151" s="3" t="s">
        <v>148</v>
      </c>
      <c r="AQ151" s="13" t="s">
        <v>149</v>
      </c>
      <c r="AR151" s="13"/>
      <c r="AS151" s="13" t="e">
        <v>#N/A</v>
      </c>
      <c r="AT151" s="13" t="e">
        <v>#N/A</v>
      </c>
      <c r="AU151" s="13" t="e">
        <v>#N/A</v>
      </c>
      <c r="AV151" s="13" t="s">
        <v>129</v>
      </c>
      <c r="AW151" s="13" t="s">
        <v>129</v>
      </c>
      <c r="AX151" s="13" t="s">
        <v>130</v>
      </c>
      <c r="AY151" s="13" t="s">
        <v>130</v>
      </c>
      <c r="AZ151" s="13"/>
      <c r="BA151" s="13" t="s">
        <v>131</v>
      </c>
      <c r="BB151" s="13" t="s">
        <v>131</v>
      </c>
      <c r="BC151" s="3" t="s">
        <v>131</v>
      </c>
      <c r="BD151" s="3" t="s">
        <v>133</v>
      </c>
      <c r="BE151" s="14" t="e">
        <v>#N/A</v>
      </c>
      <c r="BF151" s="14" t="e">
        <v>#N/A</v>
      </c>
    </row>
    <row r="152" spans="1:58" x14ac:dyDescent="0.2">
      <c r="A152" s="3">
        <v>5072895</v>
      </c>
      <c r="B152" s="3" t="s">
        <v>1263</v>
      </c>
      <c r="C152" s="3" t="s">
        <v>102</v>
      </c>
      <c r="D152" s="4" t="s">
        <v>1853</v>
      </c>
      <c r="E152" s="3" t="s">
        <v>103</v>
      </c>
      <c r="F152" s="3" t="s">
        <v>1264</v>
      </c>
      <c r="G152" s="3">
        <v>0</v>
      </c>
      <c r="H152" s="3">
        <v>6268513885</v>
      </c>
      <c r="I152" s="3">
        <v>6268513885</v>
      </c>
      <c r="J152" s="3" t="s">
        <v>1265</v>
      </c>
      <c r="K152" s="3" t="s">
        <v>194</v>
      </c>
      <c r="L152" s="12">
        <v>36526</v>
      </c>
      <c r="M152" s="12">
        <v>45279</v>
      </c>
      <c r="N152" s="12">
        <v>46082</v>
      </c>
      <c r="O152" s="12" t="s">
        <v>154</v>
      </c>
      <c r="P152" s="3" t="s">
        <v>108</v>
      </c>
      <c r="Q152" s="3" t="s">
        <v>980</v>
      </c>
      <c r="R152" s="3" t="s">
        <v>1146</v>
      </c>
      <c r="S152" s="3" t="s">
        <v>1258</v>
      </c>
      <c r="T152" s="3" t="s">
        <v>982</v>
      </c>
      <c r="U152" s="3" t="s">
        <v>138</v>
      </c>
      <c r="V152" s="1">
        <v>5077963</v>
      </c>
      <c r="W152" s="1" t="s">
        <v>1266</v>
      </c>
      <c r="X152" s="1" t="s">
        <v>140</v>
      </c>
      <c r="Y152" s="1" t="s">
        <v>1267</v>
      </c>
      <c r="Z152" s="3">
        <v>0</v>
      </c>
      <c r="AA152" s="3">
        <v>9826278892</v>
      </c>
      <c r="AB152" s="3">
        <v>9826278892</v>
      </c>
      <c r="AC152" s="3">
        <v>5027132</v>
      </c>
      <c r="AD152" s="3" t="s">
        <v>1268</v>
      </c>
      <c r="AE152" s="3" t="s">
        <v>115</v>
      </c>
      <c r="AF152" s="3" t="s">
        <v>1269</v>
      </c>
      <c r="AG152" s="1">
        <v>5028184</v>
      </c>
      <c r="AH152" s="1" t="s">
        <v>1150</v>
      </c>
      <c r="AI152" s="1" t="s">
        <v>1151</v>
      </c>
      <c r="AJ152" s="3" t="s">
        <v>1270</v>
      </c>
      <c r="AK152" s="3" t="s">
        <v>1271</v>
      </c>
      <c r="AL152" s="3" t="s">
        <v>1272</v>
      </c>
      <c r="AM152" s="3" t="s">
        <v>146</v>
      </c>
      <c r="AN152" s="3" t="s">
        <v>124</v>
      </c>
      <c r="AO152" s="3" t="s">
        <v>125</v>
      </c>
      <c r="AP152" s="3" t="s">
        <v>148</v>
      </c>
      <c r="AQ152" s="13" t="s">
        <v>149</v>
      </c>
      <c r="AR152" s="13"/>
      <c r="AS152" s="13" t="e">
        <v>#N/A</v>
      </c>
      <c r="AT152" s="13" t="e">
        <v>#N/A</v>
      </c>
      <c r="AU152" s="13" t="e">
        <v>#N/A</v>
      </c>
      <c r="AV152" s="13" t="s">
        <v>129</v>
      </c>
      <c r="AW152" s="13" t="s">
        <v>129</v>
      </c>
      <c r="AX152" s="13" t="s">
        <v>130</v>
      </c>
      <c r="AY152" s="13" t="s">
        <v>130</v>
      </c>
      <c r="AZ152" s="13"/>
      <c r="BA152" s="13" t="s">
        <v>131</v>
      </c>
      <c r="BB152" s="13" t="s">
        <v>131</v>
      </c>
      <c r="BC152" s="3" t="s">
        <v>131</v>
      </c>
      <c r="BD152" s="3" t="s">
        <v>133</v>
      </c>
      <c r="BE152" s="14" t="e">
        <v>#N/A</v>
      </c>
      <c r="BF152" s="14" t="e">
        <v>#N/A</v>
      </c>
    </row>
    <row r="153" spans="1:58" x14ac:dyDescent="0.2">
      <c r="A153" s="3">
        <v>5076515</v>
      </c>
      <c r="B153" s="3" t="s">
        <v>1273</v>
      </c>
      <c r="C153" s="3" t="s">
        <v>102</v>
      </c>
      <c r="D153" s="4" t="s">
        <v>1853</v>
      </c>
      <c r="E153" s="3" t="s">
        <v>103</v>
      </c>
      <c r="F153" s="3" t="s">
        <v>1274</v>
      </c>
      <c r="G153" s="3">
        <v>0</v>
      </c>
      <c r="H153" s="3">
        <v>7415386371</v>
      </c>
      <c r="I153" s="3">
        <v>7415386371</v>
      </c>
      <c r="J153" s="3" t="s">
        <v>1275</v>
      </c>
      <c r="K153" s="3" t="s">
        <v>207</v>
      </c>
      <c r="L153" s="12">
        <v>32491</v>
      </c>
      <c r="M153" s="12">
        <v>45625</v>
      </c>
      <c r="N153" s="12">
        <v>46082</v>
      </c>
      <c r="O153" s="12" t="s">
        <v>154</v>
      </c>
      <c r="P153" s="3" t="s">
        <v>108</v>
      </c>
      <c r="Q153" s="3" t="s">
        <v>980</v>
      </c>
      <c r="R153" s="3" t="s">
        <v>1187</v>
      </c>
      <c r="S153" s="3" t="s">
        <v>1276</v>
      </c>
      <c r="T153" s="3" t="s">
        <v>982</v>
      </c>
      <c r="U153" s="3" t="s">
        <v>113</v>
      </c>
      <c r="V153" s="1">
        <v>5022423</v>
      </c>
      <c r="W153" s="1" t="s">
        <v>1277</v>
      </c>
      <c r="X153" s="1" t="s">
        <v>115</v>
      </c>
      <c r="Y153" s="1" t="s">
        <v>1278</v>
      </c>
      <c r="Z153" s="3">
        <v>9575044172</v>
      </c>
      <c r="AA153" s="3">
        <v>9993631316</v>
      </c>
      <c r="AB153" s="3">
        <v>9993631316</v>
      </c>
      <c r="AC153" s="3">
        <v>5028184</v>
      </c>
      <c r="AD153" s="3" t="s">
        <v>1150</v>
      </c>
      <c r="AE153" s="3" t="s">
        <v>118</v>
      </c>
      <c r="AF153" s="3" t="s">
        <v>1151</v>
      </c>
      <c r="AG153" s="1">
        <v>5028184</v>
      </c>
      <c r="AH153" s="1" t="s">
        <v>1150</v>
      </c>
      <c r="AI153" s="1" t="s">
        <v>1151</v>
      </c>
      <c r="AJ153" s="3" t="s">
        <v>225</v>
      </c>
      <c r="AK153" s="3" t="s">
        <v>1279</v>
      </c>
      <c r="AL153" s="3" t="s">
        <v>1280</v>
      </c>
      <c r="AM153" s="3" t="s">
        <v>146</v>
      </c>
      <c r="AN153" s="3" t="s">
        <v>124</v>
      </c>
      <c r="AO153" s="3" t="s">
        <v>125</v>
      </c>
      <c r="AP153" s="3" t="s">
        <v>148</v>
      </c>
      <c r="AQ153" s="13" t="e">
        <v>#N/A</v>
      </c>
      <c r="AR153" s="13"/>
      <c r="AS153" s="13" t="e">
        <v>#N/A</v>
      </c>
      <c r="AT153" s="13" t="e">
        <v>#N/A</v>
      </c>
      <c r="AU153" s="13" t="e">
        <v>#N/A</v>
      </c>
      <c r="AV153" s="13" t="s">
        <v>129</v>
      </c>
      <c r="AW153" s="13" t="s">
        <v>129</v>
      </c>
      <c r="AX153" s="13" t="s">
        <v>130</v>
      </c>
      <c r="AY153" s="13" t="s">
        <v>130</v>
      </c>
      <c r="AZ153" s="13"/>
      <c r="BA153" s="13" t="s">
        <v>131</v>
      </c>
      <c r="BB153" s="13" t="s">
        <v>131</v>
      </c>
      <c r="BC153" s="3" t="s">
        <v>131</v>
      </c>
      <c r="BD153" s="3" t="s">
        <v>133</v>
      </c>
      <c r="BE153" s="14" t="e">
        <v>#N/A</v>
      </c>
      <c r="BF153" s="14" t="e">
        <v>#N/A</v>
      </c>
    </row>
    <row r="154" spans="1:58" x14ac:dyDescent="0.2">
      <c r="A154" s="4">
        <v>6026702</v>
      </c>
      <c r="B154" s="4" t="s">
        <v>1281</v>
      </c>
      <c r="C154" s="3" t="s">
        <v>102</v>
      </c>
      <c r="D154" s="4" t="s">
        <v>1853</v>
      </c>
      <c r="E154" s="4"/>
      <c r="F154" s="3" t="s">
        <v>1282</v>
      </c>
      <c r="G154" s="3">
        <v>9009622964</v>
      </c>
      <c r="H154" s="3">
        <v>9009622964</v>
      </c>
      <c r="I154" s="3">
        <v>9009622964</v>
      </c>
      <c r="J154" s="4"/>
      <c r="K154" s="4"/>
      <c r="L154" s="15">
        <v>35619</v>
      </c>
      <c r="M154" s="15">
        <v>45414</v>
      </c>
      <c r="N154" s="15">
        <v>45962</v>
      </c>
      <c r="O154" s="15" t="s">
        <v>107</v>
      </c>
      <c r="P154" s="4" t="s">
        <v>108</v>
      </c>
      <c r="Q154" s="4" t="s">
        <v>980</v>
      </c>
      <c r="R154" s="4" t="s">
        <v>1187</v>
      </c>
      <c r="S154" s="4" t="s">
        <v>1187</v>
      </c>
      <c r="T154" s="4" t="s">
        <v>982</v>
      </c>
      <c r="U154" s="4" t="s">
        <v>138</v>
      </c>
      <c r="V154" s="2">
        <v>5056059</v>
      </c>
      <c r="W154" s="2" t="s">
        <v>1188</v>
      </c>
      <c r="X154" s="2" t="s">
        <v>140</v>
      </c>
      <c r="Y154" s="1" t="s">
        <v>1189</v>
      </c>
      <c r="Z154" s="3">
        <v>7823919493</v>
      </c>
      <c r="AA154" s="3">
        <v>9827400885</v>
      </c>
      <c r="AB154" s="3">
        <v>9827400885</v>
      </c>
      <c r="AC154" s="4">
        <v>5039827</v>
      </c>
      <c r="AD154" s="4" t="s">
        <v>1190</v>
      </c>
      <c r="AE154" s="4" t="s">
        <v>115</v>
      </c>
      <c r="AF154" s="4" t="s">
        <v>1191</v>
      </c>
      <c r="AG154" s="2">
        <v>5028184</v>
      </c>
      <c r="AH154" s="2" t="s">
        <v>1150</v>
      </c>
      <c r="AI154" s="2" t="s">
        <v>1151</v>
      </c>
      <c r="AJ154" s="4"/>
      <c r="AK154" s="4" t="s">
        <v>1283</v>
      </c>
      <c r="AL154" s="4" t="s">
        <v>1284</v>
      </c>
      <c r="AM154" s="3" t="s">
        <v>146</v>
      </c>
      <c r="AN154" s="4" t="s">
        <v>147</v>
      </c>
      <c r="AO154" s="4" t="s">
        <v>125</v>
      </c>
      <c r="AP154" s="4" t="s">
        <v>148</v>
      </c>
      <c r="AQ154" s="13" t="s">
        <v>149</v>
      </c>
      <c r="AR154" s="13"/>
      <c r="AS154" s="13" t="e">
        <v>#N/A</v>
      </c>
      <c r="AT154" s="13" t="e">
        <v>#N/A</v>
      </c>
      <c r="AU154" s="13" t="e">
        <v>#N/A</v>
      </c>
      <c r="AV154" s="13" t="s">
        <v>129</v>
      </c>
      <c r="AW154" s="13" t="s">
        <v>129</v>
      </c>
      <c r="AX154" s="16" t="s">
        <v>130</v>
      </c>
      <c r="AY154" s="16" t="s">
        <v>130</v>
      </c>
      <c r="AZ154" s="16"/>
      <c r="BA154" s="16" t="s">
        <v>131</v>
      </c>
      <c r="BB154" s="16" t="s">
        <v>150</v>
      </c>
      <c r="BC154" s="4" t="s">
        <v>150</v>
      </c>
      <c r="BD154" s="3" t="s">
        <v>152</v>
      </c>
      <c r="BE154" s="14" t="e">
        <v>#N/A</v>
      </c>
      <c r="BF154" s="14" t="e">
        <v>#N/A</v>
      </c>
    </row>
    <row r="155" spans="1:58" x14ac:dyDescent="0.2">
      <c r="A155" s="3">
        <v>6029673</v>
      </c>
      <c r="B155" s="3" t="s">
        <v>1285</v>
      </c>
      <c r="C155" s="3" t="s">
        <v>102</v>
      </c>
      <c r="D155" s="4" t="s">
        <v>1853</v>
      </c>
      <c r="E155" s="3"/>
      <c r="F155" s="3" t="s">
        <v>1286</v>
      </c>
      <c r="G155" s="3">
        <v>7566291032</v>
      </c>
      <c r="H155" s="3">
        <v>7566291032</v>
      </c>
      <c r="I155" s="3">
        <v>7566291032</v>
      </c>
      <c r="J155" s="3"/>
      <c r="K155" s="3"/>
      <c r="L155" s="12">
        <v>37089</v>
      </c>
      <c r="M155" s="12">
        <v>45463</v>
      </c>
      <c r="N155" s="12">
        <v>45962</v>
      </c>
      <c r="O155" s="12" t="s">
        <v>107</v>
      </c>
      <c r="P155" s="3" t="s">
        <v>108</v>
      </c>
      <c r="Q155" s="3" t="s">
        <v>980</v>
      </c>
      <c r="R155" s="3" t="s">
        <v>1146</v>
      </c>
      <c r="S155" s="3" t="s">
        <v>1147</v>
      </c>
      <c r="T155" s="3" t="s">
        <v>982</v>
      </c>
      <c r="U155" s="3" t="s">
        <v>138</v>
      </c>
      <c r="V155" s="1">
        <v>5008623</v>
      </c>
      <c r="W155" s="1" t="s">
        <v>1287</v>
      </c>
      <c r="X155" s="1" t="s">
        <v>140</v>
      </c>
      <c r="Y155" s="1" t="s">
        <v>1288</v>
      </c>
      <c r="Z155" s="3">
        <v>8120047773</v>
      </c>
      <c r="AA155" s="3">
        <v>9516855884</v>
      </c>
      <c r="AB155" s="3">
        <v>9516855884</v>
      </c>
      <c r="AC155" s="3">
        <v>5022925</v>
      </c>
      <c r="AD155" s="3" t="s">
        <v>1221</v>
      </c>
      <c r="AE155" s="3" t="s">
        <v>115</v>
      </c>
      <c r="AF155" s="3" t="s">
        <v>1222</v>
      </c>
      <c r="AG155" s="1">
        <v>5028184</v>
      </c>
      <c r="AH155" s="1" t="s">
        <v>1150</v>
      </c>
      <c r="AI155" s="1" t="s">
        <v>1151</v>
      </c>
      <c r="AJ155" s="3"/>
      <c r="AK155" s="3" t="s">
        <v>1289</v>
      </c>
      <c r="AL155" s="3" t="s">
        <v>1290</v>
      </c>
      <c r="AM155" s="3" t="s">
        <v>146</v>
      </c>
      <c r="AN155" s="3" t="s">
        <v>147</v>
      </c>
      <c r="AO155" s="3" t="s">
        <v>125</v>
      </c>
      <c r="AP155" s="3" t="s">
        <v>148</v>
      </c>
      <c r="AQ155" s="13" t="s">
        <v>149</v>
      </c>
      <c r="AR155" s="13"/>
      <c r="AS155" s="13" t="e">
        <v>#N/A</v>
      </c>
      <c r="AT155" s="13" t="e">
        <v>#N/A</v>
      </c>
      <c r="AU155" s="13" t="e">
        <v>#N/A</v>
      </c>
      <c r="AV155" s="13" t="s">
        <v>129</v>
      </c>
      <c r="AW155" s="13" t="s">
        <v>129</v>
      </c>
      <c r="AX155" s="13" t="s">
        <v>130</v>
      </c>
      <c r="AY155" s="13" t="s">
        <v>130</v>
      </c>
      <c r="AZ155" s="13"/>
      <c r="BA155" s="13" t="s">
        <v>131</v>
      </c>
      <c r="BB155" s="13" t="s">
        <v>131</v>
      </c>
      <c r="BC155" s="3" t="s">
        <v>131</v>
      </c>
      <c r="BD155" s="3" t="s">
        <v>133</v>
      </c>
      <c r="BE155" s="14" t="e">
        <v>#N/A</v>
      </c>
      <c r="BF155" s="14" t="e">
        <v>#N/A</v>
      </c>
    </row>
    <row r="156" spans="1:58" x14ac:dyDescent="0.2">
      <c r="A156" s="3">
        <v>6030363</v>
      </c>
      <c r="B156" s="3" t="s">
        <v>1291</v>
      </c>
      <c r="C156" s="3" t="s">
        <v>102</v>
      </c>
      <c r="D156" s="4" t="s">
        <v>1853</v>
      </c>
      <c r="E156" s="3"/>
      <c r="F156" s="3" t="s">
        <v>1292</v>
      </c>
      <c r="G156" s="3">
        <v>9575260109</v>
      </c>
      <c r="H156" s="3">
        <v>9575260109</v>
      </c>
      <c r="I156" s="3">
        <v>9575260109</v>
      </c>
      <c r="J156" s="3"/>
      <c r="K156" s="3"/>
      <c r="L156" s="12">
        <v>37237</v>
      </c>
      <c r="M156" s="12">
        <v>45477</v>
      </c>
      <c r="N156" s="12">
        <v>45962</v>
      </c>
      <c r="O156" s="12" t="s">
        <v>107</v>
      </c>
      <c r="P156" s="3" t="s">
        <v>108</v>
      </c>
      <c r="Q156" s="3" t="s">
        <v>980</v>
      </c>
      <c r="R156" s="3" t="s">
        <v>1187</v>
      </c>
      <c r="S156" s="3" t="s">
        <v>1187</v>
      </c>
      <c r="T156" s="3" t="s">
        <v>982</v>
      </c>
      <c r="U156" s="3" t="s">
        <v>138</v>
      </c>
      <c r="V156" s="1">
        <v>5022469</v>
      </c>
      <c r="W156" s="1" t="s">
        <v>1293</v>
      </c>
      <c r="X156" s="1" t="s">
        <v>140</v>
      </c>
      <c r="Y156" s="1" t="s">
        <v>1294</v>
      </c>
      <c r="Z156" s="3">
        <v>9342964198</v>
      </c>
      <c r="AA156" s="3">
        <v>9981155582</v>
      </c>
      <c r="AB156" s="3">
        <v>9981155582</v>
      </c>
      <c r="AC156" s="3">
        <v>5039827</v>
      </c>
      <c r="AD156" s="3" t="s">
        <v>1190</v>
      </c>
      <c r="AE156" s="3" t="s">
        <v>115</v>
      </c>
      <c r="AF156" s="3" t="s">
        <v>1191</v>
      </c>
      <c r="AG156" s="1">
        <v>5028184</v>
      </c>
      <c r="AH156" s="1" t="s">
        <v>1150</v>
      </c>
      <c r="AI156" s="1" t="s">
        <v>1151</v>
      </c>
      <c r="AJ156" s="3"/>
      <c r="AK156" s="3" t="s">
        <v>1295</v>
      </c>
      <c r="AL156" s="3" t="s">
        <v>1296</v>
      </c>
      <c r="AM156" s="3" t="s">
        <v>146</v>
      </c>
      <c r="AN156" s="3" t="s">
        <v>147</v>
      </c>
      <c r="AO156" s="3" t="s">
        <v>125</v>
      </c>
      <c r="AP156" s="3" t="s">
        <v>148</v>
      </c>
      <c r="AQ156" s="13" t="s">
        <v>149</v>
      </c>
      <c r="AR156" s="13"/>
      <c r="AS156" s="13" t="e">
        <v>#N/A</v>
      </c>
      <c r="AT156" s="13" t="e">
        <v>#N/A</v>
      </c>
      <c r="AU156" s="13" t="e">
        <v>#N/A</v>
      </c>
      <c r="AV156" s="13" t="s">
        <v>129</v>
      </c>
      <c r="AW156" s="13" t="s">
        <v>129</v>
      </c>
      <c r="AX156" s="13" t="s">
        <v>130</v>
      </c>
      <c r="AY156" s="13" t="s">
        <v>130</v>
      </c>
      <c r="AZ156" s="13"/>
      <c r="BA156" s="13" t="s">
        <v>131</v>
      </c>
      <c r="BB156" s="13" t="s">
        <v>131</v>
      </c>
      <c r="BC156" s="3" t="s">
        <v>131</v>
      </c>
      <c r="BD156" s="3" t="s">
        <v>133</v>
      </c>
      <c r="BE156" s="14" t="e">
        <v>#N/A</v>
      </c>
      <c r="BF156" s="14" t="e">
        <v>#N/A</v>
      </c>
    </row>
    <row r="157" spans="1:58" x14ac:dyDescent="0.2">
      <c r="A157" s="3">
        <v>6036741</v>
      </c>
      <c r="B157" s="3" t="s">
        <v>1297</v>
      </c>
      <c r="C157" s="3" t="s">
        <v>102</v>
      </c>
      <c r="D157" s="4" t="s">
        <v>1852</v>
      </c>
      <c r="E157" s="3"/>
      <c r="F157" s="3" t="s">
        <v>1298</v>
      </c>
      <c r="G157" s="3">
        <v>9424934131</v>
      </c>
      <c r="H157" s="3">
        <v>9424934131</v>
      </c>
      <c r="I157" s="3">
        <v>9424934131</v>
      </c>
      <c r="J157" s="3"/>
      <c r="K157" s="3"/>
      <c r="L157" s="12">
        <v>35653</v>
      </c>
      <c r="M157" s="12">
        <v>45548</v>
      </c>
      <c r="N157" s="12">
        <v>46082</v>
      </c>
      <c r="O157" s="12" t="s">
        <v>154</v>
      </c>
      <c r="P157" s="3" t="s">
        <v>108</v>
      </c>
      <c r="Q157" s="3" t="s">
        <v>980</v>
      </c>
      <c r="R157" s="3" t="s">
        <v>1187</v>
      </c>
      <c r="S157" s="3" t="s">
        <v>1299</v>
      </c>
      <c r="T157" s="3" t="s">
        <v>982</v>
      </c>
      <c r="U157" s="3" t="s">
        <v>138</v>
      </c>
      <c r="V157" s="1">
        <v>5067910</v>
      </c>
      <c r="W157" s="1" t="s">
        <v>1300</v>
      </c>
      <c r="X157" s="1" t="s">
        <v>140</v>
      </c>
      <c r="Y157" s="1" t="s">
        <v>1301</v>
      </c>
      <c r="Z157" s="3">
        <v>0</v>
      </c>
      <c r="AA157" s="3">
        <v>8770988823</v>
      </c>
      <c r="AB157" s="3">
        <v>8770988823</v>
      </c>
      <c r="AC157" s="3">
        <v>5022551</v>
      </c>
      <c r="AD157" s="3" t="s">
        <v>1230</v>
      </c>
      <c r="AE157" s="3" t="s">
        <v>115</v>
      </c>
      <c r="AF157" s="3" t="s">
        <v>1231</v>
      </c>
      <c r="AG157" s="1">
        <v>5028184</v>
      </c>
      <c r="AH157" s="1" t="s">
        <v>1150</v>
      </c>
      <c r="AI157" s="1" t="s">
        <v>1151</v>
      </c>
      <c r="AJ157" s="3"/>
      <c r="AK157" s="3" t="s">
        <v>1302</v>
      </c>
      <c r="AL157" s="3" t="s">
        <v>1303</v>
      </c>
      <c r="AM157" s="3" t="s">
        <v>146</v>
      </c>
      <c r="AN157" s="3" t="s">
        <v>147</v>
      </c>
      <c r="AO157" s="3" t="s">
        <v>125</v>
      </c>
      <c r="AP157" s="3" t="s">
        <v>148</v>
      </c>
      <c r="AQ157" s="13" t="s">
        <v>149</v>
      </c>
      <c r="AR157" s="13"/>
      <c r="AS157" s="13" t="e">
        <v>#N/A</v>
      </c>
      <c r="AT157" s="13" t="e">
        <v>#N/A</v>
      </c>
      <c r="AU157" s="13" t="e">
        <v>#N/A</v>
      </c>
      <c r="AV157" s="13" t="s">
        <v>129</v>
      </c>
      <c r="AW157" s="13" t="s">
        <v>129</v>
      </c>
      <c r="AX157" s="13" t="s">
        <v>130</v>
      </c>
      <c r="AY157" s="13" t="s">
        <v>130</v>
      </c>
      <c r="AZ157" s="13"/>
      <c r="BA157" s="13" t="s">
        <v>131</v>
      </c>
      <c r="BB157" s="13" t="s">
        <v>131</v>
      </c>
      <c r="BC157" s="3" t="s">
        <v>131</v>
      </c>
      <c r="BD157" s="3" t="s">
        <v>133</v>
      </c>
      <c r="BE157" s="14" t="e">
        <v>#N/A</v>
      </c>
      <c r="BF157" s="14" t="e">
        <v>#N/A</v>
      </c>
    </row>
    <row r="158" spans="1:58" x14ac:dyDescent="0.2">
      <c r="A158" s="3">
        <v>6043370</v>
      </c>
      <c r="B158" s="3" t="s">
        <v>1304</v>
      </c>
      <c r="C158" s="3" t="s">
        <v>102</v>
      </c>
      <c r="D158" s="4" t="s">
        <v>1853</v>
      </c>
      <c r="E158" s="3"/>
      <c r="F158" s="3" t="s">
        <v>1305</v>
      </c>
      <c r="G158" s="3">
        <v>9009043517</v>
      </c>
      <c r="H158" s="3">
        <v>9009043517</v>
      </c>
      <c r="I158" s="3">
        <v>9009043517</v>
      </c>
      <c r="J158" s="3"/>
      <c r="K158" s="3"/>
      <c r="L158" s="12">
        <v>35247</v>
      </c>
      <c r="M158" s="12">
        <v>45625</v>
      </c>
      <c r="N158" s="12">
        <v>45962</v>
      </c>
      <c r="O158" s="12" t="s">
        <v>107</v>
      </c>
      <c r="P158" s="3" t="s">
        <v>108</v>
      </c>
      <c r="Q158" s="3" t="s">
        <v>980</v>
      </c>
      <c r="R158" s="3" t="s">
        <v>1187</v>
      </c>
      <c r="S158" s="3" t="s">
        <v>1276</v>
      </c>
      <c r="T158" s="3" t="s">
        <v>982</v>
      </c>
      <c r="U158" s="3" t="s">
        <v>138</v>
      </c>
      <c r="V158" s="1">
        <v>5076515</v>
      </c>
      <c r="W158" s="1" t="s">
        <v>1273</v>
      </c>
      <c r="X158" s="1" t="s">
        <v>140</v>
      </c>
      <c r="Y158" s="1" t="s">
        <v>1274</v>
      </c>
      <c r="Z158" s="3">
        <v>0</v>
      </c>
      <c r="AA158" s="3">
        <v>7415386371</v>
      </c>
      <c r="AB158" s="3">
        <v>7415386371</v>
      </c>
      <c r="AC158" s="3">
        <v>5022423</v>
      </c>
      <c r="AD158" s="3" t="s">
        <v>1277</v>
      </c>
      <c r="AE158" s="3" t="s">
        <v>115</v>
      </c>
      <c r="AF158" s="3" t="s">
        <v>1278</v>
      </c>
      <c r="AG158" s="1">
        <v>5028184</v>
      </c>
      <c r="AH158" s="1" t="s">
        <v>1150</v>
      </c>
      <c r="AI158" s="1" t="s">
        <v>1151</v>
      </c>
      <c r="AJ158" s="3"/>
      <c r="AK158" s="3" t="s">
        <v>1306</v>
      </c>
      <c r="AL158" s="3" t="s">
        <v>1307</v>
      </c>
      <c r="AM158" s="3" t="s">
        <v>146</v>
      </c>
      <c r="AN158" s="3" t="s">
        <v>147</v>
      </c>
      <c r="AO158" s="3" t="s">
        <v>125</v>
      </c>
      <c r="AP158" s="3" t="s">
        <v>148</v>
      </c>
      <c r="AQ158" s="13" t="s">
        <v>149</v>
      </c>
      <c r="AR158" s="13"/>
      <c r="AS158" s="13" t="e">
        <v>#N/A</v>
      </c>
      <c r="AT158" s="13" t="e">
        <v>#N/A</v>
      </c>
      <c r="AU158" s="13" t="e">
        <v>#N/A</v>
      </c>
      <c r="AV158" s="13" t="s">
        <v>129</v>
      </c>
      <c r="AW158" s="13" t="s">
        <v>129</v>
      </c>
      <c r="AX158" s="13" t="s">
        <v>130</v>
      </c>
      <c r="AY158" s="13" t="s">
        <v>130</v>
      </c>
      <c r="AZ158" s="13"/>
      <c r="BA158" s="13" t="s">
        <v>131</v>
      </c>
      <c r="BB158" s="13" t="s">
        <v>131</v>
      </c>
      <c r="BC158" s="3" t="s">
        <v>131</v>
      </c>
      <c r="BD158" s="3" t="s">
        <v>133</v>
      </c>
      <c r="BE158" s="14" t="e">
        <v>#N/A</v>
      </c>
      <c r="BF158" s="14" t="e">
        <v>#N/A</v>
      </c>
    </row>
    <row r="159" spans="1:58" x14ac:dyDescent="0.2">
      <c r="A159" s="4">
        <v>6044577</v>
      </c>
      <c r="B159" s="4" t="s">
        <v>1308</v>
      </c>
      <c r="C159" s="3" t="s">
        <v>102</v>
      </c>
      <c r="D159" s="4" t="s">
        <v>1853</v>
      </c>
      <c r="E159" s="4"/>
      <c r="F159" s="3" t="s">
        <v>1309</v>
      </c>
      <c r="G159" s="3">
        <v>7247539914</v>
      </c>
      <c r="H159" s="3">
        <v>7247539914</v>
      </c>
      <c r="I159" s="3">
        <v>7247539914</v>
      </c>
      <c r="J159" s="4"/>
      <c r="K159" s="4"/>
      <c r="L159" s="15">
        <v>38782</v>
      </c>
      <c r="M159" s="15">
        <v>45646</v>
      </c>
      <c r="N159" s="15">
        <v>45962</v>
      </c>
      <c r="O159" s="15" t="s">
        <v>107</v>
      </c>
      <c r="P159" s="4" t="s">
        <v>108</v>
      </c>
      <c r="Q159" s="4" t="s">
        <v>980</v>
      </c>
      <c r="R159" s="4" t="s">
        <v>1187</v>
      </c>
      <c r="S159" s="4" t="s">
        <v>1276</v>
      </c>
      <c r="T159" s="4" t="s">
        <v>982</v>
      </c>
      <c r="U159" s="4" t="s">
        <v>138</v>
      </c>
      <c r="V159" s="2">
        <v>5075088</v>
      </c>
      <c r="W159" s="2" t="s">
        <v>1310</v>
      </c>
      <c r="X159" s="2" t="s">
        <v>140</v>
      </c>
      <c r="Y159" s="1" t="s">
        <v>1311</v>
      </c>
      <c r="Z159" s="3">
        <v>0</v>
      </c>
      <c r="AA159" s="3">
        <v>8982413151</v>
      </c>
      <c r="AB159" s="3">
        <v>8982413151</v>
      </c>
      <c r="AC159" s="4">
        <v>5022423</v>
      </c>
      <c r="AD159" s="4" t="s">
        <v>1277</v>
      </c>
      <c r="AE159" s="4" t="s">
        <v>115</v>
      </c>
      <c r="AF159" s="4" t="s">
        <v>1278</v>
      </c>
      <c r="AG159" s="2">
        <v>5028184</v>
      </c>
      <c r="AH159" s="2" t="s">
        <v>1150</v>
      </c>
      <c r="AI159" s="2" t="s">
        <v>1151</v>
      </c>
      <c r="AJ159" s="4"/>
      <c r="AK159" s="4" t="s">
        <v>1312</v>
      </c>
      <c r="AL159" s="4" t="s">
        <v>1313</v>
      </c>
      <c r="AM159" s="3" t="s">
        <v>146</v>
      </c>
      <c r="AN159" s="4" t="s">
        <v>147</v>
      </c>
      <c r="AO159" s="4" t="s">
        <v>125</v>
      </c>
      <c r="AP159" s="4" t="s">
        <v>148</v>
      </c>
      <c r="AQ159" s="13" t="s">
        <v>149</v>
      </c>
      <c r="AR159" s="13"/>
      <c r="AS159" s="13" t="e">
        <v>#N/A</v>
      </c>
      <c r="AT159" s="13" t="e">
        <v>#N/A</v>
      </c>
      <c r="AU159" s="13" t="e">
        <v>#N/A</v>
      </c>
      <c r="AV159" s="13" t="s">
        <v>129</v>
      </c>
      <c r="AW159" s="13" t="s">
        <v>129</v>
      </c>
      <c r="AX159" s="16" t="s">
        <v>130</v>
      </c>
      <c r="AY159" s="16" t="s">
        <v>130</v>
      </c>
      <c r="AZ159" s="16"/>
      <c r="BA159" s="16" t="s">
        <v>150</v>
      </c>
      <c r="BB159" s="16" t="s">
        <v>151</v>
      </c>
      <c r="BC159" s="4" t="s">
        <v>150</v>
      </c>
      <c r="BD159" s="3" t="s">
        <v>152</v>
      </c>
      <c r="BE159" s="14" t="e">
        <v>#N/A</v>
      </c>
      <c r="BF159" s="14" t="e">
        <v>#N/A</v>
      </c>
    </row>
    <row r="160" spans="1:58" x14ac:dyDescent="0.2">
      <c r="A160" s="4">
        <v>6047018</v>
      </c>
      <c r="B160" s="4" t="s">
        <v>1314</v>
      </c>
      <c r="C160" s="3" t="s">
        <v>102</v>
      </c>
      <c r="D160" s="4" t="s">
        <v>1853</v>
      </c>
      <c r="E160" s="4"/>
      <c r="F160" s="3" t="s">
        <v>1315</v>
      </c>
      <c r="G160" s="3">
        <v>8819009844</v>
      </c>
      <c r="H160" s="3">
        <v>8819009844</v>
      </c>
      <c r="I160" s="3">
        <v>8819009844</v>
      </c>
      <c r="J160" s="4"/>
      <c r="K160" s="4"/>
      <c r="L160" s="15">
        <v>36197</v>
      </c>
      <c r="M160" s="15">
        <v>45691</v>
      </c>
      <c r="N160" s="15">
        <v>45962</v>
      </c>
      <c r="O160" s="15" t="s">
        <v>107</v>
      </c>
      <c r="P160" s="4" t="s">
        <v>108</v>
      </c>
      <c r="Q160" s="4" t="s">
        <v>980</v>
      </c>
      <c r="R160" s="4" t="s">
        <v>1146</v>
      </c>
      <c r="S160" s="4" t="s">
        <v>1258</v>
      </c>
      <c r="T160" s="4" t="s">
        <v>982</v>
      </c>
      <c r="U160" s="4" t="s">
        <v>138</v>
      </c>
      <c r="V160" s="2">
        <v>5077963</v>
      </c>
      <c r="W160" s="2" t="s">
        <v>1266</v>
      </c>
      <c r="X160" s="2" t="s">
        <v>140</v>
      </c>
      <c r="Y160" s="1" t="s">
        <v>1267</v>
      </c>
      <c r="Z160" s="3">
        <v>0</v>
      </c>
      <c r="AA160" s="3">
        <v>9826278892</v>
      </c>
      <c r="AB160" s="3">
        <v>9826278892</v>
      </c>
      <c r="AC160" s="4">
        <v>5027132</v>
      </c>
      <c r="AD160" s="4" t="s">
        <v>1268</v>
      </c>
      <c r="AE160" s="4" t="s">
        <v>115</v>
      </c>
      <c r="AF160" s="4" t="s">
        <v>1269</v>
      </c>
      <c r="AG160" s="2">
        <v>5028184</v>
      </c>
      <c r="AH160" s="2" t="s">
        <v>1150</v>
      </c>
      <c r="AI160" s="2" t="s">
        <v>1151</v>
      </c>
      <c r="AJ160" s="4"/>
      <c r="AK160" s="4" t="s">
        <v>1316</v>
      </c>
      <c r="AL160" s="4" t="s">
        <v>1317</v>
      </c>
      <c r="AM160" s="3" t="s">
        <v>146</v>
      </c>
      <c r="AN160" s="4" t="s">
        <v>147</v>
      </c>
      <c r="AO160" s="4" t="s">
        <v>125</v>
      </c>
      <c r="AP160" s="4" t="s">
        <v>148</v>
      </c>
      <c r="AQ160" s="13" t="s">
        <v>149</v>
      </c>
      <c r="AR160" s="13"/>
      <c r="AS160" s="13" t="e">
        <v>#N/A</v>
      </c>
      <c r="AT160" s="13" t="e">
        <v>#N/A</v>
      </c>
      <c r="AU160" s="13" t="e">
        <v>#N/A</v>
      </c>
      <c r="AV160" s="13" t="s">
        <v>129</v>
      </c>
      <c r="AW160" s="13" t="s">
        <v>129</v>
      </c>
      <c r="AX160" s="16" t="s">
        <v>130</v>
      </c>
      <c r="AY160" s="16" t="s">
        <v>130</v>
      </c>
      <c r="AZ160" s="16"/>
      <c r="BA160" s="16" t="s">
        <v>131</v>
      </c>
      <c r="BB160" s="16" t="s">
        <v>150</v>
      </c>
      <c r="BC160" s="4" t="s">
        <v>150</v>
      </c>
      <c r="BD160" s="3" t="s">
        <v>152</v>
      </c>
      <c r="BE160" s="14" t="e">
        <v>#N/A</v>
      </c>
      <c r="BF160" s="14" t="e">
        <v>#N/A</v>
      </c>
    </row>
    <row r="161" spans="1:58" x14ac:dyDescent="0.2">
      <c r="A161" s="4">
        <v>6047175</v>
      </c>
      <c r="B161" s="4" t="s">
        <v>1318</v>
      </c>
      <c r="C161" s="3" t="s">
        <v>102</v>
      </c>
      <c r="D161" s="4" t="s">
        <v>1853</v>
      </c>
      <c r="E161" s="4"/>
      <c r="F161" s="3" t="s">
        <v>1319</v>
      </c>
      <c r="G161" s="3">
        <v>9752616993</v>
      </c>
      <c r="H161" s="3">
        <v>9752616993</v>
      </c>
      <c r="I161" s="3">
        <v>9752616993</v>
      </c>
      <c r="J161" s="4"/>
      <c r="K161" s="4"/>
      <c r="L161" s="15">
        <v>35175</v>
      </c>
      <c r="M161" s="15">
        <v>45693</v>
      </c>
      <c r="N161" s="15">
        <v>46082</v>
      </c>
      <c r="O161" s="15" t="s">
        <v>154</v>
      </c>
      <c r="P161" s="4" t="s">
        <v>108</v>
      </c>
      <c r="Q161" s="4" t="s">
        <v>980</v>
      </c>
      <c r="R161" s="4" t="s">
        <v>1187</v>
      </c>
      <c r="S161" s="4" t="s">
        <v>1187</v>
      </c>
      <c r="T161" s="4" t="s">
        <v>982</v>
      </c>
      <c r="U161" s="4" t="s">
        <v>138</v>
      </c>
      <c r="V161" s="2">
        <v>5056059</v>
      </c>
      <c r="W161" s="2" t="s">
        <v>1188</v>
      </c>
      <c r="X161" s="2" t="s">
        <v>140</v>
      </c>
      <c r="Y161" s="1" t="s">
        <v>1189</v>
      </c>
      <c r="Z161" s="3">
        <v>7823919493</v>
      </c>
      <c r="AA161" s="3">
        <v>9827400885</v>
      </c>
      <c r="AB161" s="3">
        <v>9827400885</v>
      </c>
      <c r="AC161" s="4">
        <v>5039827</v>
      </c>
      <c r="AD161" s="4" t="s">
        <v>1190</v>
      </c>
      <c r="AE161" s="4" t="s">
        <v>115</v>
      </c>
      <c r="AF161" s="4" t="s">
        <v>1191</v>
      </c>
      <c r="AG161" s="2">
        <v>5028184</v>
      </c>
      <c r="AH161" s="2" t="s">
        <v>1150</v>
      </c>
      <c r="AI161" s="2" t="s">
        <v>1151</v>
      </c>
      <c r="AJ161" s="4"/>
      <c r="AK161" s="4" t="s">
        <v>1320</v>
      </c>
      <c r="AL161" s="4" t="s">
        <v>1321</v>
      </c>
      <c r="AM161" s="3" t="s">
        <v>146</v>
      </c>
      <c r="AN161" s="4" t="s">
        <v>147</v>
      </c>
      <c r="AO161" s="4" t="s">
        <v>125</v>
      </c>
      <c r="AP161" s="4" t="s">
        <v>148</v>
      </c>
      <c r="AQ161" s="13" t="s">
        <v>149</v>
      </c>
      <c r="AR161" s="13"/>
      <c r="AS161" s="13" t="e">
        <v>#N/A</v>
      </c>
      <c r="AT161" s="13" t="e">
        <v>#N/A</v>
      </c>
      <c r="AU161" s="13" t="e">
        <v>#N/A</v>
      </c>
      <c r="AV161" s="13" t="s">
        <v>129</v>
      </c>
      <c r="AW161" s="13" t="s">
        <v>129</v>
      </c>
      <c r="AX161" s="16" t="s">
        <v>130</v>
      </c>
      <c r="AY161" s="16" t="s">
        <v>130</v>
      </c>
      <c r="AZ161" s="16"/>
      <c r="BA161" s="16" t="s">
        <v>150</v>
      </c>
      <c r="BB161" s="16" t="s">
        <v>151</v>
      </c>
      <c r="BC161" s="4" t="s">
        <v>150</v>
      </c>
      <c r="BD161" s="3" t="s">
        <v>152</v>
      </c>
      <c r="BE161" s="14" t="e">
        <v>#N/A</v>
      </c>
      <c r="BF161" s="14" t="e">
        <v>#N/A</v>
      </c>
    </row>
    <row r="162" spans="1:58" x14ac:dyDescent="0.2">
      <c r="A162" s="3">
        <v>6051055</v>
      </c>
      <c r="B162" s="3" t="s">
        <v>1322</v>
      </c>
      <c r="C162" s="3" t="s">
        <v>102</v>
      </c>
      <c r="D162" s="4" t="s">
        <v>1853</v>
      </c>
      <c r="E162" s="3"/>
      <c r="F162" s="3" t="s">
        <v>1323</v>
      </c>
      <c r="G162" s="3">
        <v>7024408578</v>
      </c>
      <c r="H162" s="3">
        <v>7024408578</v>
      </c>
      <c r="I162" s="3">
        <v>7024408578</v>
      </c>
      <c r="J162" s="3"/>
      <c r="K162" s="3"/>
      <c r="L162" s="12">
        <v>37292</v>
      </c>
      <c r="M162" s="12">
        <v>45758</v>
      </c>
      <c r="N162" s="12">
        <v>45962</v>
      </c>
      <c r="O162" s="12" t="s">
        <v>107</v>
      </c>
      <c r="P162" s="3" t="s">
        <v>108</v>
      </c>
      <c r="Q162" s="3" t="s">
        <v>980</v>
      </c>
      <c r="R162" s="3" t="s">
        <v>1146</v>
      </c>
      <c r="S162" s="3" t="s">
        <v>1147</v>
      </c>
      <c r="T162" s="3" t="s">
        <v>982</v>
      </c>
      <c r="U162" s="3" t="s">
        <v>138</v>
      </c>
      <c r="V162" s="1">
        <v>5071925</v>
      </c>
      <c r="W162" s="1" t="s">
        <v>1324</v>
      </c>
      <c r="X162" s="1" t="s">
        <v>140</v>
      </c>
      <c r="Y162" s="1" t="e">
        <v>#N/A</v>
      </c>
      <c r="Z162" s="3" t="e">
        <v>#N/A</v>
      </c>
      <c r="AA162" s="3" t="e">
        <v>#N/A</v>
      </c>
      <c r="AB162" s="3" t="e">
        <v>#N/A</v>
      </c>
      <c r="AC162" s="3">
        <v>5027132</v>
      </c>
      <c r="AD162" s="3" t="s">
        <v>1268</v>
      </c>
      <c r="AE162" s="3" t="s">
        <v>115</v>
      </c>
      <c r="AF162" s="3" t="s">
        <v>1269</v>
      </c>
      <c r="AG162" s="1">
        <v>5028184</v>
      </c>
      <c r="AH162" s="1" t="s">
        <v>1150</v>
      </c>
      <c r="AI162" s="1" t="s">
        <v>1151</v>
      </c>
      <c r="AJ162" s="3"/>
      <c r="AK162" s="3" t="s">
        <v>1325</v>
      </c>
      <c r="AL162" s="3" t="s">
        <v>1326</v>
      </c>
      <c r="AM162" s="3" t="s">
        <v>146</v>
      </c>
      <c r="AN162" s="3" t="s">
        <v>147</v>
      </c>
      <c r="AO162" s="3" t="s">
        <v>125</v>
      </c>
      <c r="AP162" s="3" t="s">
        <v>148</v>
      </c>
      <c r="AQ162" s="13" t="s">
        <v>149</v>
      </c>
      <c r="AR162" s="13"/>
      <c r="AS162" s="13" t="e">
        <v>#N/A</v>
      </c>
      <c r="AT162" s="13" t="e">
        <v>#N/A</v>
      </c>
      <c r="AU162" s="13" t="e">
        <v>#N/A</v>
      </c>
      <c r="AV162" s="13" t="s">
        <v>129</v>
      </c>
      <c r="AW162" s="13" t="s">
        <v>129</v>
      </c>
      <c r="AX162" s="13" t="s">
        <v>130</v>
      </c>
      <c r="AY162" s="13" t="s">
        <v>130</v>
      </c>
      <c r="AZ162" s="13"/>
      <c r="BA162" s="13" t="s">
        <v>131</v>
      </c>
      <c r="BB162" s="13" t="s">
        <v>131</v>
      </c>
      <c r="BC162" s="3" t="s">
        <v>131</v>
      </c>
      <c r="BD162" s="3" t="s">
        <v>133</v>
      </c>
      <c r="BE162" s="14" t="e">
        <v>#N/A</v>
      </c>
      <c r="BF162" s="14" t="e">
        <v>#N/A</v>
      </c>
    </row>
    <row r="163" spans="1:58" x14ac:dyDescent="0.2">
      <c r="A163" s="3">
        <v>6056833</v>
      </c>
      <c r="B163" s="3" t="s">
        <v>1327</v>
      </c>
      <c r="C163" s="3" t="s">
        <v>102</v>
      </c>
      <c r="D163" s="4" t="s">
        <v>1853</v>
      </c>
      <c r="E163" s="3"/>
      <c r="F163" s="3" t="s">
        <v>1328</v>
      </c>
      <c r="G163" s="3">
        <v>7489633155</v>
      </c>
      <c r="H163" s="3">
        <v>7489633155</v>
      </c>
      <c r="I163" s="3">
        <v>7489633155</v>
      </c>
      <c r="J163" s="3"/>
      <c r="K163" s="3"/>
      <c r="L163" s="12">
        <v>38909</v>
      </c>
      <c r="M163" s="12">
        <v>45862</v>
      </c>
      <c r="N163" s="12">
        <v>45962</v>
      </c>
      <c r="O163" s="12" t="s">
        <v>107</v>
      </c>
      <c r="P163" s="3" t="s">
        <v>108</v>
      </c>
      <c r="Q163" s="3" t="s">
        <v>980</v>
      </c>
      <c r="R163" s="3" t="s">
        <v>1146</v>
      </c>
      <c r="S163" s="3" t="s">
        <v>1147</v>
      </c>
      <c r="T163" s="3" t="s">
        <v>982</v>
      </c>
      <c r="U163" s="3" t="s">
        <v>138</v>
      </c>
      <c r="V163" s="1">
        <v>5049153</v>
      </c>
      <c r="W163" s="1" t="s">
        <v>1329</v>
      </c>
      <c r="X163" s="1" t="s">
        <v>140</v>
      </c>
      <c r="Y163" s="1" t="s">
        <v>1330</v>
      </c>
      <c r="Z163" s="3">
        <v>6381815626</v>
      </c>
      <c r="AA163" s="3">
        <v>9630796860</v>
      </c>
      <c r="AB163" s="3">
        <v>9630796860</v>
      </c>
      <c r="AC163" s="3">
        <v>5027132</v>
      </c>
      <c r="AD163" s="3" t="s">
        <v>1268</v>
      </c>
      <c r="AE163" s="3" t="s">
        <v>115</v>
      </c>
      <c r="AF163" s="3" t="s">
        <v>1269</v>
      </c>
      <c r="AG163" s="1">
        <v>5028184</v>
      </c>
      <c r="AH163" s="1" t="s">
        <v>1150</v>
      </c>
      <c r="AI163" s="1" t="s">
        <v>1151</v>
      </c>
      <c r="AJ163" s="3"/>
      <c r="AK163" s="3" t="s">
        <v>1331</v>
      </c>
      <c r="AL163" s="3" t="s">
        <v>1332</v>
      </c>
      <c r="AM163" s="3" t="s">
        <v>146</v>
      </c>
      <c r="AN163" s="3" t="s">
        <v>147</v>
      </c>
      <c r="AO163" s="3" t="s">
        <v>125</v>
      </c>
      <c r="AP163" s="3" t="s">
        <v>148</v>
      </c>
      <c r="AQ163" s="13" t="s">
        <v>149</v>
      </c>
      <c r="AR163" s="13"/>
      <c r="AS163" s="13" t="e">
        <v>#N/A</v>
      </c>
      <c r="AT163" s="13" t="e">
        <v>#N/A</v>
      </c>
      <c r="AU163" s="13" t="e">
        <v>#N/A</v>
      </c>
      <c r="AV163" s="13" t="s">
        <v>129</v>
      </c>
      <c r="AW163" s="13" t="s">
        <v>129</v>
      </c>
      <c r="AX163" s="13" t="s">
        <v>130</v>
      </c>
      <c r="AY163" s="13" t="s">
        <v>130</v>
      </c>
      <c r="AZ163" s="13"/>
      <c r="BA163" s="13" t="s">
        <v>131</v>
      </c>
      <c r="BB163" s="13" t="s">
        <v>131</v>
      </c>
      <c r="BC163" s="3" t="s">
        <v>131</v>
      </c>
      <c r="BD163" s="3" t="s">
        <v>133</v>
      </c>
      <c r="BE163" s="14" t="e">
        <v>#N/A</v>
      </c>
      <c r="BF163" s="14" t="e">
        <v>#N/A</v>
      </c>
    </row>
    <row r="164" spans="1:58" x14ac:dyDescent="0.2">
      <c r="A164" s="3">
        <v>6059142</v>
      </c>
      <c r="B164" s="3" t="s">
        <v>1333</v>
      </c>
      <c r="C164" s="3" t="s">
        <v>102</v>
      </c>
      <c r="D164" s="4" t="s">
        <v>1853</v>
      </c>
      <c r="E164" s="3"/>
      <c r="F164" s="3" t="s">
        <v>1334</v>
      </c>
      <c r="G164" s="3">
        <v>8889887675</v>
      </c>
      <c r="H164" s="3">
        <v>8889887675</v>
      </c>
      <c r="I164" s="3">
        <v>8889887675</v>
      </c>
      <c r="J164" s="3"/>
      <c r="K164" s="3"/>
      <c r="L164" s="12">
        <v>36198</v>
      </c>
      <c r="M164" s="12">
        <v>45895</v>
      </c>
      <c r="N164" s="12">
        <v>46082</v>
      </c>
      <c r="O164" s="12" t="s">
        <v>154</v>
      </c>
      <c r="P164" s="3" t="s">
        <v>108</v>
      </c>
      <c r="Q164" s="3" t="s">
        <v>980</v>
      </c>
      <c r="R164" s="3" t="s">
        <v>1146</v>
      </c>
      <c r="S164" s="3" t="s">
        <v>1147</v>
      </c>
      <c r="T164" s="3" t="s">
        <v>982</v>
      </c>
      <c r="U164" s="3" t="s">
        <v>138</v>
      </c>
      <c r="V164" s="1">
        <v>5074829</v>
      </c>
      <c r="W164" s="1" t="s">
        <v>1335</v>
      </c>
      <c r="X164" s="1" t="s">
        <v>140</v>
      </c>
      <c r="Y164" s="1" t="s">
        <v>1336</v>
      </c>
      <c r="Z164" s="3">
        <v>0</v>
      </c>
      <c r="AA164" s="3">
        <v>9644213409</v>
      </c>
      <c r="AB164" s="3">
        <v>9644213409</v>
      </c>
      <c r="AC164" s="3">
        <v>5027132</v>
      </c>
      <c r="AD164" s="3" t="s">
        <v>1268</v>
      </c>
      <c r="AE164" s="3" t="s">
        <v>115</v>
      </c>
      <c r="AF164" s="3" t="s">
        <v>1269</v>
      </c>
      <c r="AG164" s="1">
        <v>5028184</v>
      </c>
      <c r="AH164" s="1" t="s">
        <v>1150</v>
      </c>
      <c r="AI164" s="1" t="s">
        <v>1151</v>
      </c>
      <c r="AJ164" s="3"/>
      <c r="AK164" s="3" t="s">
        <v>1337</v>
      </c>
      <c r="AL164" s="3" t="s">
        <v>1338</v>
      </c>
      <c r="AM164" s="3" t="s">
        <v>146</v>
      </c>
      <c r="AN164" s="3" t="s">
        <v>147</v>
      </c>
      <c r="AO164" s="3" t="s">
        <v>125</v>
      </c>
      <c r="AP164" s="3" t="s">
        <v>148</v>
      </c>
      <c r="AQ164" s="13" t="s">
        <v>149</v>
      </c>
      <c r="AR164" s="13"/>
      <c r="AS164" s="13" t="e">
        <v>#N/A</v>
      </c>
      <c r="AT164" s="13" t="e">
        <v>#N/A</v>
      </c>
      <c r="AU164" s="13" t="e">
        <v>#N/A</v>
      </c>
      <c r="AV164" s="13" t="s">
        <v>129</v>
      </c>
      <c r="AW164" s="13" t="s">
        <v>129</v>
      </c>
      <c r="AX164" s="13" t="s">
        <v>130</v>
      </c>
      <c r="AY164" s="13" t="s">
        <v>130</v>
      </c>
      <c r="AZ164" s="13"/>
      <c r="BA164" s="13" t="s">
        <v>131</v>
      </c>
      <c r="BB164" s="13" t="s">
        <v>131</v>
      </c>
      <c r="BC164" s="3" t="s">
        <v>131</v>
      </c>
      <c r="BD164" s="3" t="s">
        <v>133</v>
      </c>
      <c r="BE164" s="14" t="e">
        <v>#N/A</v>
      </c>
      <c r="BF164" s="14" t="e">
        <v>#N/A</v>
      </c>
    </row>
    <row r="165" spans="1:58" x14ac:dyDescent="0.2">
      <c r="A165" s="3">
        <v>6060188</v>
      </c>
      <c r="B165" s="3" t="s">
        <v>1339</v>
      </c>
      <c r="C165" s="3" t="s">
        <v>102</v>
      </c>
      <c r="D165" s="4" t="s">
        <v>1853</v>
      </c>
      <c r="E165" s="3"/>
      <c r="F165" s="3" t="s">
        <v>1340</v>
      </c>
      <c r="G165" s="3">
        <v>7477225957</v>
      </c>
      <c r="H165" s="3">
        <v>7477225957</v>
      </c>
      <c r="I165" s="3">
        <v>7477225957</v>
      </c>
      <c r="J165" s="3"/>
      <c r="K165" s="3"/>
      <c r="L165" s="12">
        <v>36382</v>
      </c>
      <c r="M165" s="12">
        <v>45903</v>
      </c>
      <c r="N165" s="12">
        <v>45962</v>
      </c>
      <c r="O165" s="12" t="s">
        <v>107</v>
      </c>
      <c r="P165" s="3" t="s">
        <v>108</v>
      </c>
      <c r="Q165" s="3" t="s">
        <v>980</v>
      </c>
      <c r="R165" s="3" t="s">
        <v>1157</v>
      </c>
      <c r="S165" s="3" t="s">
        <v>1157</v>
      </c>
      <c r="T165" s="3" t="s">
        <v>982</v>
      </c>
      <c r="U165" s="3" t="s">
        <v>138</v>
      </c>
      <c r="V165" s="1">
        <v>5047832</v>
      </c>
      <c r="W165" s="1" t="s">
        <v>1180</v>
      </c>
      <c r="X165" s="1" t="s">
        <v>140</v>
      </c>
      <c r="Y165" s="1" t="s">
        <v>1181</v>
      </c>
      <c r="Z165" s="3">
        <v>6381704269</v>
      </c>
      <c r="AA165" s="3">
        <v>8770167102</v>
      </c>
      <c r="AB165" s="3">
        <v>9770728289</v>
      </c>
      <c r="AC165" s="3">
        <v>5035761</v>
      </c>
      <c r="AD165" s="3" t="s">
        <v>1160</v>
      </c>
      <c r="AE165" s="3" t="s">
        <v>115</v>
      </c>
      <c r="AF165" s="3" t="s">
        <v>1161</v>
      </c>
      <c r="AG165" s="1">
        <v>5028184</v>
      </c>
      <c r="AH165" s="1" t="s">
        <v>1150</v>
      </c>
      <c r="AI165" s="1" t="s">
        <v>1151</v>
      </c>
      <c r="AJ165" s="3"/>
      <c r="AK165" s="3" t="s">
        <v>1341</v>
      </c>
      <c r="AL165" s="3" t="s">
        <v>1342</v>
      </c>
      <c r="AM165" s="3" t="s">
        <v>146</v>
      </c>
      <c r="AN165" s="3" t="s">
        <v>147</v>
      </c>
      <c r="AO165" s="3" t="s">
        <v>125</v>
      </c>
      <c r="AP165" s="3" t="s">
        <v>148</v>
      </c>
      <c r="AQ165" s="13" t="s">
        <v>149</v>
      </c>
      <c r="AR165" s="13"/>
      <c r="AS165" s="13" t="e">
        <v>#N/A</v>
      </c>
      <c r="AT165" s="13" t="e">
        <v>#N/A</v>
      </c>
      <c r="AU165" s="13" t="e">
        <v>#N/A</v>
      </c>
      <c r="AV165" s="13" t="s">
        <v>129</v>
      </c>
      <c r="AW165" s="13" t="s">
        <v>129</v>
      </c>
      <c r="AX165" s="13" t="s">
        <v>130</v>
      </c>
      <c r="AY165" s="13" t="s">
        <v>130</v>
      </c>
      <c r="AZ165" s="13"/>
      <c r="BA165" s="13" t="s">
        <v>131</v>
      </c>
      <c r="BB165" s="13" t="s">
        <v>131</v>
      </c>
      <c r="BC165" s="3" t="s">
        <v>131</v>
      </c>
      <c r="BD165" s="3" t="s">
        <v>133</v>
      </c>
      <c r="BE165" s="14" t="e">
        <v>#N/A</v>
      </c>
      <c r="BF165" s="14" t="e">
        <v>#N/A</v>
      </c>
    </row>
    <row r="166" spans="1:58" x14ac:dyDescent="0.2">
      <c r="A166" s="3">
        <v>6062114</v>
      </c>
      <c r="B166" s="3" t="s">
        <v>1343</v>
      </c>
      <c r="C166" s="3" t="s">
        <v>102</v>
      </c>
      <c r="D166" s="4" t="s">
        <v>1853</v>
      </c>
      <c r="E166" s="3"/>
      <c r="F166" s="3" t="s">
        <v>1344</v>
      </c>
      <c r="G166" s="3">
        <v>7566787113</v>
      </c>
      <c r="H166" s="3">
        <v>7566787113</v>
      </c>
      <c r="I166" s="3">
        <v>7566787113</v>
      </c>
      <c r="J166" s="3"/>
      <c r="K166" s="3"/>
      <c r="L166" s="12">
        <v>37043</v>
      </c>
      <c r="M166" s="12">
        <v>45915</v>
      </c>
      <c r="N166" s="12">
        <v>46082</v>
      </c>
      <c r="O166" s="12" t="s">
        <v>154</v>
      </c>
      <c r="P166" s="3" t="s">
        <v>108</v>
      </c>
      <c r="Q166" s="3" t="s">
        <v>980</v>
      </c>
      <c r="R166" s="3" t="s">
        <v>1146</v>
      </c>
      <c r="S166" s="3" t="s">
        <v>1147</v>
      </c>
      <c r="T166" s="3" t="s">
        <v>982</v>
      </c>
      <c r="U166" s="3" t="s">
        <v>138</v>
      </c>
      <c r="V166" s="1">
        <v>5020142</v>
      </c>
      <c r="W166" s="1" t="s">
        <v>1345</v>
      </c>
      <c r="X166" s="1" t="s">
        <v>140</v>
      </c>
      <c r="Y166" s="1" t="s">
        <v>1346</v>
      </c>
      <c r="Z166" s="3">
        <v>7970002671</v>
      </c>
      <c r="AA166" s="3">
        <v>9993449770</v>
      </c>
      <c r="AB166" s="3">
        <v>9993449770</v>
      </c>
      <c r="AC166" s="3">
        <v>5035849</v>
      </c>
      <c r="AD166" s="3" t="s">
        <v>1148</v>
      </c>
      <c r="AE166" s="3" t="s">
        <v>115</v>
      </c>
      <c r="AF166" s="3" t="s">
        <v>1149</v>
      </c>
      <c r="AG166" s="1">
        <v>5028184</v>
      </c>
      <c r="AH166" s="1" t="s">
        <v>1150</v>
      </c>
      <c r="AI166" s="1" t="s">
        <v>1151</v>
      </c>
      <c r="AJ166" s="3"/>
      <c r="AK166" s="3" t="s">
        <v>1347</v>
      </c>
      <c r="AL166" s="3" t="s">
        <v>1348</v>
      </c>
      <c r="AM166" s="3" t="s">
        <v>146</v>
      </c>
      <c r="AN166" s="3" t="s">
        <v>147</v>
      </c>
      <c r="AO166" s="3" t="s">
        <v>125</v>
      </c>
      <c r="AP166" s="3" t="s">
        <v>148</v>
      </c>
      <c r="AQ166" s="13" t="s">
        <v>149</v>
      </c>
      <c r="AR166" s="13"/>
      <c r="AS166" s="13" t="e">
        <v>#N/A</v>
      </c>
      <c r="AT166" s="13" t="e">
        <v>#N/A</v>
      </c>
      <c r="AU166" s="13" t="e">
        <v>#N/A</v>
      </c>
      <c r="AV166" s="13" t="s">
        <v>129</v>
      </c>
      <c r="AW166" s="13" t="s">
        <v>129</v>
      </c>
      <c r="AX166" s="13" t="s">
        <v>130</v>
      </c>
      <c r="AY166" s="13" t="s">
        <v>130</v>
      </c>
      <c r="AZ166" s="13"/>
      <c r="BA166" s="13" t="s">
        <v>131</v>
      </c>
      <c r="BB166" s="13" t="s">
        <v>131</v>
      </c>
      <c r="BC166" s="3" t="s">
        <v>131</v>
      </c>
      <c r="BD166" s="3" t="s">
        <v>133</v>
      </c>
      <c r="BE166" s="14" t="e">
        <v>#N/A</v>
      </c>
      <c r="BF166" s="14" t="e">
        <v>#N/A</v>
      </c>
    </row>
    <row r="167" spans="1:58" x14ac:dyDescent="0.2">
      <c r="A167" s="4">
        <v>6069019</v>
      </c>
      <c r="B167" s="4" t="s">
        <v>1349</v>
      </c>
      <c r="C167" s="3" t="s">
        <v>102</v>
      </c>
      <c r="D167" s="4" t="s">
        <v>1853</v>
      </c>
      <c r="E167" s="4"/>
      <c r="F167" s="3" t="s">
        <v>1350</v>
      </c>
      <c r="G167" s="3">
        <v>8349504695</v>
      </c>
      <c r="H167" s="3">
        <v>8349504695</v>
      </c>
      <c r="I167" s="3">
        <v>8349504695</v>
      </c>
      <c r="J167" s="4"/>
      <c r="K167" s="4"/>
      <c r="L167" s="15">
        <v>35226</v>
      </c>
      <c r="M167" s="15">
        <v>46017</v>
      </c>
      <c r="N167" s="15">
        <v>46017</v>
      </c>
      <c r="O167" s="15" t="s">
        <v>107</v>
      </c>
      <c r="P167" s="4" t="s">
        <v>108</v>
      </c>
      <c r="Q167" s="4" t="s">
        <v>980</v>
      </c>
      <c r="R167" s="4" t="s">
        <v>1187</v>
      </c>
      <c r="S167" s="4" t="s">
        <v>1187</v>
      </c>
      <c r="T167" s="4" t="s">
        <v>982</v>
      </c>
      <c r="U167" s="4" t="s">
        <v>138</v>
      </c>
      <c r="V167" s="2">
        <v>5056059</v>
      </c>
      <c r="W167" s="2" t="s">
        <v>1188</v>
      </c>
      <c r="X167" s="2" t="s">
        <v>140</v>
      </c>
      <c r="Y167" s="1" t="s">
        <v>1189</v>
      </c>
      <c r="Z167" s="3">
        <v>7823919493</v>
      </c>
      <c r="AA167" s="3">
        <v>9827400885</v>
      </c>
      <c r="AB167" s="3">
        <v>9827400885</v>
      </c>
      <c r="AC167" s="4">
        <v>5039827</v>
      </c>
      <c r="AD167" s="4" t="s">
        <v>1190</v>
      </c>
      <c r="AE167" s="4" t="s">
        <v>115</v>
      </c>
      <c r="AF167" s="4" t="s">
        <v>1191</v>
      </c>
      <c r="AG167" s="2">
        <v>5028184</v>
      </c>
      <c r="AH167" s="2" t="s">
        <v>1150</v>
      </c>
      <c r="AI167" s="2" t="s">
        <v>1151</v>
      </c>
      <c r="AJ167" s="4"/>
      <c r="AK167" s="4" t="s">
        <v>1351</v>
      </c>
      <c r="AL167" s="4" t="s">
        <v>1352</v>
      </c>
      <c r="AM167" s="3" t="s">
        <v>146</v>
      </c>
      <c r="AN167" s="4" t="s">
        <v>147</v>
      </c>
      <c r="AO167" s="4" t="s">
        <v>125</v>
      </c>
      <c r="AP167" s="4" t="s">
        <v>148</v>
      </c>
      <c r="AQ167" s="13" t="s">
        <v>149</v>
      </c>
      <c r="AR167" s="13"/>
      <c r="AS167" s="13" t="e">
        <v>#N/A</v>
      </c>
      <c r="AT167" s="13" t="e">
        <v>#N/A</v>
      </c>
      <c r="AU167" s="13" t="e">
        <v>#N/A</v>
      </c>
      <c r="AV167" s="13" t="s">
        <v>129</v>
      </c>
      <c r="AW167" s="13" t="s">
        <v>129</v>
      </c>
      <c r="AX167" s="16" t="s">
        <v>130</v>
      </c>
      <c r="AY167" s="16" t="s">
        <v>130</v>
      </c>
      <c r="AZ167" s="16"/>
      <c r="BA167" s="16" t="s">
        <v>150</v>
      </c>
      <c r="BB167" s="16" t="s">
        <v>151</v>
      </c>
      <c r="BC167" s="4" t="s">
        <v>150</v>
      </c>
      <c r="BD167" s="3" t="s">
        <v>152</v>
      </c>
      <c r="BE167" s="14" t="e">
        <v>#N/A</v>
      </c>
      <c r="BF167" s="14" t="e">
        <v>#N/A</v>
      </c>
    </row>
    <row r="168" spans="1:58" x14ac:dyDescent="0.2">
      <c r="A168" s="4">
        <v>6070521</v>
      </c>
      <c r="B168" s="4" t="s">
        <v>1353</v>
      </c>
      <c r="C168" s="3" t="s">
        <v>102</v>
      </c>
      <c r="D168" s="4" t="s">
        <v>1853</v>
      </c>
      <c r="E168" s="4"/>
      <c r="F168" s="3" t="s">
        <v>1354</v>
      </c>
      <c r="G168" s="3">
        <v>9516047671</v>
      </c>
      <c r="H168" s="3">
        <v>9516047671</v>
      </c>
      <c r="I168" s="3">
        <v>9516047671</v>
      </c>
      <c r="J168" s="4"/>
      <c r="K168" s="4"/>
      <c r="L168" s="15">
        <v>38261</v>
      </c>
      <c r="M168" s="15">
        <v>46049</v>
      </c>
      <c r="N168" s="15">
        <v>46082</v>
      </c>
      <c r="O168" s="15" t="s">
        <v>154</v>
      </c>
      <c r="P168" s="4" t="s">
        <v>108</v>
      </c>
      <c r="Q168" s="4" t="s">
        <v>980</v>
      </c>
      <c r="R168" s="4" t="s">
        <v>1187</v>
      </c>
      <c r="S168" s="4" t="s">
        <v>1187</v>
      </c>
      <c r="T168" s="4" t="s">
        <v>982</v>
      </c>
      <c r="U168" s="4" t="s">
        <v>138</v>
      </c>
      <c r="V168" s="2">
        <v>5021470</v>
      </c>
      <c r="W168" s="2" t="s">
        <v>1355</v>
      </c>
      <c r="X168" s="2" t="s">
        <v>140</v>
      </c>
      <c r="Y168" s="1" t="s">
        <v>1356</v>
      </c>
      <c r="Z168" s="3">
        <v>9285007368</v>
      </c>
      <c r="AA168" s="3">
        <v>9754624265</v>
      </c>
      <c r="AB168" s="3">
        <v>9285007368</v>
      </c>
      <c r="AC168" s="4">
        <v>5039827</v>
      </c>
      <c r="AD168" s="4" t="s">
        <v>1190</v>
      </c>
      <c r="AE168" s="4" t="s">
        <v>115</v>
      </c>
      <c r="AF168" s="4" t="s">
        <v>1191</v>
      </c>
      <c r="AG168" s="2">
        <v>5028184</v>
      </c>
      <c r="AH168" s="2" t="s">
        <v>1150</v>
      </c>
      <c r="AI168" s="2" t="s">
        <v>1151</v>
      </c>
      <c r="AJ168" s="4"/>
      <c r="AK168" s="4"/>
      <c r="AL168" s="4"/>
      <c r="AM168" s="3" t="s">
        <v>146</v>
      </c>
      <c r="AN168" s="4" t="s">
        <v>147</v>
      </c>
      <c r="AO168" s="4" t="s">
        <v>125</v>
      </c>
      <c r="AP168" s="4" t="s">
        <v>148</v>
      </c>
      <c r="AQ168" s="13" t="s">
        <v>149</v>
      </c>
      <c r="AR168" s="13"/>
      <c r="AS168" s="13" t="e">
        <v>#N/A</v>
      </c>
      <c r="AT168" s="13" t="e">
        <v>#N/A</v>
      </c>
      <c r="AU168" s="13" t="e">
        <v>#N/A</v>
      </c>
      <c r="AV168" s="13" t="s">
        <v>129</v>
      </c>
      <c r="AW168" s="13" t="s">
        <v>129</v>
      </c>
      <c r="AX168" s="16" t="s">
        <v>130</v>
      </c>
      <c r="AY168" s="16" t="s">
        <v>130</v>
      </c>
      <c r="AZ168" s="16"/>
      <c r="BA168" s="16" t="s">
        <v>131</v>
      </c>
      <c r="BB168" s="16" t="s">
        <v>131</v>
      </c>
      <c r="BC168" s="4" t="s">
        <v>150</v>
      </c>
      <c r="BD168" s="3" t="s">
        <v>152</v>
      </c>
      <c r="BE168" s="14" t="e">
        <v>#N/A</v>
      </c>
      <c r="BF168" s="14" t="e">
        <v>#N/A</v>
      </c>
    </row>
    <row r="169" spans="1:58" x14ac:dyDescent="0.2">
      <c r="A169" s="3">
        <v>6070543</v>
      </c>
      <c r="B169" s="3" t="s">
        <v>1357</v>
      </c>
      <c r="C169" s="3" t="s">
        <v>102</v>
      </c>
      <c r="D169" s="4" t="s">
        <v>1853</v>
      </c>
      <c r="E169" s="3"/>
      <c r="F169" s="3" t="s">
        <v>1358</v>
      </c>
      <c r="G169" s="3">
        <v>8319764492</v>
      </c>
      <c r="H169" s="3">
        <v>8319764492</v>
      </c>
      <c r="I169" s="3">
        <v>8319764492</v>
      </c>
      <c r="J169" s="3"/>
      <c r="K169" s="3"/>
      <c r="L169" s="12">
        <v>33795</v>
      </c>
      <c r="M169" s="12">
        <v>46050</v>
      </c>
      <c r="N169" s="12">
        <v>46050</v>
      </c>
      <c r="O169" s="12" t="s">
        <v>107</v>
      </c>
      <c r="P169" s="3" t="s">
        <v>108</v>
      </c>
      <c r="Q169" s="3" t="s">
        <v>980</v>
      </c>
      <c r="R169" s="3" t="s">
        <v>1187</v>
      </c>
      <c r="S169" s="3" t="s">
        <v>1187</v>
      </c>
      <c r="T169" s="3" t="s">
        <v>982</v>
      </c>
      <c r="U169" s="3" t="s">
        <v>138</v>
      </c>
      <c r="V169" s="1">
        <v>5056059</v>
      </c>
      <c r="W169" s="1" t="s">
        <v>1188</v>
      </c>
      <c r="X169" s="1" t="s">
        <v>140</v>
      </c>
      <c r="Y169" s="1" t="s">
        <v>1189</v>
      </c>
      <c r="Z169" s="3">
        <v>7823919493</v>
      </c>
      <c r="AA169" s="3">
        <v>9827400885</v>
      </c>
      <c r="AB169" s="3">
        <v>9827400885</v>
      </c>
      <c r="AC169" s="3">
        <v>5039827</v>
      </c>
      <c r="AD169" s="3" t="s">
        <v>1190</v>
      </c>
      <c r="AE169" s="3" t="s">
        <v>115</v>
      </c>
      <c r="AF169" s="3" t="s">
        <v>1191</v>
      </c>
      <c r="AG169" s="1">
        <v>5028184</v>
      </c>
      <c r="AH169" s="1" t="s">
        <v>1150</v>
      </c>
      <c r="AI169" s="1" t="s">
        <v>1151</v>
      </c>
      <c r="AJ169" s="3"/>
      <c r="AK169" s="3"/>
      <c r="AL169" s="3"/>
      <c r="AM169" s="3" t="s">
        <v>146</v>
      </c>
      <c r="AN169" s="3" t="s">
        <v>147</v>
      </c>
      <c r="AO169" s="3" t="s">
        <v>125</v>
      </c>
      <c r="AP169" s="3" t="s">
        <v>148</v>
      </c>
      <c r="AQ169" s="13" t="s">
        <v>149</v>
      </c>
      <c r="AR169" s="13"/>
      <c r="AS169" s="13" t="e">
        <v>#N/A</v>
      </c>
      <c r="AT169" s="13" t="e">
        <v>#N/A</v>
      </c>
      <c r="AU169" s="13" t="e">
        <v>#N/A</v>
      </c>
      <c r="AV169" s="13" t="s">
        <v>129</v>
      </c>
      <c r="AW169" s="13" t="s">
        <v>129</v>
      </c>
      <c r="AX169" s="13" t="s">
        <v>130</v>
      </c>
      <c r="AY169" s="13" t="s">
        <v>130</v>
      </c>
      <c r="AZ169" s="13"/>
      <c r="BA169" s="13" t="s">
        <v>131</v>
      </c>
      <c r="BB169" s="13" t="s">
        <v>150</v>
      </c>
      <c r="BC169" s="3" t="s">
        <v>150</v>
      </c>
      <c r="BD169" s="3" t="s">
        <v>152</v>
      </c>
      <c r="BE169" s="14" t="e">
        <v>#N/A</v>
      </c>
      <c r="BF169" s="14" t="e">
        <v>#N/A</v>
      </c>
    </row>
    <row r="170" spans="1:58" x14ac:dyDescent="0.2">
      <c r="A170" s="3">
        <v>6070573</v>
      </c>
      <c r="B170" s="3" t="s">
        <v>1359</v>
      </c>
      <c r="C170" s="3" t="s">
        <v>102</v>
      </c>
      <c r="D170" s="4" t="s">
        <v>1853</v>
      </c>
      <c r="E170" s="3" t="s">
        <v>103</v>
      </c>
      <c r="F170" s="3" t="s">
        <v>1360</v>
      </c>
      <c r="G170" s="3">
        <v>8349103580</v>
      </c>
      <c r="H170" s="3">
        <v>8349103580</v>
      </c>
      <c r="I170" s="3">
        <v>8349103580</v>
      </c>
      <c r="J170" s="3" t="s">
        <v>1361</v>
      </c>
      <c r="K170" s="3"/>
      <c r="L170" s="12">
        <v>34038</v>
      </c>
      <c r="M170" s="12">
        <v>46051</v>
      </c>
      <c r="N170" s="12">
        <v>46051</v>
      </c>
      <c r="O170" s="12" t="s">
        <v>107</v>
      </c>
      <c r="P170" s="3" t="s">
        <v>108</v>
      </c>
      <c r="Q170" s="3" t="s">
        <v>980</v>
      </c>
      <c r="R170" s="3" t="s">
        <v>1146</v>
      </c>
      <c r="S170" s="3" t="s">
        <v>1172</v>
      </c>
      <c r="T170" s="3" t="s">
        <v>982</v>
      </c>
      <c r="U170" s="3" t="s">
        <v>138</v>
      </c>
      <c r="V170" s="1">
        <v>5076528</v>
      </c>
      <c r="W170" s="1" t="s">
        <v>1362</v>
      </c>
      <c r="X170" s="1" t="s">
        <v>140</v>
      </c>
      <c r="Y170" s="1" t="s">
        <v>1363</v>
      </c>
      <c r="Z170" s="3">
        <v>0</v>
      </c>
      <c r="AA170" s="3">
        <v>9806890267</v>
      </c>
      <c r="AB170" s="3">
        <v>9806890267</v>
      </c>
      <c r="AC170" s="3">
        <v>5035849</v>
      </c>
      <c r="AD170" s="3" t="s">
        <v>1148</v>
      </c>
      <c r="AE170" s="3" t="s">
        <v>115</v>
      </c>
      <c r="AF170" s="3" t="s">
        <v>1149</v>
      </c>
      <c r="AG170" s="1">
        <v>5028184</v>
      </c>
      <c r="AH170" s="1" t="s">
        <v>1150</v>
      </c>
      <c r="AI170" s="1" t="s">
        <v>1151</v>
      </c>
      <c r="AJ170" s="3" t="s">
        <v>297</v>
      </c>
      <c r="AK170" s="3" t="s">
        <v>1364</v>
      </c>
      <c r="AL170" s="3" t="s">
        <v>1365</v>
      </c>
      <c r="AM170" s="3" t="s">
        <v>146</v>
      </c>
      <c r="AN170" s="3" t="s">
        <v>147</v>
      </c>
      <c r="AO170" s="3" t="s">
        <v>125</v>
      </c>
      <c r="AP170" s="3" t="s">
        <v>148</v>
      </c>
      <c r="AQ170" s="13" t="s">
        <v>149</v>
      </c>
      <c r="AR170" s="13"/>
      <c r="AS170" s="13" t="e">
        <v>#N/A</v>
      </c>
      <c r="AT170" s="13" t="e">
        <v>#N/A</v>
      </c>
      <c r="AU170" s="13" t="e">
        <v>#N/A</v>
      </c>
      <c r="AV170" s="13" t="s">
        <v>129</v>
      </c>
      <c r="AW170" s="13" t="s">
        <v>129</v>
      </c>
      <c r="AX170" s="13" t="s">
        <v>130</v>
      </c>
      <c r="AY170" s="13" t="s">
        <v>130</v>
      </c>
      <c r="AZ170" s="13"/>
      <c r="BA170" s="13" t="s">
        <v>131</v>
      </c>
      <c r="BB170" s="13" t="s">
        <v>131</v>
      </c>
      <c r="BC170" s="3" t="s">
        <v>131</v>
      </c>
      <c r="BD170" s="3" t="s">
        <v>133</v>
      </c>
      <c r="BE170" s="14" t="e">
        <v>#N/A</v>
      </c>
      <c r="BF170" s="14" t="e">
        <v>#N/A</v>
      </c>
    </row>
    <row r="171" spans="1:58" x14ac:dyDescent="0.2">
      <c r="A171" s="3">
        <v>6073048</v>
      </c>
      <c r="B171" s="3" t="s">
        <v>1366</v>
      </c>
      <c r="C171" s="3" t="s">
        <v>102</v>
      </c>
      <c r="D171" s="4" t="s">
        <v>1853</v>
      </c>
      <c r="E171" s="3"/>
      <c r="F171" s="3" t="s">
        <v>1367</v>
      </c>
      <c r="G171" s="3">
        <v>9630835658</v>
      </c>
      <c r="H171" s="3">
        <v>9630835658</v>
      </c>
      <c r="I171" s="3">
        <v>9630835658</v>
      </c>
      <c r="J171" s="3"/>
      <c r="K171" s="3"/>
      <c r="L171" s="12">
        <v>35292</v>
      </c>
      <c r="M171" s="12">
        <v>46132</v>
      </c>
      <c r="N171" s="12">
        <v>46132</v>
      </c>
      <c r="O171" s="12" t="s">
        <v>107</v>
      </c>
      <c r="P171" s="3" t="s">
        <v>108</v>
      </c>
      <c r="Q171" s="3" t="s">
        <v>980</v>
      </c>
      <c r="R171" s="3" t="s">
        <v>1146</v>
      </c>
      <c r="S171" s="3" t="s">
        <v>1172</v>
      </c>
      <c r="T171" s="3" t="s">
        <v>982</v>
      </c>
      <c r="U171" s="3" t="s">
        <v>138</v>
      </c>
      <c r="V171" s="1">
        <v>5076528</v>
      </c>
      <c r="W171" s="1" t="s">
        <v>1362</v>
      </c>
      <c r="X171" s="1" t="s">
        <v>140</v>
      </c>
      <c r="Y171" s="1" t="s">
        <v>1363</v>
      </c>
      <c r="Z171" s="3">
        <v>0</v>
      </c>
      <c r="AA171" s="3">
        <v>9806890267</v>
      </c>
      <c r="AB171" s="3">
        <v>9806890267</v>
      </c>
      <c r="AC171" s="3">
        <v>5035849</v>
      </c>
      <c r="AD171" s="3" t="s">
        <v>1148</v>
      </c>
      <c r="AE171" s="3" t="s">
        <v>115</v>
      </c>
      <c r="AF171" s="3" t="s">
        <v>1149</v>
      </c>
      <c r="AG171" s="1">
        <v>5028184</v>
      </c>
      <c r="AH171" s="1" t="s">
        <v>1150</v>
      </c>
      <c r="AI171" s="1" t="s">
        <v>1151</v>
      </c>
      <c r="AJ171" s="3"/>
      <c r="AK171" s="3"/>
      <c r="AL171" s="3"/>
      <c r="AM171" s="3" t="s">
        <v>146</v>
      </c>
      <c r="AN171" s="3" t="s">
        <v>147</v>
      </c>
      <c r="AO171" s="3" t="s">
        <v>125</v>
      </c>
      <c r="AP171" s="3" t="s">
        <v>148</v>
      </c>
      <c r="AQ171" s="13" t="s">
        <v>149</v>
      </c>
      <c r="AR171" s="13"/>
      <c r="AS171" s="13" t="e">
        <v>#N/A</v>
      </c>
      <c r="AT171" s="13" t="e">
        <v>#N/A</v>
      </c>
      <c r="AU171" s="13" t="e">
        <v>#N/A</v>
      </c>
      <c r="AV171" s="13" t="s">
        <v>129</v>
      </c>
      <c r="AW171" s="13" t="s">
        <v>129</v>
      </c>
      <c r="AX171" s="13" t="s">
        <v>130</v>
      </c>
      <c r="AY171" s="13" t="s">
        <v>130</v>
      </c>
      <c r="AZ171" s="13"/>
      <c r="BA171" s="13" t="s">
        <v>131</v>
      </c>
      <c r="BB171" s="13" t="s">
        <v>131</v>
      </c>
      <c r="BC171" s="3" t="s">
        <v>131</v>
      </c>
      <c r="BD171" s="3" t="s">
        <v>133</v>
      </c>
      <c r="BE171" s="14" t="e">
        <v>#N/A</v>
      </c>
      <c r="BF171" s="14" t="e">
        <v>#N/A</v>
      </c>
    </row>
    <row r="172" spans="1:58" x14ac:dyDescent="0.2">
      <c r="A172" s="3">
        <v>6073258</v>
      </c>
      <c r="B172" s="3" t="s">
        <v>1368</v>
      </c>
      <c r="C172" s="3" t="s">
        <v>102</v>
      </c>
      <c r="D172" s="4" t="s">
        <v>1852</v>
      </c>
      <c r="E172" s="3"/>
      <c r="F172" s="3" t="s">
        <v>1369</v>
      </c>
      <c r="G172" s="3">
        <v>6261047574</v>
      </c>
      <c r="H172" s="3">
        <v>6261047574</v>
      </c>
      <c r="I172" s="3">
        <v>6261047574</v>
      </c>
      <c r="J172" s="3"/>
      <c r="K172" s="3"/>
      <c r="L172" s="12">
        <v>36687</v>
      </c>
      <c r="M172" s="12">
        <v>46134</v>
      </c>
      <c r="N172" s="12">
        <v>46134</v>
      </c>
      <c r="O172" s="12" t="s">
        <v>107</v>
      </c>
      <c r="P172" s="3" t="s">
        <v>108</v>
      </c>
      <c r="Q172" s="3" t="s">
        <v>980</v>
      </c>
      <c r="R172" s="3" t="s">
        <v>1187</v>
      </c>
      <c r="S172" s="3" t="s">
        <v>1187</v>
      </c>
      <c r="T172" s="3" t="s">
        <v>982</v>
      </c>
      <c r="U172" s="3" t="s">
        <v>138</v>
      </c>
      <c r="V172" s="1">
        <v>5049576</v>
      </c>
      <c r="W172" s="1" t="s">
        <v>1370</v>
      </c>
      <c r="X172" s="1" t="s">
        <v>140</v>
      </c>
      <c r="Y172" s="1" t="s">
        <v>1371</v>
      </c>
      <c r="Z172" s="3">
        <v>6381843192</v>
      </c>
      <c r="AA172" s="3">
        <v>9926421390</v>
      </c>
      <c r="AB172" s="3">
        <v>9926421390</v>
      </c>
      <c r="AC172" s="3">
        <v>5022551</v>
      </c>
      <c r="AD172" s="3" t="s">
        <v>1230</v>
      </c>
      <c r="AE172" s="3" t="s">
        <v>115</v>
      </c>
      <c r="AF172" s="3" t="s">
        <v>1231</v>
      </c>
      <c r="AG172" s="1">
        <v>5028184</v>
      </c>
      <c r="AH172" s="1" t="s">
        <v>1150</v>
      </c>
      <c r="AI172" s="1" t="s">
        <v>1151</v>
      </c>
      <c r="AJ172" s="3"/>
      <c r="AK172" s="3"/>
      <c r="AL172" s="3"/>
      <c r="AM172" s="3" t="s">
        <v>146</v>
      </c>
      <c r="AN172" s="3" t="s">
        <v>147</v>
      </c>
      <c r="AO172" s="3" t="s">
        <v>125</v>
      </c>
      <c r="AP172" s="3" t="s">
        <v>148</v>
      </c>
      <c r="AQ172" s="13" t="s">
        <v>149</v>
      </c>
      <c r="AR172" s="13"/>
      <c r="AS172" s="13" t="e">
        <v>#N/A</v>
      </c>
      <c r="AT172" s="13" t="e">
        <v>#N/A</v>
      </c>
      <c r="AU172" s="13" t="e">
        <v>#N/A</v>
      </c>
      <c r="AV172" s="13" t="s">
        <v>129</v>
      </c>
      <c r="AW172" s="13" t="s">
        <v>129</v>
      </c>
      <c r="AX172" s="13" t="s">
        <v>130</v>
      </c>
      <c r="AY172" s="13" t="s">
        <v>130</v>
      </c>
      <c r="AZ172" s="13"/>
      <c r="BA172" s="13" t="s">
        <v>131</v>
      </c>
      <c r="BB172" s="13" t="s">
        <v>131</v>
      </c>
      <c r="BC172" s="3" t="s">
        <v>131</v>
      </c>
      <c r="BD172" s="3" t="s">
        <v>133</v>
      </c>
      <c r="BE172" s="14" t="e">
        <v>#N/A</v>
      </c>
      <c r="BF172" s="14" t="e">
        <v>#N/A</v>
      </c>
    </row>
    <row r="173" spans="1:58" x14ac:dyDescent="0.2">
      <c r="A173" s="4">
        <v>6073338</v>
      </c>
      <c r="B173" s="4" t="s">
        <v>1372</v>
      </c>
      <c r="C173" s="3" t="s">
        <v>102</v>
      </c>
      <c r="D173" s="4" t="s">
        <v>1853</v>
      </c>
      <c r="E173" s="4"/>
      <c r="F173" s="3" t="s">
        <v>1373</v>
      </c>
      <c r="G173" s="3">
        <v>8917632063</v>
      </c>
      <c r="H173" s="3">
        <v>8917632063</v>
      </c>
      <c r="I173" s="3">
        <v>8917632063</v>
      </c>
      <c r="J173" s="4"/>
      <c r="K173" s="4"/>
      <c r="L173" s="15">
        <v>34029</v>
      </c>
      <c r="M173" s="15">
        <v>46144</v>
      </c>
      <c r="N173" s="15">
        <v>46144</v>
      </c>
      <c r="O173" s="15" t="s">
        <v>107</v>
      </c>
      <c r="P173" s="4" t="s">
        <v>108</v>
      </c>
      <c r="Q173" s="4" t="s">
        <v>980</v>
      </c>
      <c r="R173" s="4" t="s">
        <v>1157</v>
      </c>
      <c r="S173" s="4" t="s">
        <v>1208</v>
      </c>
      <c r="T173" s="4" t="s">
        <v>982</v>
      </c>
      <c r="U173" s="4" t="s">
        <v>138</v>
      </c>
      <c r="V173" s="2">
        <v>5047296</v>
      </c>
      <c r="W173" s="2" t="s">
        <v>1374</v>
      </c>
      <c r="X173" s="2" t="s">
        <v>140</v>
      </c>
      <c r="Y173" s="1" t="s">
        <v>1375</v>
      </c>
      <c r="Z173" s="3">
        <v>9884677487</v>
      </c>
      <c r="AA173" s="3">
        <v>8817372773</v>
      </c>
      <c r="AB173" s="3">
        <v>8817372773</v>
      </c>
      <c r="AC173" s="4">
        <v>5000628</v>
      </c>
      <c r="AD173" s="4" t="s">
        <v>1211</v>
      </c>
      <c r="AE173" s="4" t="s">
        <v>115</v>
      </c>
      <c r="AF173" s="4" t="s">
        <v>1212</v>
      </c>
      <c r="AG173" s="2">
        <v>5028184</v>
      </c>
      <c r="AH173" s="2" t="s">
        <v>1150</v>
      </c>
      <c r="AI173" s="2" t="s">
        <v>1151</v>
      </c>
      <c r="AJ173" s="4"/>
      <c r="AK173" s="4"/>
      <c r="AL173" s="4"/>
      <c r="AM173" s="3" t="s">
        <v>146</v>
      </c>
      <c r="AN173" s="4" t="s">
        <v>147</v>
      </c>
      <c r="AO173" s="4" t="s">
        <v>125</v>
      </c>
      <c r="AP173" s="4" t="s">
        <v>148</v>
      </c>
      <c r="AQ173" s="13" t="s">
        <v>149</v>
      </c>
      <c r="AR173" s="13"/>
      <c r="AS173" s="13" t="e">
        <v>#N/A</v>
      </c>
      <c r="AT173" s="13" t="e">
        <v>#N/A</v>
      </c>
      <c r="AU173" s="13" t="e">
        <v>#N/A</v>
      </c>
      <c r="AV173" s="13" t="s">
        <v>129</v>
      </c>
      <c r="AW173" s="13" t="s">
        <v>129</v>
      </c>
      <c r="AX173" s="16" t="s">
        <v>130</v>
      </c>
      <c r="AY173" s="16" t="s">
        <v>130</v>
      </c>
      <c r="AZ173" s="16"/>
      <c r="BA173" s="16" t="s">
        <v>131</v>
      </c>
      <c r="BB173" s="16" t="s">
        <v>131</v>
      </c>
      <c r="BC173" s="4" t="s">
        <v>150</v>
      </c>
      <c r="BD173" s="3" t="s">
        <v>152</v>
      </c>
      <c r="BE173" s="14" t="e">
        <v>#N/A</v>
      </c>
      <c r="BF173" s="14" t="e">
        <v>#N/A</v>
      </c>
    </row>
    <row r="174" spans="1:58" s="14" customFormat="1" ht="12" x14ac:dyDescent="0.15">
      <c r="A174" s="3">
        <v>5035849</v>
      </c>
      <c r="B174" s="3" t="s">
        <v>1148</v>
      </c>
      <c r="C174" s="19" t="s">
        <v>131</v>
      </c>
      <c r="D174" s="4" t="s">
        <v>1853</v>
      </c>
      <c r="E174" s="3"/>
      <c r="F174" s="3" t="s">
        <v>1149</v>
      </c>
      <c r="G174" s="3" t="s">
        <v>1376</v>
      </c>
      <c r="H174" s="3" t="s">
        <v>1377</v>
      </c>
      <c r="I174" s="3" t="s">
        <v>1377</v>
      </c>
      <c r="J174" s="3"/>
      <c r="K174" s="3"/>
      <c r="L174" s="12">
        <v>32381</v>
      </c>
      <c r="M174" s="12">
        <v>43888</v>
      </c>
      <c r="N174" s="12">
        <v>46082</v>
      </c>
      <c r="O174" s="12" t="s">
        <v>154</v>
      </c>
      <c r="P174" s="3" t="s">
        <v>108</v>
      </c>
      <c r="Q174" s="3" t="s">
        <v>980</v>
      </c>
      <c r="R174" s="3" t="s">
        <v>1146</v>
      </c>
      <c r="S174" s="3" t="s">
        <v>1172</v>
      </c>
      <c r="T174" s="3" t="s">
        <v>982</v>
      </c>
      <c r="U174" s="3" t="s">
        <v>354</v>
      </c>
      <c r="V174" s="1">
        <v>5028184</v>
      </c>
      <c r="W174" s="1" t="s">
        <v>1150</v>
      </c>
      <c r="X174" s="1" t="s">
        <v>355</v>
      </c>
      <c r="Y174" s="1" t="s">
        <v>1151</v>
      </c>
      <c r="Z174" s="3">
        <v>6262044922</v>
      </c>
      <c r="AA174" s="3">
        <v>7804025444</v>
      </c>
      <c r="AB174" s="3">
        <v>6262044922</v>
      </c>
      <c r="AC174" s="3">
        <v>5028184</v>
      </c>
      <c r="AD174" s="3" t="s">
        <v>1150</v>
      </c>
      <c r="AE174" s="3" t="s">
        <v>355</v>
      </c>
      <c r="AF174" s="3" t="s">
        <v>1151</v>
      </c>
      <c r="AG174" s="1">
        <v>5028184</v>
      </c>
      <c r="AH174" s="1" t="s">
        <v>1150</v>
      </c>
      <c r="AI174" s="1" t="s">
        <v>1151</v>
      </c>
      <c r="AJ174" s="3"/>
      <c r="AK174" s="3"/>
      <c r="AL174" s="3"/>
      <c r="AM174" s="3" t="e">
        <v>#N/A</v>
      </c>
      <c r="AN174" s="3" t="s">
        <v>124</v>
      </c>
      <c r="AO174" s="3" t="s">
        <v>125</v>
      </c>
      <c r="AP174" s="3" t="s">
        <v>148</v>
      </c>
      <c r="AQ174" s="13" t="e">
        <v>#N/A</v>
      </c>
      <c r="AR174" s="13"/>
      <c r="AS174" s="13" t="e">
        <v>#N/A</v>
      </c>
      <c r="AT174" s="13" t="e">
        <v>#N/A</v>
      </c>
      <c r="AU174" s="13" t="e">
        <v>#N/A</v>
      </c>
      <c r="AV174" s="13" t="s">
        <v>129</v>
      </c>
      <c r="AW174" s="13" t="s">
        <v>129</v>
      </c>
      <c r="AX174" s="13" t="s">
        <v>130</v>
      </c>
      <c r="AY174" s="13" t="s">
        <v>130</v>
      </c>
      <c r="AZ174" s="13"/>
      <c r="BA174" s="13" t="s">
        <v>131</v>
      </c>
      <c r="BB174" s="13" t="s">
        <v>131</v>
      </c>
      <c r="BC174" s="3" t="s">
        <v>131</v>
      </c>
      <c r="BD174" s="3" t="s">
        <v>133</v>
      </c>
      <c r="BE174" s="14" t="e">
        <v>#N/A</v>
      </c>
      <c r="BF174" s="14" t="e">
        <v>#N/A</v>
      </c>
    </row>
    <row r="175" spans="1:58" s="14" customFormat="1" ht="12" x14ac:dyDescent="0.15">
      <c r="A175" s="3">
        <v>5027132</v>
      </c>
      <c r="B175" s="3" t="s">
        <v>1268</v>
      </c>
      <c r="C175" s="19" t="s">
        <v>131</v>
      </c>
      <c r="D175" s="4" t="s">
        <v>1853</v>
      </c>
      <c r="E175" s="3"/>
      <c r="F175" s="3" t="s">
        <v>1269</v>
      </c>
      <c r="G175" s="3" t="s">
        <v>1378</v>
      </c>
      <c r="H175" s="3" t="s">
        <v>1379</v>
      </c>
      <c r="I175" s="3" t="s">
        <v>1379</v>
      </c>
      <c r="J175" s="3"/>
      <c r="K175" s="3"/>
      <c r="L175" s="12">
        <v>31052</v>
      </c>
      <c r="M175" s="12">
        <v>43361</v>
      </c>
      <c r="N175" s="12">
        <v>45962</v>
      </c>
      <c r="O175" s="12" t="s">
        <v>107</v>
      </c>
      <c r="P175" s="3" t="s">
        <v>108</v>
      </c>
      <c r="Q175" s="3" t="s">
        <v>980</v>
      </c>
      <c r="R175" s="3" t="s">
        <v>1146</v>
      </c>
      <c r="S175" s="3" t="s">
        <v>1147</v>
      </c>
      <c r="T175" s="3" t="s">
        <v>982</v>
      </c>
      <c r="U175" s="3" t="s">
        <v>354</v>
      </c>
      <c r="V175" s="1">
        <v>5028184</v>
      </c>
      <c r="W175" s="1" t="s">
        <v>1150</v>
      </c>
      <c r="X175" s="1" t="s">
        <v>355</v>
      </c>
      <c r="Y175" s="1" t="s">
        <v>1151</v>
      </c>
      <c r="Z175" s="3">
        <v>6262044922</v>
      </c>
      <c r="AA175" s="3">
        <v>7804025444</v>
      </c>
      <c r="AB175" s="3">
        <v>6262044922</v>
      </c>
      <c r="AC175" s="3">
        <v>5028184</v>
      </c>
      <c r="AD175" s="3" t="s">
        <v>1150</v>
      </c>
      <c r="AE175" s="3" t="s">
        <v>355</v>
      </c>
      <c r="AF175" s="3" t="s">
        <v>1151</v>
      </c>
      <c r="AG175" s="1">
        <v>5028184</v>
      </c>
      <c r="AH175" s="1" t="s">
        <v>1150</v>
      </c>
      <c r="AI175" s="1" t="s">
        <v>1151</v>
      </c>
      <c r="AJ175" s="3"/>
      <c r="AK175" s="3"/>
      <c r="AL175" s="3"/>
      <c r="AM175" s="3" t="e">
        <v>#N/A</v>
      </c>
      <c r="AN175" s="3" t="s">
        <v>124</v>
      </c>
      <c r="AO175" s="3" t="s">
        <v>125</v>
      </c>
      <c r="AP175" s="3" t="s">
        <v>148</v>
      </c>
      <c r="AQ175" s="13" t="e">
        <v>#N/A</v>
      </c>
      <c r="AR175" s="13"/>
      <c r="AS175" s="13" t="e">
        <v>#N/A</v>
      </c>
      <c r="AT175" s="13" t="e">
        <v>#N/A</v>
      </c>
      <c r="AU175" s="13" t="e">
        <v>#N/A</v>
      </c>
      <c r="AV175" s="13" t="s">
        <v>129</v>
      </c>
      <c r="AW175" s="13" t="s">
        <v>129</v>
      </c>
      <c r="AX175" s="13" t="s">
        <v>130</v>
      </c>
      <c r="AY175" s="13" t="s">
        <v>130</v>
      </c>
      <c r="AZ175" s="13"/>
      <c r="BA175" s="13" t="s">
        <v>131</v>
      </c>
      <c r="BB175" s="13" t="s">
        <v>131</v>
      </c>
      <c r="BC175" s="3" t="s">
        <v>131</v>
      </c>
      <c r="BD175" s="3" t="s">
        <v>133</v>
      </c>
      <c r="BE175" s="14" t="e">
        <v>#N/A</v>
      </c>
      <c r="BF175" s="14" t="e">
        <v>#N/A</v>
      </c>
    </row>
    <row r="176" spans="1:58" s="14" customFormat="1" ht="12" x14ac:dyDescent="0.15">
      <c r="A176" s="4">
        <v>5051270</v>
      </c>
      <c r="B176" s="4" t="s">
        <v>1380</v>
      </c>
      <c r="C176" s="3" t="s">
        <v>102</v>
      </c>
      <c r="D176" s="3" t="s">
        <v>1848</v>
      </c>
      <c r="E176" s="4" t="s">
        <v>529</v>
      </c>
      <c r="F176" s="3" t="s">
        <v>1381</v>
      </c>
      <c r="G176" s="3">
        <v>0</v>
      </c>
      <c r="H176" s="3">
        <v>9110313922</v>
      </c>
      <c r="I176" s="3">
        <v>9701594989</v>
      </c>
      <c r="J176" s="4" t="s">
        <v>1382</v>
      </c>
      <c r="K176" s="4" t="s">
        <v>106</v>
      </c>
      <c r="L176" s="15">
        <v>32644</v>
      </c>
      <c r="M176" s="15">
        <v>44629</v>
      </c>
      <c r="N176" s="15">
        <v>46082</v>
      </c>
      <c r="O176" s="15" t="s">
        <v>729</v>
      </c>
      <c r="P176" s="4" t="s">
        <v>730</v>
      </c>
      <c r="Q176" s="4" t="s">
        <v>532</v>
      </c>
      <c r="R176" s="4" t="s">
        <v>693</v>
      </c>
      <c r="S176" s="4" t="s">
        <v>693</v>
      </c>
      <c r="T176" s="4" t="s">
        <v>647</v>
      </c>
      <c r="U176" s="4" t="s">
        <v>113</v>
      </c>
      <c r="V176" s="2">
        <v>5063786</v>
      </c>
      <c r="W176" s="2" t="s">
        <v>1383</v>
      </c>
      <c r="X176" s="2" t="s">
        <v>115</v>
      </c>
      <c r="Y176" s="1" t="s">
        <v>1384</v>
      </c>
      <c r="Z176" s="3">
        <v>7305988742</v>
      </c>
      <c r="AA176" s="3">
        <v>9014345821</v>
      </c>
      <c r="AB176" s="3">
        <v>9014345821</v>
      </c>
      <c r="AC176" s="4">
        <v>5045799</v>
      </c>
      <c r="AD176" s="4" t="s">
        <v>1385</v>
      </c>
      <c r="AE176" s="4" t="s">
        <v>118</v>
      </c>
      <c r="AF176" s="4" t="s">
        <v>1386</v>
      </c>
      <c r="AG176" s="2">
        <v>5045799</v>
      </c>
      <c r="AH176" s="2" t="s">
        <v>1385</v>
      </c>
      <c r="AI176" s="2" t="s">
        <v>1386</v>
      </c>
      <c r="AJ176" s="4" t="s">
        <v>1387</v>
      </c>
      <c r="AK176" s="4" t="s">
        <v>1388</v>
      </c>
      <c r="AL176" s="4" t="s">
        <v>1389</v>
      </c>
      <c r="AM176" s="3" t="s">
        <v>146</v>
      </c>
      <c r="AN176" s="4" t="s">
        <v>124</v>
      </c>
      <c r="AO176" s="4" t="s">
        <v>125</v>
      </c>
      <c r="AP176" s="4" t="s">
        <v>148</v>
      </c>
      <c r="AQ176" s="13" t="e">
        <v>#N/A</v>
      </c>
      <c r="AR176" s="13"/>
      <c r="AS176" s="13" t="e">
        <v>#N/A</v>
      </c>
      <c r="AT176" s="13" t="e">
        <v>#N/A</v>
      </c>
      <c r="AU176" s="13" t="e">
        <v>#N/A</v>
      </c>
      <c r="AV176" s="13" t="s">
        <v>129</v>
      </c>
      <c r="AW176" s="13" t="s">
        <v>129</v>
      </c>
      <c r="AX176" s="16" t="s">
        <v>130</v>
      </c>
      <c r="AY176" s="16" t="s">
        <v>130</v>
      </c>
      <c r="AZ176" s="16"/>
      <c r="BA176" s="16" t="s">
        <v>150</v>
      </c>
      <c r="BB176" s="16" t="s">
        <v>150</v>
      </c>
      <c r="BC176" s="4" t="s">
        <v>150</v>
      </c>
      <c r="BD176" s="3" t="s">
        <v>152</v>
      </c>
      <c r="BE176" s="14" t="e">
        <v>#N/A</v>
      </c>
      <c r="BF176" s="14" t="e">
        <v>#N/A</v>
      </c>
    </row>
    <row r="177" spans="1:58" s="14" customFormat="1" ht="12" x14ac:dyDescent="0.15">
      <c r="A177" s="4">
        <v>6032233</v>
      </c>
      <c r="B177" s="4" t="s">
        <v>1390</v>
      </c>
      <c r="C177" s="3" t="s">
        <v>102</v>
      </c>
      <c r="D177" s="3" t="s">
        <v>1848</v>
      </c>
      <c r="E177" s="4"/>
      <c r="F177" s="3" t="s">
        <v>1391</v>
      </c>
      <c r="G177" s="3">
        <v>9704919752</v>
      </c>
      <c r="H177" s="3">
        <v>9704919752</v>
      </c>
      <c r="I177" s="3">
        <v>9704919752</v>
      </c>
      <c r="J177" s="4"/>
      <c r="K177" s="4"/>
      <c r="L177" s="15">
        <v>34432</v>
      </c>
      <c r="M177" s="15">
        <v>45504</v>
      </c>
      <c r="N177" s="15">
        <v>46082</v>
      </c>
      <c r="O177" s="15" t="s">
        <v>729</v>
      </c>
      <c r="P177" s="4" t="s">
        <v>730</v>
      </c>
      <c r="Q177" s="4" t="s">
        <v>532</v>
      </c>
      <c r="R177" s="4" t="s">
        <v>693</v>
      </c>
      <c r="S177" s="4" t="s">
        <v>693</v>
      </c>
      <c r="T177" s="4" t="s">
        <v>647</v>
      </c>
      <c r="U177" s="4" t="s">
        <v>138</v>
      </c>
      <c r="V177" s="2">
        <v>5051270</v>
      </c>
      <c r="W177" s="2" t="s">
        <v>1380</v>
      </c>
      <c r="X177" s="2" t="s">
        <v>140</v>
      </c>
      <c r="Y177" s="1" t="s">
        <v>1381</v>
      </c>
      <c r="Z177" s="3">
        <v>0</v>
      </c>
      <c r="AA177" s="3">
        <v>9110313922</v>
      </c>
      <c r="AB177" s="3">
        <v>9701594989</v>
      </c>
      <c r="AC177" s="4">
        <v>5063786</v>
      </c>
      <c r="AD177" s="4" t="s">
        <v>1383</v>
      </c>
      <c r="AE177" s="4" t="s">
        <v>115</v>
      </c>
      <c r="AF177" s="4" t="s">
        <v>1384</v>
      </c>
      <c r="AG177" s="2">
        <v>5045799</v>
      </c>
      <c r="AH177" s="2" t="s">
        <v>1385</v>
      </c>
      <c r="AI177" s="2" t="s">
        <v>1386</v>
      </c>
      <c r="AJ177" s="4"/>
      <c r="AK177" s="4" t="s">
        <v>1392</v>
      </c>
      <c r="AL177" s="4" t="s">
        <v>1393</v>
      </c>
      <c r="AM177" s="3" t="s">
        <v>146</v>
      </c>
      <c r="AN177" s="4" t="s">
        <v>147</v>
      </c>
      <c r="AO177" s="4" t="s">
        <v>125</v>
      </c>
      <c r="AP177" s="4" t="s">
        <v>148</v>
      </c>
      <c r="AQ177" s="13" t="s">
        <v>149</v>
      </c>
      <c r="AR177" s="13"/>
      <c r="AS177" s="13" t="e">
        <v>#N/A</v>
      </c>
      <c r="AT177" s="13" t="e">
        <v>#N/A</v>
      </c>
      <c r="AU177" s="13" t="e">
        <v>#N/A</v>
      </c>
      <c r="AV177" s="13" t="s">
        <v>129</v>
      </c>
      <c r="AW177" s="13" t="s">
        <v>129</v>
      </c>
      <c r="AX177" s="16" t="s">
        <v>130</v>
      </c>
      <c r="AY177" s="16" t="s">
        <v>130</v>
      </c>
      <c r="AZ177" s="16"/>
      <c r="BA177" s="16" t="s">
        <v>150</v>
      </c>
      <c r="BB177" s="16" t="s">
        <v>150</v>
      </c>
      <c r="BC177" s="4" t="s">
        <v>150</v>
      </c>
      <c r="BD177" s="3" t="s">
        <v>152</v>
      </c>
      <c r="BE177" s="14" t="e">
        <v>#N/A</v>
      </c>
      <c r="BF177" s="14" t="e">
        <v>#N/A</v>
      </c>
    </row>
    <row r="178" spans="1:58" s="14" customFormat="1" ht="12" x14ac:dyDescent="0.15">
      <c r="A178" s="3">
        <v>6041324</v>
      </c>
      <c r="B178" s="3" t="s">
        <v>1394</v>
      </c>
      <c r="C178" s="3" t="s">
        <v>102</v>
      </c>
      <c r="D178" s="3" t="s">
        <v>1848</v>
      </c>
      <c r="E178" s="3"/>
      <c r="F178" s="3" t="s">
        <v>1395</v>
      </c>
      <c r="G178" s="3">
        <v>7013128167</v>
      </c>
      <c r="H178" s="3">
        <v>7013128167</v>
      </c>
      <c r="I178" s="3">
        <v>7013128167</v>
      </c>
      <c r="J178" s="3"/>
      <c r="K178" s="3"/>
      <c r="L178" s="12">
        <v>35200</v>
      </c>
      <c r="M178" s="12">
        <v>45597</v>
      </c>
      <c r="N178" s="12">
        <v>46082</v>
      </c>
      <c r="O178" s="12" t="s">
        <v>729</v>
      </c>
      <c r="P178" s="3" t="s">
        <v>730</v>
      </c>
      <c r="Q178" s="3" t="s">
        <v>532</v>
      </c>
      <c r="R178" s="3" t="s">
        <v>693</v>
      </c>
      <c r="S178" s="3" t="s">
        <v>1396</v>
      </c>
      <c r="T178" s="3" t="s">
        <v>647</v>
      </c>
      <c r="U178" s="3" t="s">
        <v>138</v>
      </c>
      <c r="V178" s="1">
        <v>5047955</v>
      </c>
      <c r="W178" s="1" t="s">
        <v>1397</v>
      </c>
      <c r="X178" s="1" t="s">
        <v>140</v>
      </c>
      <c r="Y178" s="1" t="s">
        <v>1398</v>
      </c>
      <c r="Z178" s="3">
        <v>9342967411</v>
      </c>
      <c r="AA178" s="3">
        <v>9393555770</v>
      </c>
      <c r="AB178" s="3">
        <v>9393555770</v>
      </c>
      <c r="AC178" s="3">
        <v>5063786</v>
      </c>
      <c r="AD178" s="3" t="s">
        <v>1383</v>
      </c>
      <c r="AE178" s="3" t="s">
        <v>115</v>
      </c>
      <c r="AF178" s="3" t="s">
        <v>1384</v>
      </c>
      <c r="AG178" s="1">
        <v>5045799</v>
      </c>
      <c r="AH178" s="1" t="s">
        <v>1385</v>
      </c>
      <c r="AI178" s="1" t="s">
        <v>1386</v>
      </c>
      <c r="AJ178" s="3"/>
      <c r="AK178" s="3" t="s">
        <v>1399</v>
      </c>
      <c r="AL178" s="3" t="s">
        <v>1400</v>
      </c>
      <c r="AM178" s="3" t="s">
        <v>146</v>
      </c>
      <c r="AN178" s="3" t="s">
        <v>147</v>
      </c>
      <c r="AO178" s="3" t="s">
        <v>125</v>
      </c>
      <c r="AP178" s="3" t="s">
        <v>148</v>
      </c>
      <c r="AQ178" s="13" t="s">
        <v>149</v>
      </c>
      <c r="AR178" s="13"/>
      <c r="AS178" s="13" t="e">
        <v>#N/A</v>
      </c>
      <c r="AT178" s="13" t="e">
        <v>#N/A</v>
      </c>
      <c r="AU178" s="13" t="e">
        <v>#N/A</v>
      </c>
      <c r="AV178" s="13" t="s">
        <v>129</v>
      </c>
      <c r="AW178" s="13" t="s">
        <v>129</v>
      </c>
      <c r="AX178" s="13" t="s">
        <v>130</v>
      </c>
      <c r="AY178" s="13" t="s">
        <v>130</v>
      </c>
      <c r="AZ178" s="13"/>
      <c r="BA178" s="13" t="s">
        <v>150</v>
      </c>
      <c r="BB178" s="13" t="s">
        <v>150</v>
      </c>
      <c r="BC178" s="3" t="s">
        <v>150</v>
      </c>
      <c r="BD178" s="3" t="s">
        <v>152</v>
      </c>
      <c r="BE178" s="14" t="e">
        <v>#N/A</v>
      </c>
      <c r="BF178" s="14" t="e">
        <v>#N/A</v>
      </c>
    </row>
    <row r="179" spans="1:58" s="14" customFormat="1" ht="12" x14ac:dyDescent="0.15">
      <c r="A179" s="3">
        <v>6042255</v>
      </c>
      <c r="B179" s="3" t="s">
        <v>1401</v>
      </c>
      <c r="C179" s="3" t="s">
        <v>102</v>
      </c>
      <c r="D179" s="3" t="s">
        <v>1848</v>
      </c>
      <c r="E179" s="3"/>
      <c r="F179" s="3" t="s">
        <v>1402</v>
      </c>
      <c r="G179" s="3">
        <v>9849381554</v>
      </c>
      <c r="H179" s="3">
        <v>9849381554</v>
      </c>
      <c r="I179" s="3">
        <v>9849381554</v>
      </c>
      <c r="J179" s="3"/>
      <c r="K179" s="3"/>
      <c r="L179" s="12">
        <v>34700</v>
      </c>
      <c r="M179" s="12">
        <v>45611</v>
      </c>
      <c r="N179" s="12">
        <v>46082</v>
      </c>
      <c r="O179" s="12" t="s">
        <v>729</v>
      </c>
      <c r="P179" s="3" t="s">
        <v>730</v>
      </c>
      <c r="Q179" s="3" t="s">
        <v>532</v>
      </c>
      <c r="R179" s="3" t="s">
        <v>645</v>
      </c>
      <c r="S179" s="3" t="s">
        <v>645</v>
      </c>
      <c r="T179" s="3" t="s">
        <v>647</v>
      </c>
      <c r="U179" s="3" t="s">
        <v>138</v>
      </c>
      <c r="V179" s="1">
        <v>5049505</v>
      </c>
      <c r="W179" s="1" t="s">
        <v>1403</v>
      </c>
      <c r="X179" s="1" t="s">
        <v>140</v>
      </c>
      <c r="Y179" s="1" t="s">
        <v>1404</v>
      </c>
      <c r="Z179" s="3">
        <v>0</v>
      </c>
      <c r="AA179" s="3">
        <v>8374138342</v>
      </c>
      <c r="AB179" s="3">
        <v>8374138342</v>
      </c>
      <c r="AC179" s="3">
        <v>5044985</v>
      </c>
      <c r="AD179" s="3" t="s">
        <v>1405</v>
      </c>
      <c r="AE179" s="3" t="s">
        <v>115</v>
      </c>
      <c r="AF179" s="3" t="s">
        <v>1406</v>
      </c>
      <c r="AG179" s="1">
        <v>5045799</v>
      </c>
      <c r="AH179" s="1" t="s">
        <v>1385</v>
      </c>
      <c r="AI179" s="1" t="s">
        <v>1386</v>
      </c>
      <c r="AJ179" s="3"/>
      <c r="AK179" s="3" t="s">
        <v>1407</v>
      </c>
      <c r="AL179" s="3" t="s">
        <v>1408</v>
      </c>
      <c r="AM179" s="3" t="s">
        <v>146</v>
      </c>
      <c r="AN179" s="3" t="s">
        <v>147</v>
      </c>
      <c r="AO179" s="3" t="s">
        <v>125</v>
      </c>
      <c r="AP179" s="3" t="s">
        <v>148</v>
      </c>
      <c r="AQ179" s="13" t="s">
        <v>149</v>
      </c>
      <c r="AR179" s="13"/>
      <c r="AS179" s="13" t="e">
        <v>#N/A</v>
      </c>
      <c r="AT179" s="13" t="e">
        <v>#N/A</v>
      </c>
      <c r="AU179" s="13" t="e">
        <v>#N/A</v>
      </c>
      <c r="AV179" s="13" t="s">
        <v>129</v>
      </c>
      <c r="AW179" s="13" t="s">
        <v>129</v>
      </c>
      <c r="AX179" s="13" t="s">
        <v>130</v>
      </c>
      <c r="AY179" s="13" t="s">
        <v>130</v>
      </c>
      <c r="AZ179" s="13"/>
      <c r="BA179" s="13" t="s">
        <v>150</v>
      </c>
      <c r="BB179" s="13" t="s">
        <v>150</v>
      </c>
      <c r="BC179" s="3" t="s">
        <v>150</v>
      </c>
      <c r="BD179" s="3" t="s">
        <v>152</v>
      </c>
      <c r="BE179" s="14" t="e">
        <v>#N/A</v>
      </c>
      <c r="BF179" s="14" t="e">
        <v>#N/A</v>
      </c>
    </row>
    <row r="180" spans="1:58" s="14" customFormat="1" ht="12" x14ac:dyDescent="0.15">
      <c r="A180" s="4">
        <v>6055067</v>
      </c>
      <c r="B180" s="4" t="s">
        <v>1409</v>
      </c>
      <c r="C180" s="3" t="s">
        <v>102</v>
      </c>
      <c r="D180" s="3" t="s">
        <v>1848</v>
      </c>
      <c r="E180" s="4"/>
      <c r="F180" s="3" t="s">
        <v>1410</v>
      </c>
      <c r="G180" s="3">
        <v>8688033737</v>
      </c>
      <c r="H180" s="3">
        <v>8688033737</v>
      </c>
      <c r="I180" s="3">
        <v>8688033737</v>
      </c>
      <c r="J180" s="4"/>
      <c r="K180" s="4"/>
      <c r="L180" s="15">
        <v>35945</v>
      </c>
      <c r="M180" s="15">
        <v>45829</v>
      </c>
      <c r="N180" s="15">
        <v>46082</v>
      </c>
      <c r="O180" s="15" t="s">
        <v>729</v>
      </c>
      <c r="P180" s="4" t="s">
        <v>730</v>
      </c>
      <c r="Q180" s="4" t="s">
        <v>532</v>
      </c>
      <c r="R180" s="4" t="s">
        <v>533</v>
      </c>
      <c r="S180" s="4" t="s">
        <v>533</v>
      </c>
      <c r="T180" s="4" t="s">
        <v>534</v>
      </c>
      <c r="U180" s="4" t="s">
        <v>138</v>
      </c>
      <c r="V180" s="2">
        <v>5036751</v>
      </c>
      <c r="W180" s="2" t="s">
        <v>1411</v>
      </c>
      <c r="X180" s="2" t="s">
        <v>140</v>
      </c>
      <c r="Y180" s="1" t="s">
        <v>1412</v>
      </c>
      <c r="Z180" s="3">
        <v>7338850277</v>
      </c>
      <c r="AA180" s="3">
        <v>9246067777</v>
      </c>
      <c r="AB180" s="3">
        <v>9246067777</v>
      </c>
      <c r="AC180" s="4">
        <v>5023740</v>
      </c>
      <c r="AD180" s="4" t="s">
        <v>1413</v>
      </c>
      <c r="AE180" s="4" t="s">
        <v>115</v>
      </c>
      <c r="AF180" s="4" t="s">
        <v>1414</v>
      </c>
      <c r="AG180" s="2">
        <v>5045799</v>
      </c>
      <c r="AH180" s="2" t="s">
        <v>1385</v>
      </c>
      <c r="AI180" s="2" t="s">
        <v>1386</v>
      </c>
      <c r="AJ180" s="4"/>
      <c r="AK180" s="4" t="s">
        <v>1415</v>
      </c>
      <c r="AL180" s="4" t="s">
        <v>1416</v>
      </c>
      <c r="AM180" s="3" t="s">
        <v>146</v>
      </c>
      <c r="AN180" s="4" t="s">
        <v>147</v>
      </c>
      <c r="AO180" s="4" t="s">
        <v>125</v>
      </c>
      <c r="AP180" s="4" t="s">
        <v>148</v>
      </c>
      <c r="AQ180" s="13" t="s">
        <v>149</v>
      </c>
      <c r="AR180" s="13"/>
      <c r="AS180" s="13" t="e">
        <v>#N/A</v>
      </c>
      <c r="AT180" s="13" t="e">
        <v>#N/A</v>
      </c>
      <c r="AU180" s="13" t="e">
        <v>#N/A</v>
      </c>
      <c r="AV180" s="13" t="s">
        <v>129</v>
      </c>
      <c r="AW180" s="13" t="s">
        <v>129</v>
      </c>
      <c r="AX180" s="16" t="s">
        <v>130</v>
      </c>
      <c r="AY180" s="16" t="s">
        <v>130</v>
      </c>
      <c r="AZ180" s="16"/>
      <c r="BA180" s="16" t="s">
        <v>150</v>
      </c>
      <c r="BB180" s="16" t="s">
        <v>151</v>
      </c>
      <c r="BC180" s="4" t="s">
        <v>150</v>
      </c>
      <c r="BD180" s="3" t="s">
        <v>152</v>
      </c>
      <c r="BE180" s="14" t="e">
        <v>#N/A</v>
      </c>
      <c r="BF180" s="14" t="e">
        <v>#N/A</v>
      </c>
    </row>
    <row r="181" spans="1:58" s="14" customFormat="1" ht="12" x14ac:dyDescent="0.15">
      <c r="A181" s="4">
        <v>6067535</v>
      </c>
      <c r="B181" s="4" t="s">
        <v>1417</v>
      </c>
      <c r="C181" s="3" t="s">
        <v>102</v>
      </c>
      <c r="D181" s="3" t="s">
        <v>1848</v>
      </c>
      <c r="E181" s="4"/>
      <c r="F181" s="3" t="s">
        <v>1418</v>
      </c>
      <c r="G181" s="3">
        <v>9110711867</v>
      </c>
      <c r="H181" s="3">
        <v>9110711867</v>
      </c>
      <c r="I181" s="3">
        <v>9110711867</v>
      </c>
      <c r="J181" s="4"/>
      <c r="K181" s="4"/>
      <c r="L181" s="15">
        <v>37505</v>
      </c>
      <c r="M181" s="15">
        <v>45992</v>
      </c>
      <c r="N181" s="15">
        <v>46082</v>
      </c>
      <c r="O181" s="15" t="s">
        <v>760</v>
      </c>
      <c r="P181" s="4" t="s">
        <v>730</v>
      </c>
      <c r="Q181" s="4" t="s">
        <v>532</v>
      </c>
      <c r="R181" s="4" t="s">
        <v>693</v>
      </c>
      <c r="S181" s="4" t="s">
        <v>693</v>
      </c>
      <c r="T181" s="4" t="s">
        <v>647</v>
      </c>
      <c r="U181" s="4" t="s">
        <v>138</v>
      </c>
      <c r="V181" s="2">
        <v>5078278</v>
      </c>
      <c r="W181" s="2" t="s">
        <v>1419</v>
      </c>
      <c r="X181" s="2" t="s">
        <v>140</v>
      </c>
      <c r="Y181" s="1" t="s">
        <v>1420</v>
      </c>
      <c r="Z181" s="3">
        <v>0</v>
      </c>
      <c r="AA181" s="3">
        <v>9866390108</v>
      </c>
      <c r="AB181" s="3">
        <v>9866390108</v>
      </c>
      <c r="AC181" s="4">
        <v>5063786</v>
      </c>
      <c r="AD181" s="4" t="s">
        <v>1383</v>
      </c>
      <c r="AE181" s="4" t="s">
        <v>115</v>
      </c>
      <c r="AF181" s="4" t="s">
        <v>1384</v>
      </c>
      <c r="AG181" s="2">
        <v>5045799</v>
      </c>
      <c r="AH181" s="2" t="s">
        <v>1385</v>
      </c>
      <c r="AI181" s="2" t="s">
        <v>1386</v>
      </c>
      <c r="AJ181" s="4"/>
      <c r="AK181" s="4" t="s">
        <v>1421</v>
      </c>
      <c r="AL181" s="4" t="s">
        <v>1422</v>
      </c>
      <c r="AM181" s="3" t="s">
        <v>146</v>
      </c>
      <c r="AN181" s="4" t="s">
        <v>147</v>
      </c>
      <c r="AO181" s="4" t="s">
        <v>125</v>
      </c>
      <c r="AP181" s="4" t="s">
        <v>148</v>
      </c>
      <c r="AQ181" s="13" t="s">
        <v>149</v>
      </c>
      <c r="AR181" s="13"/>
      <c r="AS181" s="13" t="e">
        <v>#N/A</v>
      </c>
      <c r="AT181" s="13" t="e">
        <v>#N/A</v>
      </c>
      <c r="AU181" s="13" t="e">
        <v>#N/A</v>
      </c>
      <c r="AV181" s="13" t="s">
        <v>129</v>
      </c>
      <c r="AW181" s="13" t="s">
        <v>129</v>
      </c>
      <c r="AX181" s="16" t="s">
        <v>130</v>
      </c>
      <c r="AY181" s="16" t="s">
        <v>130</v>
      </c>
      <c r="AZ181" s="16"/>
      <c r="BA181" s="16" t="s">
        <v>131</v>
      </c>
      <c r="BB181" s="16" t="s">
        <v>150</v>
      </c>
      <c r="BC181" s="4" t="s">
        <v>150</v>
      </c>
      <c r="BD181" s="3" t="s">
        <v>152</v>
      </c>
      <c r="BE181" s="14" t="e">
        <v>#N/A</v>
      </c>
      <c r="BF181" s="14" t="e">
        <v>#N/A</v>
      </c>
    </row>
    <row r="182" spans="1:58" s="14" customFormat="1" ht="12" x14ac:dyDescent="0.15">
      <c r="A182" s="4">
        <v>6067640</v>
      </c>
      <c r="B182" s="4" t="s">
        <v>1423</v>
      </c>
      <c r="C182" s="3" t="s">
        <v>102</v>
      </c>
      <c r="D182" s="3" t="s">
        <v>1848</v>
      </c>
      <c r="E182" s="4"/>
      <c r="F182" s="3" t="s">
        <v>1424</v>
      </c>
      <c r="G182" s="3">
        <v>7386073144</v>
      </c>
      <c r="H182" s="3">
        <v>7386073144</v>
      </c>
      <c r="I182" s="3">
        <v>7386073144</v>
      </c>
      <c r="J182" s="4"/>
      <c r="K182" s="4"/>
      <c r="L182" s="15">
        <v>36655</v>
      </c>
      <c r="M182" s="15">
        <v>45994</v>
      </c>
      <c r="N182" s="15">
        <v>46082</v>
      </c>
      <c r="O182" s="15" t="s">
        <v>729</v>
      </c>
      <c r="P182" s="4" t="s">
        <v>730</v>
      </c>
      <c r="Q182" s="4" t="s">
        <v>532</v>
      </c>
      <c r="R182" s="4" t="s">
        <v>645</v>
      </c>
      <c r="S182" s="4" t="s">
        <v>687</v>
      </c>
      <c r="T182" s="4" t="s">
        <v>647</v>
      </c>
      <c r="U182" s="4" t="s">
        <v>138</v>
      </c>
      <c r="V182" s="2">
        <v>5034682</v>
      </c>
      <c r="W182" s="2" t="s">
        <v>1425</v>
      </c>
      <c r="X182" s="2" t="s">
        <v>140</v>
      </c>
      <c r="Y182" s="1" t="s">
        <v>1426</v>
      </c>
      <c r="Z182" s="3">
        <v>7338852510</v>
      </c>
      <c r="AA182" s="3">
        <v>8008688989</v>
      </c>
      <c r="AB182" s="3">
        <v>8008688989</v>
      </c>
      <c r="AC182" s="4">
        <v>5063786</v>
      </c>
      <c r="AD182" s="4" t="s">
        <v>1383</v>
      </c>
      <c r="AE182" s="4" t="s">
        <v>115</v>
      </c>
      <c r="AF182" s="4" t="s">
        <v>1384</v>
      </c>
      <c r="AG182" s="2">
        <v>5045799</v>
      </c>
      <c r="AH182" s="2" t="s">
        <v>1385</v>
      </c>
      <c r="AI182" s="2" t="s">
        <v>1386</v>
      </c>
      <c r="AJ182" s="4"/>
      <c r="AK182" s="4" t="s">
        <v>1427</v>
      </c>
      <c r="AL182" s="4" t="s">
        <v>1428</v>
      </c>
      <c r="AM182" s="3" t="s">
        <v>146</v>
      </c>
      <c r="AN182" s="4" t="s">
        <v>147</v>
      </c>
      <c r="AO182" s="4" t="s">
        <v>125</v>
      </c>
      <c r="AP182" s="4" t="s">
        <v>148</v>
      </c>
      <c r="AQ182" s="13" t="s">
        <v>149</v>
      </c>
      <c r="AR182" s="13"/>
      <c r="AS182" s="13" t="e">
        <v>#N/A</v>
      </c>
      <c r="AT182" s="13" t="e">
        <v>#N/A</v>
      </c>
      <c r="AU182" s="13" t="e">
        <v>#N/A</v>
      </c>
      <c r="AV182" s="13" t="s">
        <v>129</v>
      </c>
      <c r="AW182" s="13" t="s">
        <v>129</v>
      </c>
      <c r="AX182" s="16" t="s">
        <v>130</v>
      </c>
      <c r="AY182" s="16" t="s">
        <v>130</v>
      </c>
      <c r="AZ182" s="16"/>
      <c r="BA182" s="16" t="s">
        <v>150</v>
      </c>
      <c r="BB182" s="16" t="s">
        <v>150</v>
      </c>
      <c r="BC182" s="4" t="s">
        <v>150</v>
      </c>
      <c r="BD182" s="3" t="s">
        <v>152</v>
      </c>
      <c r="BE182" s="14" t="e">
        <v>#N/A</v>
      </c>
      <c r="BF182" s="14" t="e">
        <v>#N/A</v>
      </c>
    </row>
    <row r="183" spans="1:58" s="14" customFormat="1" ht="12" x14ac:dyDescent="0.15">
      <c r="A183" s="3">
        <v>6030262</v>
      </c>
      <c r="B183" s="3" t="s">
        <v>1429</v>
      </c>
      <c r="C183" s="3" t="s">
        <v>102</v>
      </c>
      <c r="D183" s="3" t="s">
        <v>1848</v>
      </c>
      <c r="E183" s="3" t="s">
        <v>556</v>
      </c>
      <c r="F183" s="3" t="s">
        <v>1430</v>
      </c>
      <c r="G183" s="3">
        <v>9500354722</v>
      </c>
      <c r="H183" s="3">
        <v>9500354722</v>
      </c>
      <c r="I183" s="3">
        <v>9500354722</v>
      </c>
      <c r="J183" s="3" t="s">
        <v>1431</v>
      </c>
      <c r="K183" s="3"/>
      <c r="L183" s="12">
        <v>33128</v>
      </c>
      <c r="M183" s="12">
        <v>45476</v>
      </c>
      <c r="N183" s="12">
        <v>46082</v>
      </c>
      <c r="O183" s="12" t="s">
        <v>729</v>
      </c>
      <c r="P183" s="3" t="s">
        <v>730</v>
      </c>
      <c r="Q183" s="3" t="s">
        <v>559</v>
      </c>
      <c r="R183" s="3" t="s">
        <v>726</v>
      </c>
      <c r="S183" s="3" t="s">
        <v>726</v>
      </c>
      <c r="T183" s="3" t="s">
        <v>561</v>
      </c>
      <c r="U183" s="3" t="s">
        <v>138</v>
      </c>
      <c r="V183" s="1">
        <v>5078288</v>
      </c>
      <c r="W183" s="1" t="s">
        <v>1432</v>
      </c>
      <c r="X183" s="1" t="s">
        <v>140</v>
      </c>
      <c r="Y183" s="1" t="s">
        <v>1433</v>
      </c>
      <c r="Z183" s="3">
        <v>0</v>
      </c>
      <c r="AA183" s="3">
        <v>9047526252</v>
      </c>
      <c r="AB183" s="3">
        <v>9047526252</v>
      </c>
      <c r="AC183" s="3">
        <v>5040250</v>
      </c>
      <c r="AD183" s="3" t="s">
        <v>965</v>
      </c>
      <c r="AE183" s="3" t="s">
        <v>115</v>
      </c>
      <c r="AF183" s="3" t="s">
        <v>966</v>
      </c>
      <c r="AG183" s="1">
        <v>5040203</v>
      </c>
      <c r="AH183" s="1" t="s">
        <v>967</v>
      </c>
      <c r="AI183" s="1" t="s">
        <v>968</v>
      </c>
      <c r="AJ183" s="3"/>
      <c r="AK183" s="3" t="s">
        <v>1434</v>
      </c>
      <c r="AL183" s="3" t="s">
        <v>1435</v>
      </c>
      <c r="AM183" s="3" t="s">
        <v>146</v>
      </c>
      <c r="AN183" s="3" t="s">
        <v>147</v>
      </c>
      <c r="AO183" s="3" t="s">
        <v>125</v>
      </c>
      <c r="AP183" s="3" t="s">
        <v>148</v>
      </c>
      <c r="AQ183" s="13" t="s">
        <v>149</v>
      </c>
      <c r="AR183" s="13"/>
      <c r="AS183" s="13" t="e">
        <v>#N/A</v>
      </c>
      <c r="AT183" s="13" t="e">
        <v>#N/A</v>
      </c>
      <c r="AU183" s="13" t="e">
        <v>#N/A</v>
      </c>
      <c r="AV183" s="13" t="s">
        <v>129</v>
      </c>
      <c r="AW183" s="13" t="s">
        <v>129</v>
      </c>
      <c r="AX183" s="13" t="s">
        <v>130</v>
      </c>
      <c r="AY183" s="13" t="s">
        <v>130</v>
      </c>
      <c r="AZ183" s="13"/>
      <c r="BA183" s="13" t="s">
        <v>131</v>
      </c>
      <c r="BB183" s="13" t="s">
        <v>131</v>
      </c>
      <c r="BC183" s="3" t="s">
        <v>131</v>
      </c>
      <c r="BD183" s="3" t="s">
        <v>133</v>
      </c>
      <c r="BE183" s="14" t="e">
        <v>#N/A</v>
      </c>
      <c r="BF183" s="14" t="e">
        <v>#N/A</v>
      </c>
    </row>
    <row r="184" spans="1:58" s="14" customFormat="1" ht="12" x14ac:dyDescent="0.15">
      <c r="A184" s="3">
        <v>6067758</v>
      </c>
      <c r="B184" s="3" t="s">
        <v>1436</v>
      </c>
      <c r="C184" s="3" t="s">
        <v>102</v>
      </c>
      <c r="D184" s="3" t="s">
        <v>1848</v>
      </c>
      <c r="E184" s="3"/>
      <c r="F184" s="3" t="s">
        <v>1437</v>
      </c>
      <c r="G184" s="3">
        <v>8921751898</v>
      </c>
      <c r="H184" s="3">
        <v>8921751898</v>
      </c>
      <c r="I184" s="3">
        <v>8921751898</v>
      </c>
      <c r="J184" s="3"/>
      <c r="K184" s="3"/>
      <c r="L184" s="12">
        <v>35196</v>
      </c>
      <c r="M184" s="12">
        <v>45995</v>
      </c>
      <c r="N184" s="12">
        <v>46082</v>
      </c>
      <c r="O184" s="12" t="s">
        <v>760</v>
      </c>
      <c r="P184" s="3" t="s">
        <v>730</v>
      </c>
      <c r="Q184" s="3" t="s">
        <v>559</v>
      </c>
      <c r="R184" s="3" t="s">
        <v>1438</v>
      </c>
      <c r="S184" s="3" t="s">
        <v>1439</v>
      </c>
      <c r="T184" s="3" t="s">
        <v>1438</v>
      </c>
      <c r="U184" s="3" t="s">
        <v>138</v>
      </c>
      <c r="V184" s="1">
        <v>5046374</v>
      </c>
      <c r="W184" s="1" t="s">
        <v>1440</v>
      </c>
      <c r="X184" s="1" t="s">
        <v>140</v>
      </c>
      <c r="Y184" s="1" t="s">
        <v>1441</v>
      </c>
      <c r="Z184" s="3">
        <v>7823908664</v>
      </c>
      <c r="AA184" s="3">
        <v>9846043805</v>
      </c>
      <c r="AB184" s="3">
        <v>9846043805</v>
      </c>
      <c r="AC184" s="3">
        <v>5077766</v>
      </c>
      <c r="AD184" s="3" t="s">
        <v>1118</v>
      </c>
      <c r="AE184" s="3" t="s">
        <v>115</v>
      </c>
      <c r="AF184" s="3" t="s">
        <v>1119</v>
      </c>
      <c r="AG184" s="1">
        <v>5040203</v>
      </c>
      <c r="AH184" s="1" t="s">
        <v>967</v>
      </c>
      <c r="AI184" s="1" t="s">
        <v>968</v>
      </c>
      <c r="AJ184" s="3"/>
      <c r="AK184" s="3" t="s">
        <v>1442</v>
      </c>
      <c r="AL184" s="3" t="s">
        <v>1443</v>
      </c>
      <c r="AM184" s="3" t="s">
        <v>146</v>
      </c>
      <c r="AN184" s="3" t="s">
        <v>147</v>
      </c>
      <c r="AO184" s="3" t="s">
        <v>125</v>
      </c>
      <c r="AP184" s="3" t="s">
        <v>148</v>
      </c>
      <c r="AQ184" s="13" t="s">
        <v>149</v>
      </c>
      <c r="AR184" s="13"/>
      <c r="AS184" s="13" t="e">
        <v>#N/A</v>
      </c>
      <c r="AT184" s="13" t="e">
        <v>#N/A</v>
      </c>
      <c r="AU184" s="13" t="e">
        <v>#N/A</v>
      </c>
      <c r="AV184" s="13" t="s">
        <v>129</v>
      </c>
      <c r="AW184" s="13" t="s">
        <v>129</v>
      </c>
      <c r="AX184" s="13" t="s">
        <v>130</v>
      </c>
      <c r="AY184" s="13" t="s">
        <v>130</v>
      </c>
      <c r="AZ184" s="13"/>
      <c r="BA184" s="13" t="s">
        <v>131</v>
      </c>
      <c r="BB184" s="13" t="s">
        <v>131</v>
      </c>
      <c r="BC184" s="3" t="s">
        <v>131</v>
      </c>
      <c r="BD184" s="3" t="s">
        <v>133</v>
      </c>
      <c r="BE184" s="14" t="e">
        <v>#N/A</v>
      </c>
      <c r="BF184" s="14" t="e">
        <v>#N/A</v>
      </c>
    </row>
    <row r="185" spans="1:58" s="14" customFormat="1" ht="12" x14ac:dyDescent="0.15">
      <c r="A185" s="4">
        <v>6069377</v>
      </c>
      <c r="B185" s="4" t="s">
        <v>1444</v>
      </c>
      <c r="C185" s="3" t="s">
        <v>102</v>
      </c>
      <c r="D185" s="3" t="s">
        <v>1848</v>
      </c>
      <c r="E185" s="4"/>
      <c r="F185" s="3" t="s">
        <v>1445</v>
      </c>
      <c r="G185" s="3">
        <v>9633322718</v>
      </c>
      <c r="H185" s="3">
        <v>9633322718</v>
      </c>
      <c r="I185" s="3">
        <v>9633322718</v>
      </c>
      <c r="J185" s="4"/>
      <c r="K185" s="4"/>
      <c r="L185" s="15">
        <v>38325</v>
      </c>
      <c r="M185" s="15">
        <v>46025</v>
      </c>
      <c r="N185" s="15">
        <v>46082</v>
      </c>
      <c r="O185" s="15" t="s">
        <v>760</v>
      </c>
      <c r="P185" s="4" t="s">
        <v>730</v>
      </c>
      <c r="Q185" s="4" t="s">
        <v>559</v>
      </c>
      <c r="R185" s="4" t="s">
        <v>1438</v>
      </c>
      <c r="S185" s="4" t="s">
        <v>1446</v>
      </c>
      <c r="T185" s="4" t="s">
        <v>1438</v>
      </c>
      <c r="U185" s="4" t="s">
        <v>138</v>
      </c>
      <c r="V185" s="2">
        <v>5046374</v>
      </c>
      <c r="W185" s="2" t="s">
        <v>1440</v>
      </c>
      <c r="X185" s="2" t="s">
        <v>140</v>
      </c>
      <c r="Y185" s="1" t="s">
        <v>1441</v>
      </c>
      <c r="Z185" s="3">
        <v>7823908664</v>
      </c>
      <c r="AA185" s="3">
        <v>9846043805</v>
      </c>
      <c r="AB185" s="3">
        <v>9846043805</v>
      </c>
      <c r="AC185" s="4">
        <v>5077766</v>
      </c>
      <c r="AD185" s="4" t="s">
        <v>1118</v>
      </c>
      <c r="AE185" s="4" t="s">
        <v>115</v>
      </c>
      <c r="AF185" s="4" t="s">
        <v>1119</v>
      </c>
      <c r="AG185" s="2">
        <v>5040203</v>
      </c>
      <c r="AH185" s="2" t="s">
        <v>967</v>
      </c>
      <c r="AI185" s="2" t="s">
        <v>968</v>
      </c>
      <c r="AJ185" s="4"/>
      <c r="AK185" s="4" t="s">
        <v>1447</v>
      </c>
      <c r="AL185" s="4" t="s">
        <v>1448</v>
      </c>
      <c r="AM185" s="3" t="s">
        <v>146</v>
      </c>
      <c r="AN185" s="4" t="s">
        <v>147</v>
      </c>
      <c r="AO185" s="4" t="s">
        <v>125</v>
      </c>
      <c r="AP185" s="4" t="s">
        <v>148</v>
      </c>
      <c r="AQ185" s="13" t="s">
        <v>149</v>
      </c>
      <c r="AR185" s="13"/>
      <c r="AS185" s="13" t="e">
        <v>#N/A</v>
      </c>
      <c r="AT185" s="13" t="e">
        <v>#N/A</v>
      </c>
      <c r="AU185" s="13" t="e">
        <v>#N/A</v>
      </c>
      <c r="AV185" s="13" t="s">
        <v>129</v>
      </c>
      <c r="AW185" s="13" t="s">
        <v>129</v>
      </c>
      <c r="AX185" s="16" t="s">
        <v>130</v>
      </c>
      <c r="AY185" s="16" t="s">
        <v>130</v>
      </c>
      <c r="AZ185" s="16"/>
      <c r="BA185" s="16" t="s">
        <v>131</v>
      </c>
      <c r="BB185" s="16" t="s">
        <v>150</v>
      </c>
      <c r="BC185" s="4" t="s">
        <v>150</v>
      </c>
      <c r="BD185" s="3" t="s">
        <v>152</v>
      </c>
      <c r="BE185" s="14" t="e">
        <v>#N/A</v>
      </c>
      <c r="BF185" s="14" t="e">
        <v>#N/A</v>
      </c>
    </row>
    <row r="186" spans="1:58" s="14" customFormat="1" ht="12" x14ac:dyDescent="0.15">
      <c r="A186" s="4">
        <v>6044128</v>
      </c>
      <c r="B186" s="4" t="s">
        <v>1449</v>
      </c>
      <c r="C186" s="3" t="s">
        <v>102</v>
      </c>
      <c r="D186" s="3" t="s">
        <v>1848</v>
      </c>
      <c r="E186" s="4"/>
      <c r="F186" s="3" t="s">
        <v>1450</v>
      </c>
      <c r="G186" s="3">
        <v>7299429452</v>
      </c>
      <c r="H186" s="3">
        <v>7299429452</v>
      </c>
      <c r="I186" s="3">
        <v>7299429452</v>
      </c>
      <c r="J186" s="4"/>
      <c r="K186" s="4"/>
      <c r="L186" s="15">
        <v>35772</v>
      </c>
      <c r="M186" s="15">
        <v>45639</v>
      </c>
      <c r="N186" s="15">
        <v>46082</v>
      </c>
      <c r="O186" s="15" t="s">
        <v>729</v>
      </c>
      <c r="P186" s="4" t="s">
        <v>730</v>
      </c>
      <c r="Q186" s="4" t="s">
        <v>559</v>
      </c>
      <c r="R186" s="4" t="s">
        <v>726</v>
      </c>
      <c r="S186" s="4" t="s">
        <v>726</v>
      </c>
      <c r="T186" s="4" t="s">
        <v>561</v>
      </c>
      <c r="U186" s="4" t="s">
        <v>138</v>
      </c>
      <c r="V186" s="2">
        <v>5064486</v>
      </c>
      <c r="W186" s="2" t="s">
        <v>1451</v>
      </c>
      <c r="X186" s="2" t="s">
        <v>140</v>
      </c>
      <c r="Y186" s="1" t="s">
        <v>1452</v>
      </c>
      <c r="Z186" s="3">
        <v>0</v>
      </c>
      <c r="AA186" s="3">
        <v>9710476759</v>
      </c>
      <c r="AB186" s="3">
        <v>9710476759</v>
      </c>
      <c r="AC186" s="4">
        <v>5040250</v>
      </c>
      <c r="AD186" s="4" t="s">
        <v>965</v>
      </c>
      <c r="AE186" s="4" t="s">
        <v>115</v>
      </c>
      <c r="AF186" s="4" t="s">
        <v>966</v>
      </c>
      <c r="AG186" s="2">
        <v>5040203</v>
      </c>
      <c r="AH186" s="2" t="s">
        <v>967</v>
      </c>
      <c r="AI186" s="2" t="s">
        <v>968</v>
      </c>
      <c r="AJ186" s="4"/>
      <c r="AK186" s="4" t="s">
        <v>1453</v>
      </c>
      <c r="AL186" s="4" t="s">
        <v>1454</v>
      </c>
      <c r="AM186" s="3" t="s">
        <v>146</v>
      </c>
      <c r="AN186" s="4" t="s">
        <v>147</v>
      </c>
      <c r="AO186" s="4" t="s">
        <v>125</v>
      </c>
      <c r="AP186" s="4" t="s">
        <v>148</v>
      </c>
      <c r="AQ186" s="13" t="s">
        <v>149</v>
      </c>
      <c r="AR186" s="13"/>
      <c r="AS186" s="13" t="e">
        <v>#N/A</v>
      </c>
      <c r="AT186" s="13" t="e">
        <v>#N/A</v>
      </c>
      <c r="AU186" s="13" t="e">
        <v>#N/A</v>
      </c>
      <c r="AV186" s="13" t="s">
        <v>129</v>
      </c>
      <c r="AW186" s="13" t="s">
        <v>129</v>
      </c>
      <c r="AX186" s="16" t="s">
        <v>130</v>
      </c>
      <c r="AY186" s="16" t="s">
        <v>130</v>
      </c>
      <c r="AZ186" s="16"/>
      <c r="BA186" s="16" t="s">
        <v>150</v>
      </c>
      <c r="BB186" s="16" t="s">
        <v>151</v>
      </c>
      <c r="BC186" s="4" t="s">
        <v>150</v>
      </c>
      <c r="BD186" s="3" t="s">
        <v>152</v>
      </c>
      <c r="BE186" s="14" t="e">
        <v>#N/A</v>
      </c>
      <c r="BF186" s="14" t="e">
        <v>#N/A</v>
      </c>
    </row>
    <row r="187" spans="1:58" s="14" customFormat="1" ht="12" x14ac:dyDescent="0.15">
      <c r="A187" s="4">
        <v>6041409</v>
      </c>
      <c r="B187" s="4" t="s">
        <v>1455</v>
      </c>
      <c r="C187" s="3" t="s">
        <v>102</v>
      </c>
      <c r="D187" s="3" t="s">
        <v>1848</v>
      </c>
      <c r="E187" s="4"/>
      <c r="F187" s="3" t="s">
        <v>1456</v>
      </c>
      <c r="G187" s="3">
        <v>9962128122</v>
      </c>
      <c r="H187" s="3">
        <v>9962128122</v>
      </c>
      <c r="I187" s="3">
        <v>9962128122</v>
      </c>
      <c r="J187" s="4"/>
      <c r="K187" s="4"/>
      <c r="L187" s="15">
        <v>35750</v>
      </c>
      <c r="M187" s="15">
        <v>45600</v>
      </c>
      <c r="N187" s="15">
        <v>46082</v>
      </c>
      <c r="O187" s="15" t="s">
        <v>760</v>
      </c>
      <c r="P187" s="4" t="s">
        <v>730</v>
      </c>
      <c r="Q187" s="4" t="s">
        <v>568</v>
      </c>
      <c r="R187" s="4" t="s">
        <v>569</v>
      </c>
      <c r="S187" s="4" t="s">
        <v>569</v>
      </c>
      <c r="T187" s="4" t="s">
        <v>561</v>
      </c>
      <c r="U187" s="4" t="s">
        <v>138</v>
      </c>
      <c r="V187" s="2">
        <v>5016438</v>
      </c>
      <c r="W187" s="2" t="s">
        <v>1116</v>
      </c>
      <c r="X187" s="2" t="s">
        <v>140</v>
      </c>
      <c r="Y187" s="1" t="s">
        <v>1117</v>
      </c>
      <c r="Z187" s="3">
        <v>7338884010</v>
      </c>
      <c r="AA187" s="3">
        <v>8300112284</v>
      </c>
      <c r="AB187" s="3">
        <v>7338884010</v>
      </c>
      <c r="AC187" s="4">
        <v>5077766</v>
      </c>
      <c r="AD187" s="4" t="s">
        <v>1118</v>
      </c>
      <c r="AE187" s="4" t="s">
        <v>115</v>
      </c>
      <c r="AF187" s="4" t="s">
        <v>1119</v>
      </c>
      <c r="AG187" s="2">
        <v>5040203</v>
      </c>
      <c r="AH187" s="2" t="s">
        <v>967</v>
      </c>
      <c r="AI187" s="2" t="s">
        <v>968</v>
      </c>
      <c r="AJ187" s="4"/>
      <c r="AK187" s="4" t="s">
        <v>1457</v>
      </c>
      <c r="AL187" s="4" t="s">
        <v>1458</v>
      </c>
      <c r="AM187" s="3" t="s">
        <v>146</v>
      </c>
      <c r="AN187" s="4" t="s">
        <v>147</v>
      </c>
      <c r="AO187" s="4" t="s">
        <v>125</v>
      </c>
      <c r="AP187" s="4" t="s">
        <v>148</v>
      </c>
      <c r="AQ187" s="13" t="s">
        <v>149</v>
      </c>
      <c r="AR187" s="13"/>
      <c r="AS187" s="13" t="e">
        <v>#N/A</v>
      </c>
      <c r="AT187" s="13" t="e">
        <v>#N/A</v>
      </c>
      <c r="AU187" s="13" t="e">
        <v>#N/A</v>
      </c>
      <c r="AV187" s="13" t="s">
        <v>129</v>
      </c>
      <c r="AW187" s="13" t="s">
        <v>129</v>
      </c>
      <c r="AX187" s="16" t="s">
        <v>130</v>
      </c>
      <c r="AY187" s="16" t="s">
        <v>130</v>
      </c>
      <c r="AZ187" s="16"/>
      <c r="BA187" s="16" t="s">
        <v>131</v>
      </c>
      <c r="BB187" s="16" t="s">
        <v>150</v>
      </c>
      <c r="BC187" s="4" t="s">
        <v>150</v>
      </c>
      <c r="BD187" s="3" t="s">
        <v>152</v>
      </c>
      <c r="BE187" s="14" t="e">
        <v>#N/A</v>
      </c>
      <c r="BF187" s="14" t="e">
        <v>#N/A</v>
      </c>
    </row>
    <row r="188" spans="1:58" s="14" customFormat="1" ht="12" x14ac:dyDescent="0.15">
      <c r="A188" s="3">
        <v>6043717</v>
      </c>
      <c r="B188" s="3" t="s">
        <v>1459</v>
      </c>
      <c r="C188" s="3" t="s">
        <v>102</v>
      </c>
      <c r="D188" s="3" t="s">
        <v>1848</v>
      </c>
      <c r="E188" s="3"/>
      <c r="F188" s="3" t="s">
        <v>1460</v>
      </c>
      <c r="G188" s="3">
        <v>7373169261</v>
      </c>
      <c r="H188" s="3">
        <v>7373169261</v>
      </c>
      <c r="I188" s="3">
        <v>7373169261</v>
      </c>
      <c r="J188" s="3"/>
      <c r="K188" s="3"/>
      <c r="L188" s="12">
        <v>36291</v>
      </c>
      <c r="M188" s="12">
        <v>45636</v>
      </c>
      <c r="N188" s="12">
        <v>46082</v>
      </c>
      <c r="O188" s="12" t="s">
        <v>729</v>
      </c>
      <c r="P188" s="3" t="s">
        <v>730</v>
      </c>
      <c r="Q188" s="3" t="s">
        <v>568</v>
      </c>
      <c r="R188" s="3" t="s">
        <v>666</v>
      </c>
      <c r="S188" s="3" t="s">
        <v>666</v>
      </c>
      <c r="T188" s="3" t="s">
        <v>561</v>
      </c>
      <c r="U188" s="3" t="s">
        <v>138</v>
      </c>
      <c r="V188" s="1">
        <v>5075935</v>
      </c>
      <c r="W188" s="1" t="s">
        <v>1461</v>
      </c>
      <c r="X188" s="1" t="s">
        <v>140</v>
      </c>
      <c r="Y188" s="1" t="s">
        <v>1462</v>
      </c>
      <c r="Z188" s="3">
        <v>0</v>
      </c>
      <c r="AA188" s="3">
        <v>9787810755</v>
      </c>
      <c r="AB188" s="3">
        <v>9787810755</v>
      </c>
      <c r="AC188" s="3">
        <v>5038125</v>
      </c>
      <c r="AD188" s="3" t="s">
        <v>1043</v>
      </c>
      <c r="AE188" s="3" t="s">
        <v>115</v>
      </c>
      <c r="AF188" s="3" t="s">
        <v>1044</v>
      </c>
      <c r="AG188" s="1">
        <v>5040203</v>
      </c>
      <c r="AH188" s="1" t="s">
        <v>967</v>
      </c>
      <c r="AI188" s="1" t="s">
        <v>968</v>
      </c>
      <c r="AJ188" s="3"/>
      <c r="AK188" s="3" t="s">
        <v>1463</v>
      </c>
      <c r="AL188" s="3" t="s">
        <v>1464</v>
      </c>
      <c r="AM188" s="3" t="s">
        <v>146</v>
      </c>
      <c r="AN188" s="3" t="s">
        <v>147</v>
      </c>
      <c r="AO188" s="3" t="s">
        <v>125</v>
      </c>
      <c r="AP188" s="3" t="s">
        <v>148</v>
      </c>
      <c r="AQ188" s="13" t="s">
        <v>191</v>
      </c>
      <c r="AR188" s="13"/>
      <c r="AS188" s="13" t="e">
        <v>#N/A</v>
      </c>
      <c r="AT188" s="13" t="s">
        <v>1465</v>
      </c>
      <c r="AU188" s="13" t="s">
        <v>1465</v>
      </c>
      <c r="AV188" s="13" t="s">
        <v>129</v>
      </c>
      <c r="AW188" s="13" t="s">
        <v>129</v>
      </c>
      <c r="AX188" s="13" t="s">
        <v>130</v>
      </c>
      <c r="AY188" s="13" t="s">
        <v>130</v>
      </c>
      <c r="AZ188" s="13"/>
      <c r="BA188" s="13" t="s">
        <v>131</v>
      </c>
      <c r="BB188" s="13" t="s">
        <v>131</v>
      </c>
      <c r="BC188" s="3" t="s">
        <v>150</v>
      </c>
      <c r="BD188" s="3" t="s">
        <v>152</v>
      </c>
      <c r="BE188" s="14" t="e">
        <v>#N/A</v>
      </c>
      <c r="BF188" s="14" t="e">
        <v>#N/A</v>
      </c>
    </row>
    <row r="189" spans="1:58" s="14" customFormat="1" ht="12" x14ac:dyDescent="0.15">
      <c r="A189" s="4">
        <v>6069613</v>
      </c>
      <c r="B189" s="4" t="s">
        <v>1466</v>
      </c>
      <c r="C189" s="3" t="s">
        <v>102</v>
      </c>
      <c r="D189" s="3" t="s">
        <v>1848</v>
      </c>
      <c r="E189" s="4"/>
      <c r="F189" s="3" t="s">
        <v>1467</v>
      </c>
      <c r="G189" s="3">
        <v>9894203852</v>
      </c>
      <c r="H189" s="3">
        <v>9894203852</v>
      </c>
      <c r="I189" s="3">
        <v>9894203852</v>
      </c>
      <c r="J189" s="4"/>
      <c r="K189" s="4"/>
      <c r="L189" s="15">
        <v>35201</v>
      </c>
      <c r="M189" s="15">
        <v>46030</v>
      </c>
      <c r="N189" s="15">
        <v>46082</v>
      </c>
      <c r="O189" s="15" t="s">
        <v>729</v>
      </c>
      <c r="P189" s="4" t="s">
        <v>730</v>
      </c>
      <c r="Q189" s="4" t="s">
        <v>568</v>
      </c>
      <c r="R189" s="4" t="s">
        <v>962</v>
      </c>
      <c r="S189" s="4" t="s">
        <v>962</v>
      </c>
      <c r="T189" s="4" t="s">
        <v>962</v>
      </c>
      <c r="U189" s="4" t="s">
        <v>138</v>
      </c>
      <c r="V189" s="2">
        <v>5039266</v>
      </c>
      <c r="W189" s="2" t="s">
        <v>963</v>
      </c>
      <c r="X189" s="2" t="s">
        <v>140</v>
      </c>
      <c r="Y189" s="1" t="s">
        <v>964</v>
      </c>
      <c r="Z189" s="3">
        <v>8925538711</v>
      </c>
      <c r="AA189" s="3">
        <v>9943118288</v>
      </c>
      <c r="AB189" s="3">
        <v>9943118288</v>
      </c>
      <c r="AC189" s="4">
        <v>5040250</v>
      </c>
      <c r="AD189" s="4" t="s">
        <v>965</v>
      </c>
      <c r="AE189" s="4" t="s">
        <v>115</v>
      </c>
      <c r="AF189" s="4" t="s">
        <v>966</v>
      </c>
      <c r="AG189" s="2">
        <v>5040203</v>
      </c>
      <c r="AH189" s="2" t="s">
        <v>967</v>
      </c>
      <c r="AI189" s="2" t="s">
        <v>968</v>
      </c>
      <c r="AJ189" s="4"/>
      <c r="AK189" s="4" t="s">
        <v>1468</v>
      </c>
      <c r="AL189" s="4" t="s">
        <v>1469</v>
      </c>
      <c r="AM189" s="3" t="s">
        <v>146</v>
      </c>
      <c r="AN189" s="4" t="s">
        <v>147</v>
      </c>
      <c r="AO189" s="4" t="s">
        <v>125</v>
      </c>
      <c r="AP189" s="4" t="s">
        <v>148</v>
      </c>
      <c r="AQ189" s="13" t="s">
        <v>149</v>
      </c>
      <c r="AR189" s="13"/>
      <c r="AS189" s="13" t="e">
        <v>#N/A</v>
      </c>
      <c r="AT189" s="13" t="e">
        <v>#N/A</v>
      </c>
      <c r="AU189" s="13" t="e">
        <v>#N/A</v>
      </c>
      <c r="AV189" s="13" t="s">
        <v>129</v>
      </c>
      <c r="AW189" s="13" t="s">
        <v>129</v>
      </c>
      <c r="AX189" s="16" t="s">
        <v>130</v>
      </c>
      <c r="AY189" s="16" t="s">
        <v>130</v>
      </c>
      <c r="AZ189" s="16"/>
      <c r="BA189" s="16" t="s">
        <v>131</v>
      </c>
      <c r="BB189" s="16" t="s">
        <v>150</v>
      </c>
      <c r="BC189" s="4" t="s">
        <v>150</v>
      </c>
      <c r="BD189" s="3" t="s">
        <v>152</v>
      </c>
      <c r="BE189" s="14" t="e">
        <v>#N/A</v>
      </c>
      <c r="BF189" s="14" t="e">
        <v>#N/A</v>
      </c>
    </row>
    <row r="190" spans="1:58" s="14" customFormat="1" ht="12" x14ac:dyDescent="0.15">
      <c r="A190" s="4">
        <v>6072168</v>
      </c>
      <c r="B190" s="4" t="s">
        <v>1470</v>
      </c>
      <c r="C190" s="3" t="s">
        <v>102</v>
      </c>
      <c r="D190" s="3" t="s">
        <v>1848</v>
      </c>
      <c r="E190" s="4"/>
      <c r="F190" s="3" t="s">
        <v>1471</v>
      </c>
      <c r="G190" s="3">
        <v>7904945885</v>
      </c>
      <c r="H190" s="3">
        <v>7904945885</v>
      </c>
      <c r="I190" s="3">
        <v>7904945885</v>
      </c>
      <c r="J190" s="4"/>
      <c r="K190" s="4"/>
      <c r="L190" s="15">
        <v>36587</v>
      </c>
      <c r="M190" s="15">
        <v>46084</v>
      </c>
      <c r="N190" s="15">
        <v>46084</v>
      </c>
      <c r="O190" s="15" t="s">
        <v>729</v>
      </c>
      <c r="P190" s="4" t="s">
        <v>730</v>
      </c>
      <c r="Q190" s="4" t="s">
        <v>559</v>
      </c>
      <c r="R190" s="4" t="s">
        <v>1472</v>
      </c>
      <c r="S190" s="4" t="s">
        <v>1473</v>
      </c>
      <c r="T190" s="4" t="s">
        <v>561</v>
      </c>
      <c r="U190" s="4" t="s">
        <v>138</v>
      </c>
      <c r="V190" s="2">
        <v>5075417</v>
      </c>
      <c r="W190" s="2" t="s">
        <v>1474</v>
      </c>
      <c r="X190" s="2" t="s">
        <v>140</v>
      </c>
      <c r="Y190" s="1" t="s">
        <v>1475</v>
      </c>
      <c r="Z190" s="3">
        <v>0</v>
      </c>
      <c r="AA190" s="3">
        <v>9659060405</v>
      </c>
      <c r="AB190" s="3">
        <v>9659060405</v>
      </c>
      <c r="AC190" s="4">
        <v>5029474</v>
      </c>
      <c r="AD190" s="4" t="s">
        <v>1476</v>
      </c>
      <c r="AE190" s="4" t="s">
        <v>115</v>
      </c>
      <c r="AF190" s="4" t="s">
        <v>1477</v>
      </c>
      <c r="AG190" s="2">
        <v>5040203</v>
      </c>
      <c r="AH190" s="2" t="s">
        <v>967</v>
      </c>
      <c r="AI190" s="2" t="s">
        <v>968</v>
      </c>
      <c r="AJ190" s="4"/>
      <c r="AK190" s="4"/>
      <c r="AL190" s="4"/>
      <c r="AM190" s="3" t="s">
        <v>146</v>
      </c>
      <c r="AN190" s="4" t="s">
        <v>147</v>
      </c>
      <c r="AO190" s="4" t="s">
        <v>125</v>
      </c>
      <c r="AP190" s="4" t="s">
        <v>148</v>
      </c>
      <c r="AQ190" s="13" t="s">
        <v>149</v>
      </c>
      <c r="AR190" s="13"/>
      <c r="AS190" s="13" t="e">
        <v>#N/A</v>
      </c>
      <c r="AT190" s="13" t="e">
        <v>#N/A</v>
      </c>
      <c r="AU190" s="13" t="e">
        <v>#N/A</v>
      </c>
      <c r="AV190" s="13" t="s">
        <v>129</v>
      </c>
      <c r="AW190" s="13" t="s">
        <v>129</v>
      </c>
      <c r="AX190" s="16" t="s">
        <v>130</v>
      </c>
      <c r="AY190" s="16" t="s">
        <v>130</v>
      </c>
      <c r="AZ190" s="16"/>
      <c r="BA190" s="16" t="s">
        <v>131</v>
      </c>
      <c r="BB190" s="16" t="s">
        <v>150</v>
      </c>
      <c r="BC190" s="4" t="s">
        <v>150</v>
      </c>
      <c r="BD190" s="3" t="s">
        <v>152</v>
      </c>
      <c r="BE190" s="14" t="e">
        <v>#N/A</v>
      </c>
      <c r="BF190" s="14" t="e">
        <v>#N/A</v>
      </c>
    </row>
    <row r="191" spans="1:58" s="14" customFormat="1" ht="12" x14ac:dyDescent="0.15">
      <c r="A191" s="3">
        <v>5078150</v>
      </c>
      <c r="B191" s="3" t="s">
        <v>1478</v>
      </c>
      <c r="C191" s="3" t="s">
        <v>102</v>
      </c>
      <c r="D191" s="3" t="s">
        <v>1848</v>
      </c>
      <c r="E191" s="3" t="s">
        <v>556</v>
      </c>
      <c r="F191" s="3" t="s">
        <v>1479</v>
      </c>
      <c r="G191" s="3">
        <v>0</v>
      </c>
      <c r="H191" s="3">
        <v>8825859090</v>
      </c>
      <c r="I191" s="3">
        <v>8825859090</v>
      </c>
      <c r="J191" s="3" t="s">
        <v>1480</v>
      </c>
      <c r="K191" s="3"/>
      <c r="L191" s="12">
        <v>35599</v>
      </c>
      <c r="M191" s="12">
        <v>45809</v>
      </c>
      <c r="N191" s="12">
        <v>46082</v>
      </c>
      <c r="O191" s="12" t="s">
        <v>729</v>
      </c>
      <c r="P191" s="3" t="s">
        <v>730</v>
      </c>
      <c r="Q191" s="3" t="s">
        <v>559</v>
      </c>
      <c r="R191" s="3" t="s">
        <v>726</v>
      </c>
      <c r="S191" s="3" t="s">
        <v>1481</v>
      </c>
      <c r="T191" s="3" t="s">
        <v>561</v>
      </c>
      <c r="U191" s="3" t="s">
        <v>138</v>
      </c>
      <c r="V191" s="1">
        <v>5078983</v>
      </c>
      <c r="W191" s="1" t="s">
        <v>1482</v>
      </c>
      <c r="X191" s="1" t="s">
        <v>140</v>
      </c>
      <c r="Y191" s="1" t="s">
        <v>1483</v>
      </c>
      <c r="Z191" s="3">
        <v>0</v>
      </c>
      <c r="AA191" s="3">
        <v>9123507437</v>
      </c>
      <c r="AB191" s="3">
        <v>9092181610</v>
      </c>
      <c r="AC191" s="3">
        <v>5040250</v>
      </c>
      <c r="AD191" s="3" t="s">
        <v>965</v>
      </c>
      <c r="AE191" s="3" t="s">
        <v>115</v>
      </c>
      <c r="AF191" s="3" t="s">
        <v>966</v>
      </c>
      <c r="AG191" s="1">
        <v>5040203</v>
      </c>
      <c r="AH191" s="1" t="s">
        <v>967</v>
      </c>
      <c r="AI191" s="1" t="s">
        <v>968</v>
      </c>
      <c r="AJ191" s="3" t="s">
        <v>404</v>
      </c>
      <c r="AK191" s="3" t="s">
        <v>1484</v>
      </c>
      <c r="AL191" s="3" t="s">
        <v>1485</v>
      </c>
      <c r="AM191" s="3" t="s">
        <v>146</v>
      </c>
      <c r="AN191" s="3" t="s">
        <v>147</v>
      </c>
      <c r="AO191" s="3" t="s">
        <v>125</v>
      </c>
      <c r="AP191" s="3" t="s">
        <v>148</v>
      </c>
      <c r="AQ191" s="13" t="s">
        <v>149</v>
      </c>
      <c r="AR191" s="13"/>
      <c r="AS191" s="13" t="e">
        <v>#N/A</v>
      </c>
      <c r="AT191" s="13" t="e">
        <v>#N/A</v>
      </c>
      <c r="AU191" s="13" t="e">
        <v>#N/A</v>
      </c>
      <c r="AV191" s="13" t="s">
        <v>129</v>
      </c>
      <c r="AW191" s="13" t="s">
        <v>129</v>
      </c>
      <c r="AX191" s="13" t="s">
        <v>130</v>
      </c>
      <c r="AY191" s="13" t="s">
        <v>130</v>
      </c>
      <c r="AZ191" s="13"/>
      <c r="BA191" s="13" t="s">
        <v>131</v>
      </c>
      <c r="BB191" s="13" t="s">
        <v>131</v>
      </c>
      <c r="BC191" s="3" t="s">
        <v>131</v>
      </c>
      <c r="BD191" s="3" t="s">
        <v>133</v>
      </c>
      <c r="BE191" s="14" t="e">
        <v>#N/A</v>
      </c>
      <c r="BF191" s="14" t="e">
        <v>#N/A</v>
      </c>
    </row>
    <row r="192" spans="1:58" s="14" customFormat="1" ht="12" x14ac:dyDescent="0.15">
      <c r="A192" s="3">
        <v>5075417</v>
      </c>
      <c r="B192" s="3" t="s">
        <v>1474</v>
      </c>
      <c r="C192" s="3" t="s">
        <v>102</v>
      </c>
      <c r="D192" s="3" t="s">
        <v>1848</v>
      </c>
      <c r="E192" s="3" t="s">
        <v>529</v>
      </c>
      <c r="F192" s="3" t="s">
        <v>1475</v>
      </c>
      <c r="G192" s="3">
        <v>0</v>
      </c>
      <c r="H192" s="3">
        <v>9659060405</v>
      </c>
      <c r="I192" s="3">
        <v>9659060405</v>
      </c>
      <c r="J192" s="3" t="s">
        <v>1486</v>
      </c>
      <c r="K192" s="3" t="s">
        <v>1487</v>
      </c>
      <c r="L192" s="12">
        <v>33029</v>
      </c>
      <c r="M192" s="12">
        <v>45537</v>
      </c>
      <c r="N192" s="12">
        <v>46082</v>
      </c>
      <c r="O192" s="12" t="s">
        <v>729</v>
      </c>
      <c r="P192" s="3" t="s">
        <v>730</v>
      </c>
      <c r="Q192" s="3" t="s">
        <v>559</v>
      </c>
      <c r="R192" s="3" t="s">
        <v>1472</v>
      </c>
      <c r="S192" s="3" t="s">
        <v>1472</v>
      </c>
      <c r="T192" s="3" t="s">
        <v>561</v>
      </c>
      <c r="U192" s="3" t="s">
        <v>113</v>
      </c>
      <c r="V192" s="1">
        <v>5029474</v>
      </c>
      <c r="W192" s="1" t="s">
        <v>1476</v>
      </c>
      <c r="X192" s="1" t="s">
        <v>115</v>
      </c>
      <c r="Y192" s="1" t="s">
        <v>1477</v>
      </c>
      <c r="Z192" s="3">
        <v>9384050550</v>
      </c>
      <c r="AA192" s="3">
        <v>9994403303</v>
      </c>
      <c r="AB192" s="3">
        <v>9994403303</v>
      </c>
      <c r="AC192" s="3">
        <v>5040203</v>
      </c>
      <c r="AD192" s="3" t="s">
        <v>967</v>
      </c>
      <c r="AE192" s="3" t="s">
        <v>118</v>
      </c>
      <c r="AF192" s="3" t="s">
        <v>968</v>
      </c>
      <c r="AG192" s="1">
        <v>5040203</v>
      </c>
      <c r="AH192" s="1" t="s">
        <v>967</v>
      </c>
      <c r="AI192" s="1" t="s">
        <v>968</v>
      </c>
      <c r="AJ192" s="3" t="s">
        <v>1488</v>
      </c>
      <c r="AK192" s="3" t="s">
        <v>1489</v>
      </c>
      <c r="AL192" s="3" t="s">
        <v>1490</v>
      </c>
      <c r="AM192" s="3" t="s">
        <v>146</v>
      </c>
      <c r="AN192" s="3" t="s">
        <v>124</v>
      </c>
      <c r="AO192" s="3" t="s">
        <v>125</v>
      </c>
      <c r="AP192" s="3" t="s">
        <v>148</v>
      </c>
      <c r="AQ192" s="13" t="e">
        <v>#N/A</v>
      </c>
      <c r="AR192" s="13"/>
      <c r="AS192" s="13" t="e">
        <v>#N/A</v>
      </c>
      <c r="AT192" s="13" t="e">
        <v>#N/A</v>
      </c>
      <c r="AU192" s="13" t="e">
        <v>#N/A</v>
      </c>
      <c r="AV192" s="13" t="s">
        <v>129</v>
      </c>
      <c r="AW192" s="13" t="s">
        <v>129</v>
      </c>
      <c r="AX192" s="13" t="s">
        <v>130</v>
      </c>
      <c r="AY192" s="13" t="s">
        <v>130</v>
      </c>
      <c r="AZ192" s="13"/>
      <c r="BA192" s="13" t="s">
        <v>131</v>
      </c>
      <c r="BB192" s="13" t="s">
        <v>150</v>
      </c>
      <c r="BC192" s="3" t="s">
        <v>150</v>
      </c>
      <c r="BD192" s="3" t="s">
        <v>152</v>
      </c>
      <c r="BE192" s="14" t="e">
        <v>#N/A</v>
      </c>
      <c r="BF192" s="14" t="e">
        <v>#N/A</v>
      </c>
    </row>
    <row r="193" spans="1:58" s="14" customFormat="1" ht="12" x14ac:dyDescent="0.15">
      <c r="A193" s="3">
        <v>6054015</v>
      </c>
      <c r="B193" s="3" t="s">
        <v>1491</v>
      </c>
      <c r="C193" s="3" t="s">
        <v>102</v>
      </c>
      <c r="D193" s="3" t="s">
        <v>1848</v>
      </c>
      <c r="E193" s="3"/>
      <c r="F193" s="3" t="s">
        <v>1492</v>
      </c>
      <c r="G193" s="3">
        <v>9176594977</v>
      </c>
      <c r="H193" s="3">
        <v>9176594977</v>
      </c>
      <c r="I193" s="3">
        <v>9176594977</v>
      </c>
      <c r="J193" s="3"/>
      <c r="K193" s="3"/>
      <c r="L193" s="12">
        <v>37271</v>
      </c>
      <c r="M193" s="12">
        <v>45817</v>
      </c>
      <c r="N193" s="12">
        <v>46082</v>
      </c>
      <c r="O193" s="12" t="s">
        <v>760</v>
      </c>
      <c r="P193" s="3" t="s">
        <v>730</v>
      </c>
      <c r="Q193" s="3" t="s">
        <v>559</v>
      </c>
      <c r="R193" s="3" t="s">
        <v>726</v>
      </c>
      <c r="S193" s="3" t="s">
        <v>726</v>
      </c>
      <c r="T193" s="3" t="s">
        <v>561</v>
      </c>
      <c r="U193" s="3" t="s">
        <v>138</v>
      </c>
      <c r="V193" s="1">
        <v>5050818</v>
      </c>
      <c r="W193" s="1" t="s">
        <v>1493</v>
      </c>
      <c r="X193" s="1" t="s">
        <v>140</v>
      </c>
      <c r="Y193" s="1" t="s">
        <v>1494</v>
      </c>
      <c r="Z193" s="3">
        <v>7550018541</v>
      </c>
      <c r="AA193" s="3">
        <v>8248010875</v>
      </c>
      <c r="AB193" s="3">
        <v>8248010875</v>
      </c>
      <c r="AC193" s="3">
        <v>5077766</v>
      </c>
      <c r="AD193" s="3" t="s">
        <v>1118</v>
      </c>
      <c r="AE193" s="3" t="s">
        <v>115</v>
      </c>
      <c r="AF193" s="3" t="s">
        <v>1119</v>
      </c>
      <c r="AG193" s="1">
        <v>5040203</v>
      </c>
      <c r="AH193" s="1" t="s">
        <v>967</v>
      </c>
      <c r="AI193" s="1" t="s">
        <v>968</v>
      </c>
      <c r="AJ193" s="3"/>
      <c r="AK193" s="3" t="s">
        <v>1495</v>
      </c>
      <c r="AL193" s="3" t="s">
        <v>1496</v>
      </c>
      <c r="AM193" s="3" t="s">
        <v>146</v>
      </c>
      <c r="AN193" s="3" t="s">
        <v>147</v>
      </c>
      <c r="AO193" s="3" t="s">
        <v>125</v>
      </c>
      <c r="AP193" s="3" t="s">
        <v>148</v>
      </c>
      <c r="AQ193" s="13" t="s">
        <v>149</v>
      </c>
      <c r="AR193" s="13"/>
      <c r="AS193" s="13" t="e">
        <v>#N/A</v>
      </c>
      <c r="AT193" s="13" t="e">
        <v>#N/A</v>
      </c>
      <c r="AU193" s="13" t="e">
        <v>#N/A</v>
      </c>
      <c r="AV193" s="13" t="s">
        <v>129</v>
      </c>
      <c r="AW193" s="13" t="s">
        <v>129</v>
      </c>
      <c r="AX193" s="13" t="s">
        <v>130</v>
      </c>
      <c r="AY193" s="13" t="s">
        <v>130</v>
      </c>
      <c r="AZ193" s="13"/>
      <c r="BA193" s="13" t="s">
        <v>131</v>
      </c>
      <c r="BB193" s="13" t="s">
        <v>150</v>
      </c>
      <c r="BC193" s="3" t="s">
        <v>150</v>
      </c>
      <c r="BD193" s="3" t="s">
        <v>152</v>
      </c>
      <c r="BE193" s="14" t="e">
        <v>#N/A</v>
      </c>
      <c r="BF193" s="14" t="e">
        <v>#N/A</v>
      </c>
    </row>
    <row r="194" spans="1:58" s="14" customFormat="1" ht="12" x14ac:dyDescent="0.15">
      <c r="A194" s="3">
        <v>6056375</v>
      </c>
      <c r="B194" s="3" t="s">
        <v>1497</v>
      </c>
      <c r="C194" s="3" t="s">
        <v>102</v>
      </c>
      <c r="D194" s="3" t="s">
        <v>1848</v>
      </c>
      <c r="E194" s="3"/>
      <c r="F194" s="3" t="s">
        <v>1498</v>
      </c>
      <c r="G194" s="3">
        <v>7092238338</v>
      </c>
      <c r="H194" s="3">
        <v>7092238338</v>
      </c>
      <c r="I194" s="3">
        <v>7092238338</v>
      </c>
      <c r="J194" s="3"/>
      <c r="K194" s="3"/>
      <c r="L194" s="12">
        <v>36669</v>
      </c>
      <c r="M194" s="12">
        <v>45853</v>
      </c>
      <c r="N194" s="12">
        <v>46082</v>
      </c>
      <c r="O194" s="12" t="s">
        <v>760</v>
      </c>
      <c r="P194" s="3" t="s">
        <v>730</v>
      </c>
      <c r="Q194" s="3" t="s">
        <v>559</v>
      </c>
      <c r="R194" s="3" t="s">
        <v>726</v>
      </c>
      <c r="S194" s="3" t="s">
        <v>726</v>
      </c>
      <c r="T194" s="3" t="s">
        <v>561</v>
      </c>
      <c r="U194" s="3" t="s">
        <v>138</v>
      </c>
      <c r="V194" s="1">
        <v>5050818</v>
      </c>
      <c r="W194" s="1" t="s">
        <v>1493</v>
      </c>
      <c r="X194" s="1" t="s">
        <v>140</v>
      </c>
      <c r="Y194" s="1" t="s">
        <v>1494</v>
      </c>
      <c r="Z194" s="3">
        <v>7550018541</v>
      </c>
      <c r="AA194" s="3">
        <v>8248010875</v>
      </c>
      <c r="AB194" s="3">
        <v>8248010875</v>
      </c>
      <c r="AC194" s="3">
        <v>5077766</v>
      </c>
      <c r="AD194" s="3" t="s">
        <v>1118</v>
      </c>
      <c r="AE194" s="3" t="s">
        <v>115</v>
      </c>
      <c r="AF194" s="3" t="s">
        <v>1119</v>
      </c>
      <c r="AG194" s="1">
        <v>5040203</v>
      </c>
      <c r="AH194" s="1" t="s">
        <v>967</v>
      </c>
      <c r="AI194" s="1" t="s">
        <v>968</v>
      </c>
      <c r="AJ194" s="3"/>
      <c r="AK194" s="3" t="s">
        <v>1499</v>
      </c>
      <c r="AL194" s="3" t="s">
        <v>1500</v>
      </c>
      <c r="AM194" s="3" t="s">
        <v>146</v>
      </c>
      <c r="AN194" s="3" t="s">
        <v>147</v>
      </c>
      <c r="AO194" s="3" t="s">
        <v>125</v>
      </c>
      <c r="AP194" s="3" t="s">
        <v>148</v>
      </c>
      <c r="AQ194" s="13" t="s">
        <v>149</v>
      </c>
      <c r="AR194" s="13"/>
      <c r="AS194" s="13" t="e">
        <v>#N/A</v>
      </c>
      <c r="AT194" s="13" t="e">
        <v>#N/A</v>
      </c>
      <c r="AU194" s="13" t="e">
        <v>#N/A</v>
      </c>
      <c r="AV194" s="13" t="s">
        <v>129</v>
      </c>
      <c r="AW194" s="13" t="s">
        <v>129</v>
      </c>
      <c r="AX194" s="13" t="s">
        <v>130</v>
      </c>
      <c r="AY194" s="13" t="s">
        <v>130</v>
      </c>
      <c r="AZ194" s="13"/>
      <c r="BA194" s="13" t="s">
        <v>131</v>
      </c>
      <c r="BB194" s="13" t="s">
        <v>150</v>
      </c>
      <c r="BC194" s="3" t="s">
        <v>150</v>
      </c>
      <c r="BD194" s="3" t="s">
        <v>152</v>
      </c>
      <c r="BE194" s="14" t="e">
        <v>#N/A</v>
      </c>
      <c r="BF194" s="14" t="e">
        <v>#N/A</v>
      </c>
    </row>
    <row r="195" spans="1:58" s="14" customFormat="1" ht="12" x14ac:dyDescent="0.15">
      <c r="A195" s="4">
        <v>6066495</v>
      </c>
      <c r="B195" s="4" t="s">
        <v>1501</v>
      </c>
      <c r="C195" s="3" t="s">
        <v>102</v>
      </c>
      <c r="D195" s="3" t="s">
        <v>1848</v>
      </c>
      <c r="E195" s="4"/>
      <c r="F195" s="3" t="s">
        <v>1502</v>
      </c>
      <c r="G195" s="3">
        <v>9655155119</v>
      </c>
      <c r="H195" s="3">
        <v>9655155119</v>
      </c>
      <c r="I195" s="3">
        <v>9655155119</v>
      </c>
      <c r="J195" s="4"/>
      <c r="K195" s="4"/>
      <c r="L195" s="15">
        <v>35510</v>
      </c>
      <c r="M195" s="15">
        <v>45971</v>
      </c>
      <c r="N195" s="15">
        <v>46082</v>
      </c>
      <c r="O195" s="15" t="s">
        <v>729</v>
      </c>
      <c r="P195" s="4" t="s">
        <v>730</v>
      </c>
      <c r="Q195" s="4" t="s">
        <v>559</v>
      </c>
      <c r="R195" s="4" t="s">
        <v>1472</v>
      </c>
      <c r="S195" s="4" t="s">
        <v>1472</v>
      </c>
      <c r="T195" s="4" t="s">
        <v>561</v>
      </c>
      <c r="U195" s="4" t="s">
        <v>138</v>
      </c>
      <c r="V195" s="2">
        <v>5074845</v>
      </c>
      <c r="W195" s="2" t="s">
        <v>1503</v>
      </c>
      <c r="X195" s="2" t="s">
        <v>140</v>
      </c>
      <c r="Y195" s="1" t="s">
        <v>1504</v>
      </c>
      <c r="Z195" s="3">
        <v>0</v>
      </c>
      <c r="AA195" s="3">
        <v>9786949395</v>
      </c>
      <c r="AB195" s="3">
        <v>9894994573</v>
      </c>
      <c r="AC195" s="4">
        <v>5029474</v>
      </c>
      <c r="AD195" s="4" t="s">
        <v>1476</v>
      </c>
      <c r="AE195" s="4" t="s">
        <v>115</v>
      </c>
      <c r="AF195" s="4" t="s">
        <v>1477</v>
      </c>
      <c r="AG195" s="2">
        <v>5040203</v>
      </c>
      <c r="AH195" s="2" t="s">
        <v>967</v>
      </c>
      <c r="AI195" s="2" t="s">
        <v>968</v>
      </c>
      <c r="AJ195" s="4"/>
      <c r="AK195" s="4" t="s">
        <v>1505</v>
      </c>
      <c r="AL195" s="4" t="s">
        <v>1506</v>
      </c>
      <c r="AM195" s="3" t="s">
        <v>146</v>
      </c>
      <c r="AN195" s="4" t="s">
        <v>147</v>
      </c>
      <c r="AO195" s="4" t="s">
        <v>125</v>
      </c>
      <c r="AP195" s="4" t="s">
        <v>148</v>
      </c>
      <c r="AQ195" s="13" t="s">
        <v>149</v>
      </c>
      <c r="AR195" s="13"/>
      <c r="AS195" s="13" t="e">
        <v>#N/A</v>
      </c>
      <c r="AT195" s="13" t="e">
        <v>#N/A</v>
      </c>
      <c r="AU195" s="13" t="e">
        <v>#N/A</v>
      </c>
      <c r="AV195" s="13" t="s">
        <v>129</v>
      </c>
      <c r="AW195" s="13" t="s">
        <v>129</v>
      </c>
      <c r="AX195" s="16" t="s">
        <v>130</v>
      </c>
      <c r="AY195" s="16" t="s">
        <v>130</v>
      </c>
      <c r="AZ195" s="16"/>
      <c r="BA195" s="16" t="s">
        <v>150</v>
      </c>
      <c r="BB195" s="16" t="s">
        <v>151</v>
      </c>
      <c r="BC195" s="4" t="s">
        <v>150</v>
      </c>
      <c r="BD195" s="3" t="s">
        <v>152</v>
      </c>
      <c r="BE195" s="14" t="e">
        <v>#N/A</v>
      </c>
      <c r="BF195" s="14" t="e">
        <v>#N/A</v>
      </c>
    </row>
    <row r="196" spans="1:58" s="14" customFormat="1" ht="12" x14ac:dyDescent="0.15">
      <c r="A196" s="3">
        <v>6044658</v>
      </c>
      <c r="B196" s="3" t="s">
        <v>1507</v>
      </c>
      <c r="C196" s="3" t="s">
        <v>102</v>
      </c>
      <c r="D196" s="3" t="s">
        <v>1848</v>
      </c>
      <c r="E196" s="3"/>
      <c r="F196" s="3" t="s">
        <v>1508</v>
      </c>
      <c r="G196" s="3">
        <v>9003861266</v>
      </c>
      <c r="H196" s="3">
        <v>9003861266</v>
      </c>
      <c r="I196" s="3">
        <v>9003861266</v>
      </c>
      <c r="J196" s="3"/>
      <c r="K196" s="3"/>
      <c r="L196" s="12">
        <v>33403</v>
      </c>
      <c r="M196" s="12">
        <v>45649</v>
      </c>
      <c r="N196" s="12">
        <v>46082</v>
      </c>
      <c r="O196" s="12" t="s">
        <v>729</v>
      </c>
      <c r="P196" s="3" t="s">
        <v>730</v>
      </c>
      <c r="Q196" s="3" t="s">
        <v>559</v>
      </c>
      <c r="R196" s="3" t="s">
        <v>560</v>
      </c>
      <c r="S196" s="3" t="s">
        <v>1509</v>
      </c>
      <c r="T196" s="3" t="s">
        <v>561</v>
      </c>
      <c r="U196" s="3" t="s">
        <v>138</v>
      </c>
      <c r="V196" s="1">
        <v>5030748</v>
      </c>
      <c r="W196" s="1" t="s">
        <v>1510</v>
      </c>
      <c r="X196" s="1" t="s">
        <v>140</v>
      </c>
      <c r="Y196" s="1" t="s">
        <v>1511</v>
      </c>
      <c r="Z196" s="3">
        <v>9384052041</v>
      </c>
      <c r="AA196" s="3">
        <v>9940937248</v>
      </c>
      <c r="AB196" s="3">
        <v>9940937248</v>
      </c>
      <c r="AC196" s="3">
        <v>5029474</v>
      </c>
      <c r="AD196" s="3" t="s">
        <v>1476</v>
      </c>
      <c r="AE196" s="3" t="s">
        <v>115</v>
      </c>
      <c r="AF196" s="3" t="s">
        <v>1477</v>
      </c>
      <c r="AG196" s="1">
        <v>5040203</v>
      </c>
      <c r="AH196" s="1" t="s">
        <v>967</v>
      </c>
      <c r="AI196" s="1" t="s">
        <v>968</v>
      </c>
      <c r="AJ196" s="3"/>
      <c r="AK196" s="3" t="s">
        <v>1512</v>
      </c>
      <c r="AL196" s="3" t="s">
        <v>1513</v>
      </c>
      <c r="AM196" s="3" t="s">
        <v>146</v>
      </c>
      <c r="AN196" s="3" t="s">
        <v>147</v>
      </c>
      <c r="AO196" s="3" t="s">
        <v>125</v>
      </c>
      <c r="AP196" s="3" t="s">
        <v>148</v>
      </c>
      <c r="AQ196" s="13" t="s">
        <v>149</v>
      </c>
      <c r="AR196" s="13"/>
      <c r="AS196" s="13" t="e">
        <v>#N/A</v>
      </c>
      <c r="AT196" s="13" t="e">
        <v>#N/A</v>
      </c>
      <c r="AU196" s="13" t="e">
        <v>#N/A</v>
      </c>
      <c r="AV196" s="13" t="s">
        <v>129</v>
      </c>
      <c r="AW196" s="13" t="s">
        <v>129</v>
      </c>
      <c r="AX196" s="13" t="s">
        <v>130</v>
      </c>
      <c r="AY196" s="13" t="s">
        <v>130</v>
      </c>
      <c r="AZ196" s="13"/>
      <c r="BA196" s="13" t="s">
        <v>131</v>
      </c>
      <c r="BB196" s="13" t="s">
        <v>150</v>
      </c>
      <c r="BC196" s="3" t="s">
        <v>150</v>
      </c>
      <c r="BD196" s="3" t="s">
        <v>152</v>
      </c>
      <c r="BE196" s="14" t="e">
        <v>#N/A</v>
      </c>
      <c r="BF196" s="14" t="e">
        <v>#N/A</v>
      </c>
    </row>
    <row r="197" spans="1:58" s="14" customFormat="1" ht="12" x14ac:dyDescent="0.15">
      <c r="A197" s="3">
        <v>5046978</v>
      </c>
      <c r="B197" s="3" t="s">
        <v>1514</v>
      </c>
      <c r="C197" s="3" t="s">
        <v>102</v>
      </c>
      <c r="D197" s="4" t="s">
        <v>1855</v>
      </c>
      <c r="E197" s="3" t="s">
        <v>103</v>
      </c>
      <c r="F197" s="3" t="s">
        <v>1515</v>
      </c>
      <c r="G197" s="3">
        <v>7358310181</v>
      </c>
      <c r="H197" s="3">
        <v>9413815747</v>
      </c>
      <c r="I197" s="3">
        <v>9413815747</v>
      </c>
      <c r="J197" s="3" t="s">
        <v>1516</v>
      </c>
      <c r="K197" s="3"/>
      <c r="L197" s="12">
        <v>33984</v>
      </c>
      <c r="M197" s="12">
        <v>44386</v>
      </c>
      <c r="N197" s="12">
        <v>46082</v>
      </c>
      <c r="O197" s="12" t="s">
        <v>154</v>
      </c>
      <c r="P197" s="3" t="s">
        <v>108</v>
      </c>
      <c r="Q197" s="3" t="s">
        <v>731</v>
      </c>
      <c r="R197" s="3" t="s">
        <v>732</v>
      </c>
      <c r="S197" s="3" t="s">
        <v>1517</v>
      </c>
      <c r="T197" s="3" t="s">
        <v>733</v>
      </c>
      <c r="U197" s="3" t="s">
        <v>138</v>
      </c>
      <c r="V197" s="1">
        <v>5074559</v>
      </c>
      <c r="W197" s="1" t="s">
        <v>1518</v>
      </c>
      <c r="X197" s="1" t="s">
        <v>140</v>
      </c>
      <c r="Y197" s="1" t="s">
        <v>1519</v>
      </c>
      <c r="Z197" s="3">
        <v>0</v>
      </c>
      <c r="AA197" s="3">
        <v>9610897000</v>
      </c>
      <c r="AB197" s="3">
        <v>9610897000</v>
      </c>
      <c r="AC197" s="3">
        <v>5015216</v>
      </c>
      <c r="AD197" s="3" t="s">
        <v>359</v>
      </c>
      <c r="AE197" s="3" t="s">
        <v>115</v>
      </c>
      <c r="AF197" s="3" t="s">
        <v>1520</v>
      </c>
      <c r="AG197" s="1">
        <v>5055191</v>
      </c>
      <c r="AH197" s="1" t="s">
        <v>747</v>
      </c>
      <c r="AI197" s="1" t="s">
        <v>748</v>
      </c>
      <c r="AJ197" s="3" t="s">
        <v>491</v>
      </c>
      <c r="AK197" s="3" t="s">
        <v>1521</v>
      </c>
      <c r="AL197" s="3" t="s">
        <v>1522</v>
      </c>
      <c r="AM197" s="3" t="s">
        <v>146</v>
      </c>
      <c r="AN197" s="3" t="s">
        <v>147</v>
      </c>
      <c r="AO197" s="3" t="s">
        <v>125</v>
      </c>
      <c r="AP197" s="3" t="s">
        <v>148</v>
      </c>
      <c r="AQ197" s="13" t="s">
        <v>149</v>
      </c>
      <c r="AR197" s="13"/>
      <c r="AS197" s="13" t="e">
        <v>#N/A</v>
      </c>
      <c r="AT197" s="13" t="e">
        <v>#N/A</v>
      </c>
      <c r="AU197" s="13" t="e">
        <v>#N/A</v>
      </c>
      <c r="AV197" s="13" t="s">
        <v>129</v>
      </c>
      <c r="AW197" s="13" t="s">
        <v>129</v>
      </c>
      <c r="AX197" s="13" t="s">
        <v>130</v>
      </c>
      <c r="AY197" s="13" t="s">
        <v>130</v>
      </c>
      <c r="AZ197" s="13"/>
      <c r="BA197" s="13" t="s">
        <v>131</v>
      </c>
      <c r="BB197" s="13" t="s">
        <v>150</v>
      </c>
      <c r="BC197" s="3" t="s">
        <v>150</v>
      </c>
      <c r="BD197" s="3" t="s">
        <v>152</v>
      </c>
      <c r="BE197" s="14" t="e">
        <v>#N/A</v>
      </c>
      <c r="BF197" s="14" t="e">
        <v>#N/A</v>
      </c>
    </row>
    <row r="198" spans="1:58" s="14" customFormat="1" ht="12" x14ac:dyDescent="0.15">
      <c r="A198" s="4">
        <v>5068527</v>
      </c>
      <c r="B198" s="4" t="s">
        <v>1523</v>
      </c>
      <c r="C198" s="3" t="s">
        <v>102</v>
      </c>
      <c r="D198" s="4" t="s">
        <v>1855</v>
      </c>
      <c r="E198" s="4" t="s">
        <v>103</v>
      </c>
      <c r="F198" s="3" t="s">
        <v>1524</v>
      </c>
      <c r="G198" s="3">
        <v>0</v>
      </c>
      <c r="H198" s="3">
        <v>9462005728</v>
      </c>
      <c r="I198" s="3">
        <v>9462005728</v>
      </c>
      <c r="J198" s="4" t="s">
        <v>1525</v>
      </c>
      <c r="K198" s="4" t="s">
        <v>207</v>
      </c>
      <c r="L198" s="15">
        <v>32478</v>
      </c>
      <c r="M198" s="15">
        <v>45107</v>
      </c>
      <c r="N198" s="15">
        <v>45962</v>
      </c>
      <c r="O198" s="15" t="s">
        <v>107</v>
      </c>
      <c r="P198" s="4" t="s">
        <v>108</v>
      </c>
      <c r="Q198" s="4" t="s">
        <v>731</v>
      </c>
      <c r="R198" s="4" t="s">
        <v>741</v>
      </c>
      <c r="S198" s="4" t="s">
        <v>1526</v>
      </c>
      <c r="T198" s="4" t="s">
        <v>733</v>
      </c>
      <c r="U198" s="4" t="s">
        <v>138</v>
      </c>
      <c r="V198" s="2">
        <v>5077914</v>
      </c>
      <c r="W198" s="2" t="s">
        <v>1527</v>
      </c>
      <c r="X198" s="2" t="s">
        <v>140</v>
      </c>
      <c r="Y198" s="1" t="s">
        <v>1528</v>
      </c>
      <c r="Z198" s="3">
        <v>0</v>
      </c>
      <c r="AA198" s="3">
        <v>9680652607</v>
      </c>
      <c r="AB198" s="3">
        <v>9680652607</v>
      </c>
      <c r="AC198" s="4">
        <v>5008265</v>
      </c>
      <c r="AD198" s="4" t="s">
        <v>1529</v>
      </c>
      <c r="AE198" s="4" t="s">
        <v>115</v>
      </c>
      <c r="AF198" s="4" t="s">
        <v>1530</v>
      </c>
      <c r="AG198" s="2">
        <v>5055191</v>
      </c>
      <c r="AH198" s="2" t="s">
        <v>747</v>
      </c>
      <c r="AI198" s="2" t="s">
        <v>748</v>
      </c>
      <c r="AJ198" s="4" t="s">
        <v>225</v>
      </c>
      <c r="AK198" s="4" t="s">
        <v>1531</v>
      </c>
      <c r="AL198" s="4" t="s">
        <v>1532</v>
      </c>
      <c r="AM198" s="3" t="s">
        <v>146</v>
      </c>
      <c r="AN198" s="4" t="s">
        <v>124</v>
      </c>
      <c r="AO198" s="4" t="s">
        <v>125</v>
      </c>
      <c r="AP198" s="4" t="s">
        <v>148</v>
      </c>
      <c r="AQ198" s="13" t="s">
        <v>149</v>
      </c>
      <c r="AR198" s="13"/>
      <c r="AS198" s="13" t="e">
        <v>#N/A</v>
      </c>
      <c r="AT198" s="13" t="e">
        <v>#N/A</v>
      </c>
      <c r="AU198" s="13" t="e">
        <v>#N/A</v>
      </c>
      <c r="AV198" s="13" t="s">
        <v>129</v>
      </c>
      <c r="AW198" s="13" t="s">
        <v>129</v>
      </c>
      <c r="AX198" s="16" t="s">
        <v>130</v>
      </c>
      <c r="AY198" s="16" t="s">
        <v>130</v>
      </c>
      <c r="AZ198" s="16"/>
      <c r="BA198" s="16" t="s">
        <v>131</v>
      </c>
      <c r="BB198" s="16" t="s">
        <v>131</v>
      </c>
      <c r="BC198" s="4" t="s">
        <v>131</v>
      </c>
      <c r="BD198" s="3" t="s">
        <v>133</v>
      </c>
      <c r="BE198" s="14" t="e">
        <v>#N/A</v>
      </c>
      <c r="BF198" s="14" t="e">
        <v>#N/A</v>
      </c>
    </row>
    <row r="199" spans="1:58" s="14" customFormat="1" ht="12" x14ac:dyDescent="0.15">
      <c r="A199" s="3">
        <v>5070767</v>
      </c>
      <c r="B199" s="3" t="s">
        <v>1533</v>
      </c>
      <c r="C199" s="3" t="s">
        <v>102</v>
      </c>
      <c r="D199" s="4" t="s">
        <v>1855</v>
      </c>
      <c r="E199" s="3" t="s">
        <v>918</v>
      </c>
      <c r="F199" s="3" t="s">
        <v>1534</v>
      </c>
      <c r="G199" s="3">
        <v>0</v>
      </c>
      <c r="H199" s="3">
        <v>7486998368</v>
      </c>
      <c r="I199" s="3">
        <v>7486998368</v>
      </c>
      <c r="J199" s="3" t="s">
        <v>1535</v>
      </c>
      <c r="K199" s="3"/>
      <c r="L199" s="12">
        <v>34182</v>
      </c>
      <c r="M199" s="12">
        <v>45183</v>
      </c>
      <c r="N199" s="12">
        <v>46082</v>
      </c>
      <c r="O199" s="12" t="s">
        <v>154</v>
      </c>
      <c r="P199" s="3" t="s">
        <v>108</v>
      </c>
      <c r="Q199" s="3" t="s">
        <v>919</v>
      </c>
      <c r="R199" s="3" t="s">
        <v>919</v>
      </c>
      <c r="S199" s="3" t="s">
        <v>1536</v>
      </c>
      <c r="T199" s="3" t="s">
        <v>920</v>
      </c>
      <c r="U199" s="3" t="s">
        <v>138</v>
      </c>
      <c r="V199" s="1">
        <v>5050644</v>
      </c>
      <c r="W199" s="1" t="s">
        <v>1537</v>
      </c>
      <c r="X199" s="1" t="s">
        <v>140</v>
      </c>
      <c r="Y199" s="1" t="s">
        <v>1538</v>
      </c>
      <c r="Z199" s="3">
        <v>6379909734</v>
      </c>
      <c r="AA199" s="3">
        <v>8980620981</v>
      </c>
      <c r="AB199" s="3">
        <v>8980620981</v>
      </c>
      <c r="AC199" s="3">
        <v>5070235</v>
      </c>
      <c r="AD199" s="3" t="s">
        <v>1539</v>
      </c>
      <c r="AE199" s="3" t="s">
        <v>115</v>
      </c>
      <c r="AF199" s="3" t="s">
        <v>1540</v>
      </c>
      <c r="AG199" s="1">
        <v>5055191</v>
      </c>
      <c r="AH199" s="1" t="s">
        <v>747</v>
      </c>
      <c r="AI199" s="1" t="s">
        <v>748</v>
      </c>
      <c r="AJ199" s="3" t="s">
        <v>297</v>
      </c>
      <c r="AK199" s="3" t="s">
        <v>1541</v>
      </c>
      <c r="AL199" s="3" t="s">
        <v>1542</v>
      </c>
      <c r="AM199" s="3" t="s">
        <v>146</v>
      </c>
      <c r="AN199" s="3" t="s">
        <v>147</v>
      </c>
      <c r="AO199" s="3" t="s">
        <v>125</v>
      </c>
      <c r="AP199" s="3" t="s">
        <v>148</v>
      </c>
      <c r="AQ199" s="13" t="s">
        <v>149</v>
      </c>
      <c r="AR199" s="13"/>
      <c r="AS199" s="13" t="e">
        <v>#N/A</v>
      </c>
      <c r="AT199" s="13" t="e">
        <v>#N/A</v>
      </c>
      <c r="AU199" s="13" t="e">
        <v>#N/A</v>
      </c>
      <c r="AV199" s="13" t="s">
        <v>129</v>
      </c>
      <c r="AW199" s="13" t="s">
        <v>129</v>
      </c>
      <c r="AX199" s="13" t="s">
        <v>130</v>
      </c>
      <c r="AY199" s="13" t="s">
        <v>130</v>
      </c>
      <c r="AZ199" s="13"/>
      <c r="BA199" s="13" t="s">
        <v>131</v>
      </c>
      <c r="BB199" s="13" t="s">
        <v>131</v>
      </c>
      <c r="BC199" s="3" t="s">
        <v>150</v>
      </c>
      <c r="BD199" s="3" t="s">
        <v>152</v>
      </c>
      <c r="BE199" s="14" t="e">
        <v>#N/A</v>
      </c>
      <c r="BF199" s="14" t="e">
        <v>#N/A</v>
      </c>
    </row>
    <row r="200" spans="1:58" s="14" customFormat="1" ht="12" x14ac:dyDescent="0.15">
      <c r="A200" s="3">
        <v>5072510</v>
      </c>
      <c r="B200" s="3" t="s">
        <v>1543</v>
      </c>
      <c r="C200" s="3" t="s">
        <v>102</v>
      </c>
      <c r="D200" s="4" t="s">
        <v>1855</v>
      </c>
      <c r="E200" s="3" t="s">
        <v>103</v>
      </c>
      <c r="F200" s="3" t="s">
        <v>1544</v>
      </c>
      <c r="G200" s="3">
        <v>0</v>
      </c>
      <c r="H200" s="3">
        <v>9660763866</v>
      </c>
      <c r="I200" s="3">
        <v>9660763866</v>
      </c>
      <c r="J200" s="3" t="s">
        <v>1545</v>
      </c>
      <c r="K200" s="3" t="s">
        <v>106</v>
      </c>
      <c r="L200" s="12">
        <v>34235</v>
      </c>
      <c r="M200" s="12">
        <v>45254</v>
      </c>
      <c r="N200" s="12">
        <v>45962</v>
      </c>
      <c r="O200" s="12" t="s">
        <v>107</v>
      </c>
      <c r="P200" s="3" t="s">
        <v>108</v>
      </c>
      <c r="Q200" s="3" t="s">
        <v>731</v>
      </c>
      <c r="R200" s="3" t="s">
        <v>741</v>
      </c>
      <c r="S200" s="3" t="s">
        <v>1526</v>
      </c>
      <c r="T200" s="3" t="s">
        <v>733</v>
      </c>
      <c r="U200" s="3" t="s">
        <v>138</v>
      </c>
      <c r="V200" s="1">
        <v>5077913</v>
      </c>
      <c r="W200" s="1" t="s">
        <v>1546</v>
      </c>
      <c r="X200" s="1" t="s">
        <v>140</v>
      </c>
      <c r="Y200" s="1" t="s">
        <v>1547</v>
      </c>
      <c r="Z200" s="3">
        <v>0</v>
      </c>
      <c r="AA200" s="3">
        <v>9509035113</v>
      </c>
      <c r="AB200" s="3">
        <v>9509035113</v>
      </c>
      <c r="AC200" s="3">
        <v>5008265</v>
      </c>
      <c r="AD200" s="3" t="s">
        <v>1529</v>
      </c>
      <c r="AE200" s="3" t="s">
        <v>115</v>
      </c>
      <c r="AF200" s="3" t="s">
        <v>1530</v>
      </c>
      <c r="AG200" s="1">
        <v>5055191</v>
      </c>
      <c r="AH200" s="1" t="s">
        <v>747</v>
      </c>
      <c r="AI200" s="1" t="s">
        <v>748</v>
      </c>
      <c r="AJ200" s="3" t="s">
        <v>1232</v>
      </c>
      <c r="AK200" s="3" t="s">
        <v>1548</v>
      </c>
      <c r="AL200" s="3" t="s">
        <v>1549</v>
      </c>
      <c r="AM200" s="3" t="s">
        <v>146</v>
      </c>
      <c r="AN200" s="3" t="s">
        <v>124</v>
      </c>
      <c r="AO200" s="3" t="s">
        <v>125</v>
      </c>
      <c r="AP200" s="3" t="s">
        <v>148</v>
      </c>
      <c r="AQ200" s="13" t="s">
        <v>149</v>
      </c>
      <c r="AR200" s="13"/>
      <c r="AS200" s="13" t="e">
        <v>#N/A</v>
      </c>
      <c r="AT200" s="13" t="e">
        <v>#N/A</v>
      </c>
      <c r="AU200" s="13" t="e">
        <v>#N/A</v>
      </c>
      <c r="AV200" s="13" t="s">
        <v>129</v>
      </c>
      <c r="AW200" s="13" t="s">
        <v>129</v>
      </c>
      <c r="AX200" s="13" t="s">
        <v>130</v>
      </c>
      <c r="AY200" s="13" t="s">
        <v>130</v>
      </c>
      <c r="AZ200" s="13"/>
      <c r="BA200" s="13" t="s">
        <v>150</v>
      </c>
      <c r="BB200" s="13" t="s">
        <v>151</v>
      </c>
      <c r="BC200" s="3" t="s">
        <v>150</v>
      </c>
      <c r="BD200" s="3" t="s">
        <v>152</v>
      </c>
      <c r="BE200" s="14" t="e">
        <v>#N/A</v>
      </c>
      <c r="BF200" s="14" t="e">
        <v>#N/A</v>
      </c>
    </row>
    <row r="201" spans="1:58" s="14" customFormat="1" ht="12" x14ac:dyDescent="0.15">
      <c r="A201" s="4">
        <v>6027881</v>
      </c>
      <c r="B201" s="4" t="s">
        <v>1550</v>
      </c>
      <c r="C201" s="3" t="s">
        <v>102</v>
      </c>
      <c r="D201" s="4" t="s">
        <v>1855</v>
      </c>
      <c r="E201" s="4"/>
      <c r="F201" s="3" t="s">
        <v>1551</v>
      </c>
      <c r="G201" s="3">
        <v>9351453052</v>
      </c>
      <c r="H201" s="3">
        <v>9351453052</v>
      </c>
      <c r="I201" s="3">
        <v>9351453052</v>
      </c>
      <c r="J201" s="4"/>
      <c r="K201" s="4"/>
      <c r="L201" s="15">
        <v>35248</v>
      </c>
      <c r="M201" s="15">
        <v>45434</v>
      </c>
      <c r="N201" s="15">
        <v>45962</v>
      </c>
      <c r="O201" s="15" t="s">
        <v>107</v>
      </c>
      <c r="P201" s="4" t="s">
        <v>108</v>
      </c>
      <c r="Q201" s="4" t="s">
        <v>731</v>
      </c>
      <c r="R201" s="4" t="s">
        <v>732</v>
      </c>
      <c r="S201" s="4" t="s">
        <v>1552</v>
      </c>
      <c r="T201" s="4" t="s">
        <v>733</v>
      </c>
      <c r="U201" s="4" t="s">
        <v>138</v>
      </c>
      <c r="V201" s="2">
        <v>5027397</v>
      </c>
      <c r="W201" s="2" t="s">
        <v>1553</v>
      </c>
      <c r="X201" s="2" t="s">
        <v>140</v>
      </c>
      <c r="Y201" s="1" t="s">
        <v>1554</v>
      </c>
      <c r="Z201" s="3">
        <v>9116177926</v>
      </c>
      <c r="AA201" s="3">
        <v>9588824952</v>
      </c>
      <c r="AB201" s="3">
        <v>9829288867</v>
      </c>
      <c r="AC201" s="4">
        <v>5007322</v>
      </c>
      <c r="AD201" s="4" t="s">
        <v>1555</v>
      </c>
      <c r="AE201" s="4" t="s">
        <v>115</v>
      </c>
      <c r="AF201" s="4" t="s">
        <v>1556</v>
      </c>
      <c r="AG201" s="2">
        <v>5055191</v>
      </c>
      <c r="AH201" s="2" t="s">
        <v>747</v>
      </c>
      <c r="AI201" s="2" t="s">
        <v>748</v>
      </c>
      <c r="AJ201" s="4"/>
      <c r="AK201" s="4" t="s">
        <v>1557</v>
      </c>
      <c r="AL201" s="4" t="s">
        <v>1558</v>
      </c>
      <c r="AM201" s="3" t="s">
        <v>146</v>
      </c>
      <c r="AN201" s="4" t="s">
        <v>147</v>
      </c>
      <c r="AO201" s="4" t="s">
        <v>125</v>
      </c>
      <c r="AP201" s="4" t="s">
        <v>41</v>
      </c>
      <c r="AQ201" s="13" t="s">
        <v>191</v>
      </c>
      <c r="AR201" s="13" t="s">
        <v>126</v>
      </c>
      <c r="AS201" s="13" t="s">
        <v>1559</v>
      </c>
      <c r="AT201" s="13" t="s">
        <v>128</v>
      </c>
      <c r="AU201" s="13" t="e">
        <v>#N/A</v>
      </c>
      <c r="AV201" s="13" t="s">
        <v>129</v>
      </c>
      <c r="AW201" s="13" t="s">
        <v>129</v>
      </c>
      <c r="AX201" s="16" t="s">
        <v>130</v>
      </c>
      <c r="AY201" s="16" t="s">
        <v>130</v>
      </c>
      <c r="AZ201" s="16"/>
      <c r="BA201" s="16" t="s">
        <v>131</v>
      </c>
      <c r="BB201" s="16" t="s">
        <v>131</v>
      </c>
      <c r="BC201" s="4" t="s">
        <v>132</v>
      </c>
      <c r="BD201" s="3" t="s">
        <v>133</v>
      </c>
      <c r="BE201" s="14" t="e">
        <v>#N/A</v>
      </c>
      <c r="BF201" s="14" t="e">
        <v>#N/A</v>
      </c>
    </row>
    <row r="202" spans="1:58" s="14" customFormat="1" ht="12" x14ac:dyDescent="0.15">
      <c r="A202" s="4">
        <v>6031943</v>
      </c>
      <c r="B202" s="4" t="s">
        <v>1560</v>
      </c>
      <c r="C202" s="3" t="s">
        <v>102</v>
      </c>
      <c r="D202" s="4" t="s">
        <v>1855</v>
      </c>
      <c r="E202" s="4"/>
      <c r="F202" s="3" t="s">
        <v>1561</v>
      </c>
      <c r="G202" s="3">
        <v>6377150756</v>
      </c>
      <c r="H202" s="3">
        <v>6377150756</v>
      </c>
      <c r="I202" s="3">
        <v>6377150756</v>
      </c>
      <c r="J202" s="4"/>
      <c r="K202" s="4"/>
      <c r="L202" s="15">
        <v>36622</v>
      </c>
      <c r="M202" s="15">
        <v>45502</v>
      </c>
      <c r="N202" s="15">
        <v>45962</v>
      </c>
      <c r="O202" s="15" t="s">
        <v>107</v>
      </c>
      <c r="P202" s="4" t="s">
        <v>108</v>
      </c>
      <c r="Q202" s="4" t="s">
        <v>731</v>
      </c>
      <c r="R202" s="4" t="s">
        <v>741</v>
      </c>
      <c r="S202" s="4" t="s">
        <v>742</v>
      </c>
      <c r="T202" s="4" t="s">
        <v>733</v>
      </c>
      <c r="U202" s="4" t="s">
        <v>138</v>
      </c>
      <c r="V202" s="2">
        <v>5077553</v>
      </c>
      <c r="W202" s="2" t="s">
        <v>1562</v>
      </c>
      <c r="X202" s="2" t="s">
        <v>140</v>
      </c>
      <c r="Y202" s="1" t="s">
        <v>1563</v>
      </c>
      <c r="Z202" s="3">
        <v>0</v>
      </c>
      <c r="AA202" s="3">
        <v>9352607180</v>
      </c>
      <c r="AB202" s="3">
        <v>9468953391</v>
      </c>
      <c r="AC202" s="4">
        <v>5006767</v>
      </c>
      <c r="AD202" s="4" t="s">
        <v>745</v>
      </c>
      <c r="AE202" s="4" t="s">
        <v>115</v>
      </c>
      <c r="AF202" s="4" t="s">
        <v>746</v>
      </c>
      <c r="AG202" s="2">
        <v>5055191</v>
      </c>
      <c r="AH202" s="2" t="s">
        <v>747</v>
      </c>
      <c r="AI202" s="2" t="s">
        <v>748</v>
      </c>
      <c r="AJ202" s="4"/>
      <c r="AK202" s="4" t="s">
        <v>1564</v>
      </c>
      <c r="AL202" s="4" t="s">
        <v>1565</v>
      </c>
      <c r="AM202" s="3" t="s">
        <v>146</v>
      </c>
      <c r="AN202" s="4" t="s">
        <v>147</v>
      </c>
      <c r="AO202" s="4" t="s">
        <v>125</v>
      </c>
      <c r="AP202" s="4" t="s">
        <v>148</v>
      </c>
      <c r="AQ202" s="13" t="s">
        <v>149</v>
      </c>
      <c r="AR202" s="13"/>
      <c r="AS202" s="13" t="e">
        <v>#N/A</v>
      </c>
      <c r="AT202" s="13" t="e">
        <v>#N/A</v>
      </c>
      <c r="AU202" s="13" t="e">
        <v>#N/A</v>
      </c>
      <c r="AV202" s="13" t="s">
        <v>129</v>
      </c>
      <c r="AW202" s="13" t="s">
        <v>129</v>
      </c>
      <c r="AX202" s="16" t="s">
        <v>130</v>
      </c>
      <c r="AY202" s="16" t="s">
        <v>130</v>
      </c>
      <c r="AZ202" s="16"/>
      <c r="BA202" s="16" t="s">
        <v>131</v>
      </c>
      <c r="BB202" s="16" t="s">
        <v>131</v>
      </c>
      <c r="BC202" s="4" t="s">
        <v>131</v>
      </c>
      <c r="BD202" s="3" t="s">
        <v>133</v>
      </c>
      <c r="BE202" s="14" t="e">
        <v>#N/A</v>
      </c>
      <c r="BF202" s="14" t="e">
        <v>#N/A</v>
      </c>
    </row>
    <row r="203" spans="1:58" s="14" customFormat="1" ht="12" x14ac:dyDescent="0.15">
      <c r="A203" s="3">
        <v>6041819</v>
      </c>
      <c r="B203" s="3" t="s">
        <v>1566</v>
      </c>
      <c r="C203" s="3" t="s">
        <v>102</v>
      </c>
      <c r="D203" s="4" t="s">
        <v>1855</v>
      </c>
      <c r="E203" s="3"/>
      <c r="F203" s="3" t="s">
        <v>1567</v>
      </c>
      <c r="G203" s="3">
        <v>9660032244</v>
      </c>
      <c r="H203" s="3">
        <v>9660032244</v>
      </c>
      <c r="I203" s="3">
        <v>9660032244</v>
      </c>
      <c r="J203" s="3"/>
      <c r="K203" s="3"/>
      <c r="L203" s="12">
        <v>34979</v>
      </c>
      <c r="M203" s="12">
        <v>45602</v>
      </c>
      <c r="N203" s="12">
        <v>45962</v>
      </c>
      <c r="O203" s="12" t="s">
        <v>107</v>
      </c>
      <c r="P203" s="3" t="s">
        <v>108</v>
      </c>
      <c r="Q203" s="3" t="s">
        <v>731</v>
      </c>
      <c r="R203" s="3" t="s">
        <v>732</v>
      </c>
      <c r="S203" s="3" t="s">
        <v>1568</v>
      </c>
      <c r="T203" s="3" t="s">
        <v>733</v>
      </c>
      <c r="U203" s="3" t="s">
        <v>138</v>
      </c>
      <c r="V203" s="1">
        <v>5075547</v>
      </c>
      <c r="W203" s="1" t="s">
        <v>1569</v>
      </c>
      <c r="X203" s="1" t="s">
        <v>140</v>
      </c>
      <c r="Y203" s="1" t="s">
        <v>1570</v>
      </c>
      <c r="Z203" s="3">
        <v>0</v>
      </c>
      <c r="AA203" s="3">
        <v>9784422100</v>
      </c>
      <c r="AB203" s="3">
        <v>9784422100</v>
      </c>
      <c r="AC203" s="3">
        <v>5022612</v>
      </c>
      <c r="AD203" s="3" t="s">
        <v>958</v>
      </c>
      <c r="AE203" s="3" t="s">
        <v>115</v>
      </c>
      <c r="AF203" s="3" t="s">
        <v>959</v>
      </c>
      <c r="AG203" s="1">
        <v>5055191</v>
      </c>
      <c r="AH203" s="1" t="s">
        <v>747</v>
      </c>
      <c r="AI203" s="1" t="s">
        <v>748</v>
      </c>
      <c r="AJ203" s="3"/>
      <c r="AK203" s="3" t="s">
        <v>1571</v>
      </c>
      <c r="AL203" s="3" t="s">
        <v>1572</v>
      </c>
      <c r="AM203" s="3" t="s">
        <v>146</v>
      </c>
      <c r="AN203" s="3" t="s">
        <v>147</v>
      </c>
      <c r="AO203" s="3" t="s">
        <v>125</v>
      </c>
      <c r="AP203" s="3" t="s">
        <v>148</v>
      </c>
      <c r="AQ203" s="13" t="s">
        <v>149</v>
      </c>
      <c r="AR203" s="13"/>
      <c r="AS203" s="13" t="e">
        <v>#N/A</v>
      </c>
      <c r="AT203" s="13" t="e">
        <v>#N/A</v>
      </c>
      <c r="AU203" s="13" t="e">
        <v>#N/A</v>
      </c>
      <c r="AV203" s="13" t="s">
        <v>129</v>
      </c>
      <c r="AW203" s="13" t="s">
        <v>129</v>
      </c>
      <c r="AX203" s="13" t="s">
        <v>130</v>
      </c>
      <c r="AY203" s="13" t="s">
        <v>130</v>
      </c>
      <c r="AZ203" s="13"/>
      <c r="BA203" s="13" t="s">
        <v>131</v>
      </c>
      <c r="BB203" s="13" t="s">
        <v>131</v>
      </c>
      <c r="BC203" s="3" t="s">
        <v>131</v>
      </c>
      <c r="BD203" s="3" t="s">
        <v>133</v>
      </c>
      <c r="BE203" s="14" t="e">
        <v>#N/A</v>
      </c>
      <c r="BF203" s="14" t="e">
        <v>#N/A</v>
      </c>
    </row>
    <row r="204" spans="1:58" s="14" customFormat="1" ht="12" x14ac:dyDescent="0.15">
      <c r="A204" s="3">
        <v>6044733</v>
      </c>
      <c r="B204" s="3" t="s">
        <v>1573</v>
      </c>
      <c r="C204" s="3" t="s">
        <v>102</v>
      </c>
      <c r="D204" s="4" t="s">
        <v>1855</v>
      </c>
      <c r="E204" s="3"/>
      <c r="F204" s="3" t="s">
        <v>1574</v>
      </c>
      <c r="G204" s="3">
        <v>9316093139</v>
      </c>
      <c r="H204" s="3">
        <v>9316093139</v>
      </c>
      <c r="I204" s="3">
        <v>9316093139</v>
      </c>
      <c r="J204" s="3"/>
      <c r="K204" s="3"/>
      <c r="L204" s="12">
        <v>38139</v>
      </c>
      <c r="M204" s="12">
        <v>45643</v>
      </c>
      <c r="N204" s="12">
        <v>45962</v>
      </c>
      <c r="O204" s="12" t="s">
        <v>107</v>
      </c>
      <c r="P204" s="3" t="s">
        <v>108</v>
      </c>
      <c r="Q204" s="3" t="s">
        <v>919</v>
      </c>
      <c r="R204" s="3" t="s">
        <v>919</v>
      </c>
      <c r="S204" s="3" t="s">
        <v>1536</v>
      </c>
      <c r="T204" s="3" t="s">
        <v>920</v>
      </c>
      <c r="U204" s="3" t="s">
        <v>138</v>
      </c>
      <c r="V204" s="1">
        <v>5050644</v>
      </c>
      <c r="W204" s="1" t="s">
        <v>1537</v>
      </c>
      <c r="X204" s="1" t="s">
        <v>140</v>
      </c>
      <c r="Y204" s="1" t="s">
        <v>1538</v>
      </c>
      <c r="Z204" s="3">
        <v>6379909734</v>
      </c>
      <c r="AA204" s="3">
        <v>8980620981</v>
      </c>
      <c r="AB204" s="3">
        <v>8980620981</v>
      </c>
      <c r="AC204" s="3">
        <v>5070235</v>
      </c>
      <c r="AD204" s="3" t="s">
        <v>1539</v>
      </c>
      <c r="AE204" s="3" t="s">
        <v>115</v>
      </c>
      <c r="AF204" s="3" t="s">
        <v>1540</v>
      </c>
      <c r="AG204" s="1">
        <v>5055191</v>
      </c>
      <c r="AH204" s="1" t="s">
        <v>747</v>
      </c>
      <c r="AI204" s="1" t="s">
        <v>748</v>
      </c>
      <c r="AJ204" s="3"/>
      <c r="AK204" s="3" t="s">
        <v>1575</v>
      </c>
      <c r="AL204" s="3" t="s">
        <v>1576</v>
      </c>
      <c r="AM204" s="3" t="s">
        <v>146</v>
      </c>
      <c r="AN204" s="3" t="s">
        <v>147</v>
      </c>
      <c r="AO204" s="3" t="s">
        <v>125</v>
      </c>
      <c r="AP204" s="3" t="s">
        <v>148</v>
      </c>
      <c r="AQ204" s="13" t="s">
        <v>149</v>
      </c>
      <c r="AR204" s="13"/>
      <c r="AS204" s="13" t="e">
        <v>#N/A</v>
      </c>
      <c r="AT204" s="13" t="e">
        <v>#N/A</v>
      </c>
      <c r="AU204" s="13" t="e">
        <v>#N/A</v>
      </c>
      <c r="AV204" s="13" t="s">
        <v>129</v>
      </c>
      <c r="AW204" s="13" t="s">
        <v>129</v>
      </c>
      <c r="AX204" s="13" t="s">
        <v>130</v>
      </c>
      <c r="AY204" s="13" t="s">
        <v>130</v>
      </c>
      <c r="AZ204" s="13"/>
      <c r="BA204" s="13" t="s">
        <v>131</v>
      </c>
      <c r="BB204" s="13" t="s">
        <v>131</v>
      </c>
      <c r="BC204" s="3" t="s">
        <v>150</v>
      </c>
      <c r="BD204" s="3" t="s">
        <v>152</v>
      </c>
      <c r="BE204" s="14" t="e">
        <v>#N/A</v>
      </c>
      <c r="BF204" s="14" t="e">
        <v>#N/A</v>
      </c>
    </row>
    <row r="205" spans="1:58" s="14" customFormat="1" ht="12" x14ac:dyDescent="0.15">
      <c r="A205" s="3">
        <v>6065955</v>
      </c>
      <c r="B205" s="3" t="s">
        <v>1577</v>
      </c>
      <c r="C205" s="3" t="s">
        <v>102</v>
      </c>
      <c r="D205" s="4" t="s">
        <v>1855</v>
      </c>
      <c r="E205" s="3"/>
      <c r="F205" s="3" t="s">
        <v>1578</v>
      </c>
      <c r="G205" s="3">
        <v>9530275081</v>
      </c>
      <c r="H205" s="3">
        <v>9530275081</v>
      </c>
      <c r="I205" s="3">
        <v>9530275081</v>
      </c>
      <c r="J205" s="3"/>
      <c r="K205" s="3"/>
      <c r="L205" s="12">
        <v>38646</v>
      </c>
      <c r="M205" s="12">
        <v>45964</v>
      </c>
      <c r="N205" s="12">
        <v>45964</v>
      </c>
      <c r="O205" s="12" t="s">
        <v>107</v>
      </c>
      <c r="P205" s="3" t="s">
        <v>108</v>
      </c>
      <c r="Q205" s="3" t="s">
        <v>731</v>
      </c>
      <c r="R205" s="3" t="s">
        <v>741</v>
      </c>
      <c r="S205" s="3" t="s">
        <v>1526</v>
      </c>
      <c r="T205" s="3" t="s">
        <v>733</v>
      </c>
      <c r="U205" s="3" t="s">
        <v>138</v>
      </c>
      <c r="V205" s="1">
        <v>5077914</v>
      </c>
      <c r="W205" s="1" t="s">
        <v>1527</v>
      </c>
      <c r="X205" s="1" t="s">
        <v>140</v>
      </c>
      <c r="Y205" s="1" t="s">
        <v>1528</v>
      </c>
      <c r="Z205" s="3">
        <v>0</v>
      </c>
      <c r="AA205" s="3">
        <v>9680652607</v>
      </c>
      <c r="AB205" s="3">
        <v>9680652607</v>
      </c>
      <c r="AC205" s="3">
        <v>5008265</v>
      </c>
      <c r="AD205" s="3" t="s">
        <v>1529</v>
      </c>
      <c r="AE205" s="3" t="s">
        <v>115</v>
      </c>
      <c r="AF205" s="3" t="s">
        <v>1530</v>
      </c>
      <c r="AG205" s="1">
        <v>5055191</v>
      </c>
      <c r="AH205" s="1" t="s">
        <v>747</v>
      </c>
      <c r="AI205" s="1" t="s">
        <v>748</v>
      </c>
      <c r="AJ205" s="3"/>
      <c r="AK205" s="3" t="s">
        <v>1579</v>
      </c>
      <c r="AL205" s="3" t="s">
        <v>1580</v>
      </c>
      <c r="AM205" s="3" t="s">
        <v>146</v>
      </c>
      <c r="AN205" s="3" t="s">
        <v>147</v>
      </c>
      <c r="AO205" s="3" t="s">
        <v>125</v>
      </c>
      <c r="AP205" s="3" t="s">
        <v>148</v>
      </c>
      <c r="AQ205" s="13" t="s">
        <v>149</v>
      </c>
      <c r="AR205" s="13"/>
      <c r="AS205" s="13" t="e">
        <v>#N/A</v>
      </c>
      <c r="AT205" s="13" t="e">
        <v>#N/A</v>
      </c>
      <c r="AU205" s="13" t="e">
        <v>#N/A</v>
      </c>
      <c r="AV205" s="13" t="s">
        <v>129</v>
      </c>
      <c r="AW205" s="13" t="s">
        <v>129</v>
      </c>
      <c r="AX205" s="13" t="s">
        <v>130</v>
      </c>
      <c r="AY205" s="13" t="s">
        <v>130</v>
      </c>
      <c r="AZ205" s="13"/>
      <c r="BA205" s="13" t="s">
        <v>150</v>
      </c>
      <c r="BB205" s="13" t="s">
        <v>151</v>
      </c>
      <c r="BC205" s="3" t="s">
        <v>150</v>
      </c>
      <c r="BD205" s="3" t="s">
        <v>152</v>
      </c>
      <c r="BE205" s="14" t="e">
        <v>#N/A</v>
      </c>
      <c r="BF205" s="14" t="e">
        <v>#N/A</v>
      </c>
    </row>
    <row r="206" spans="1:58" s="14" customFormat="1" ht="12" x14ac:dyDescent="0.15">
      <c r="A206" s="3">
        <v>6068946</v>
      </c>
      <c r="B206" s="3" t="s">
        <v>1581</v>
      </c>
      <c r="C206" s="3" t="s">
        <v>102</v>
      </c>
      <c r="D206" s="4" t="s">
        <v>1855</v>
      </c>
      <c r="E206" s="3"/>
      <c r="F206" s="3" t="s">
        <v>1582</v>
      </c>
      <c r="G206" s="3">
        <v>8000670890</v>
      </c>
      <c r="H206" s="3">
        <v>8000670890</v>
      </c>
      <c r="I206" s="3">
        <v>8000670890</v>
      </c>
      <c r="J206" s="3"/>
      <c r="K206" s="3"/>
      <c r="L206" s="12">
        <v>36653</v>
      </c>
      <c r="M206" s="12">
        <v>46016</v>
      </c>
      <c r="N206" s="12">
        <v>46016</v>
      </c>
      <c r="O206" s="12" t="s">
        <v>107</v>
      </c>
      <c r="P206" s="3" t="s">
        <v>108</v>
      </c>
      <c r="Q206" s="3" t="s">
        <v>731</v>
      </c>
      <c r="R206" s="3" t="s">
        <v>732</v>
      </c>
      <c r="S206" s="3" t="s">
        <v>1568</v>
      </c>
      <c r="T206" s="3" t="s">
        <v>733</v>
      </c>
      <c r="U206" s="3" t="s">
        <v>138</v>
      </c>
      <c r="V206" s="1">
        <v>5006767</v>
      </c>
      <c r="W206" s="1" t="s">
        <v>745</v>
      </c>
      <c r="X206" s="1" t="s">
        <v>115</v>
      </c>
      <c r="Y206" s="1" t="s">
        <v>746</v>
      </c>
      <c r="Z206" s="3">
        <v>8003592799</v>
      </c>
      <c r="AA206" s="3">
        <v>7665533999</v>
      </c>
      <c r="AB206" s="3">
        <v>7665533999</v>
      </c>
      <c r="AC206" s="3">
        <v>5055191</v>
      </c>
      <c r="AD206" s="3" t="s">
        <v>747</v>
      </c>
      <c r="AE206" s="3" t="s">
        <v>118</v>
      </c>
      <c r="AF206" s="3" t="s">
        <v>748</v>
      </c>
      <c r="AG206" s="1">
        <v>5055191</v>
      </c>
      <c r="AH206" s="1" t="s">
        <v>747</v>
      </c>
      <c r="AI206" s="1" t="s">
        <v>748</v>
      </c>
      <c r="AJ206" s="3"/>
      <c r="AK206" s="3" t="s">
        <v>1583</v>
      </c>
      <c r="AL206" s="3" t="s">
        <v>1584</v>
      </c>
      <c r="AM206" s="3" t="s">
        <v>146</v>
      </c>
      <c r="AN206" s="3" t="s">
        <v>147</v>
      </c>
      <c r="AO206" s="3" t="s">
        <v>125</v>
      </c>
      <c r="AP206" s="3" t="s">
        <v>148</v>
      </c>
      <c r="AQ206" s="13" t="s">
        <v>149</v>
      </c>
      <c r="AR206" s="13"/>
      <c r="AS206" s="13" t="e">
        <v>#N/A</v>
      </c>
      <c r="AT206" s="13" t="e">
        <v>#N/A</v>
      </c>
      <c r="AU206" s="13" t="e">
        <v>#N/A</v>
      </c>
      <c r="AV206" s="13" t="s">
        <v>129</v>
      </c>
      <c r="AW206" s="13" t="s">
        <v>129</v>
      </c>
      <c r="AX206" s="13" t="s">
        <v>130</v>
      </c>
      <c r="AY206" s="13" t="s">
        <v>130</v>
      </c>
      <c r="AZ206" s="13"/>
      <c r="BA206" s="13" t="s">
        <v>131</v>
      </c>
      <c r="BB206" s="13" t="s">
        <v>131</v>
      </c>
      <c r="BC206" s="3" t="s">
        <v>131</v>
      </c>
      <c r="BD206" s="3" t="s">
        <v>133</v>
      </c>
      <c r="BE206" s="14" t="e">
        <v>#N/A</v>
      </c>
      <c r="BF206" s="14" t="e">
        <v>#N/A</v>
      </c>
    </row>
    <row r="207" spans="1:58" s="14" customFormat="1" ht="12" x14ac:dyDescent="0.15">
      <c r="A207" s="3">
        <v>6069511</v>
      </c>
      <c r="B207" s="3" t="s">
        <v>1585</v>
      </c>
      <c r="C207" s="3" t="s">
        <v>102</v>
      </c>
      <c r="D207" s="4" t="s">
        <v>1855</v>
      </c>
      <c r="E207" s="3"/>
      <c r="F207" s="3" t="s">
        <v>1586</v>
      </c>
      <c r="G207" s="3">
        <v>8955847492</v>
      </c>
      <c r="H207" s="3">
        <v>8955847492</v>
      </c>
      <c r="I207" s="3">
        <v>8955847492</v>
      </c>
      <c r="J207" s="3"/>
      <c r="K207" s="3"/>
      <c r="L207" s="12">
        <v>34151</v>
      </c>
      <c r="M207" s="12">
        <v>46027</v>
      </c>
      <c r="N207" s="12">
        <v>46082</v>
      </c>
      <c r="O207" s="12" t="s">
        <v>154</v>
      </c>
      <c r="P207" s="3" t="s">
        <v>108</v>
      </c>
      <c r="Q207" s="3" t="s">
        <v>731</v>
      </c>
      <c r="R207" s="3" t="s">
        <v>741</v>
      </c>
      <c r="S207" s="3" t="s">
        <v>742</v>
      </c>
      <c r="T207" s="3" t="s">
        <v>733</v>
      </c>
      <c r="U207" s="3" t="s">
        <v>138</v>
      </c>
      <c r="V207" s="1">
        <v>5026182</v>
      </c>
      <c r="W207" s="1" t="s">
        <v>997</v>
      </c>
      <c r="X207" s="1" t="s">
        <v>140</v>
      </c>
      <c r="Y207" s="1" t="s">
        <v>998</v>
      </c>
      <c r="Z207" s="3">
        <v>9001021536</v>
      </c>
      <c r="AA207" s="3">
        <v>9116735128</v>
      </c>
      <c r="AB207" s="3">
        <v>9001021536</v>
      </c>
      <c r="AC207" s="3">
        <v>5006767</v>
      </c>
      <c r="AD207" s="3" t="s">
        <v>745</v>
      </c>
      <c r="AE207" s="3" t="s">
        <v>115</v>
      </c>
      <c r="AF207" s="3" t="s">
        <v>746</v>
      </c>
      <c r="AG207" s="1">
        <v>5055191</v>
      </c>
      <c r="AH207" s="1" t="s">
        <v>747</v>
      </c>
      <c r="AI207" s="1" t="s">
        <v>748</v>
      </c>
      <c r="AJ207" s="3"/>
      <c r="AK207" s="3" t="s">
        <v>1587</v>
      </c>
      <c r="AL207" s="3" t="s">
        <v>1588</v>
      </c>
      <c r="AM207" s="3" t="s">
        <v>146</v>
      </c>
      <c r="AN207" s="3" t="s">
        <v>147</v>
      </c>
      <c r="AO207" s="3" t="s">
        <v>125</v>
      </c>
      <c r="AP207" s="3" t="s">
        <v>41</v>
      </c>
      <c r="AQ207" s="13" t="s">
        <v>191</v>
      </c>
      <c r="AR207" s="13" t="s">
        <v>126</v>
      </c>
      <c r="AS207" s="13" t="s">
        <v>127</v>
      </c>
      <c r="AT207" s="13" t="s">
        <v>128</v>
      </c>
      <c r="AU207" s="13" t="e">
        <v>#N/A</v>
      </c>
      <c r="AV207" s="13" t="s">
        <v>129</v>
      </c>
      <c r="AW207" s="13" t="s">
        <v>129</v>
      </c>
      <c r="AX207" s="13" t="s">
        <v>130</v>
      </c>
      <c r="AY207" s="13" t="s">
        <v>130</v>
      </c>
      <c r="AZ207" s="13"/>
      <c r="BA207" s="13" t="s">
        <v>131</v>
      </c>
      <c r="BB207" s="13" t="s">
        <v>131</v>
      </c>
      <c r="BC207" s="3" t="s">
        <v>132</v>
      </c>
      <c r="BD207" s="3" t="s">
        <v>133</v>
      </c>
      <c r="BE207" s="14" t="e">
        <v>#N/A</v>
      </c>
      <c r="BF207" s="14" t="e">
        <v>#N/A</v>
      </c>
    </row>
    <row r="208" spans="1:58" s="14" customFormat="1" ht="12" x14ac:dyDescent="0.15">
      <c r="A208" s="3">
        <v>6070078</v>
      </c>
      <c r="B208" s="3" t="s">
        <v>1589</v>
      </c>
      <c r="C208" s="3" t="s">
        <v>102</v>
      </c>
      <c r="D208" s="4" t="s">
        <v>1855</v>
      </c>
      <c r="E208" s="3" t="s">
        <v>918</v>
      </c>
      <c r="F208" s="3" t="s">
        <v>1590</v>
      </c>
      <c r="G208" s="3">
        <v>9950253042</v>
      </c>
      <c r="H208" s="3">
        <v>9950253042</v>
      </c>
      <c r="I208" s="3">
        <v>9950253042</v>
      </c>
      <c r="J208" s="3" t="s">
        <v>1591</v>
      </c>
      <c r="K208" s="3" t="s">
        <v>207</v>
      </c>
      <c r="L208" s="12">
        <v>34760</v>
      </c>
      <c r="M208" s="12">
        <v>46037</v>
      </c>
      <c r="N208" s="12">
        <v>46082</v>
      </c>
      <c r="O208" s="12" t="s">
        <v>154</v>
      </c>
      <c r="P208" s="3" t="s">
        <v>108</v>
      </c>
      <c r="Q208" s="3" t="s">
        <v>731</v>
      </c>
      <c r="R208" s="3" t="s">
        <v>732</v>
      </c>
      <c r="S208" s="3" t="s">
        <v>1552</v>
      </c>
      <c r="T208" s="3" t="s">
        <v>733</v>
      </c>
      <c r="U208" s="3" t="s">
        <v>138</v>
      </c>
      <c r="V208" s="1">
        <v>5027397</v>
      </c>
      <c r="W208" s="1" t="s">
        <v>1553</v>
      </c>
      <c r="X208" s="1" t="s">
        <v>140</v>
      </c>
      <c r="Y208" s="1" t="s">
        <v>1554</v>
      </c>
      <c r="Z208" s="3">
        <v>9116177926</v>
      </c>
      <c r="AA208" s="3">
        <v>9588824952</v>
      </c>
      <c r="AB208" s="3">
        <v>9829288867</v>
      </c>
      <c r="AC208" s="3">
        <v>5007322</v>
      </c>
      <c r="AD208" s="3" t="s">
        <v>1555</v>
      </c>
      <c r="AE208" s="3" t="s">
        <v>115</v>
      </c>
      <c r="AF208" s="3" t="s">
        <v>1556</v>
      </c>
      <c r="AG208" s="1">
        <v>5055191</v>
      </c>
      <c r="AH208" s="1" t="s">
        <v>747</v>
      </c>
      <c r="AI208" s="1" t="s">
        <v>748</v>
      </c>
      <c r="AJ208" s="3" t="s">
        <v>225</v>
      </c>
      <c r="AK208" s="3" t="s">
        <v>1592</v>
      </c>
      <c r="AL208" s="3" t="s">
        <v>1593</v>
      </c>
      <c r="AM208" s="3" t="s">
        <v>146</v>
      </c>
      <c r="AN208" s="3" t="s">
        <v>124</v>
      </c>
      <c r="AO208" s="3" t="s">
        <v>125</v>
      </c>
      <c r="AP208" s="3" t="s">
        <v>148</v>
      </c>
      <c r="AQ208" s="13" t="s">
        <v>149</v>
      </c>
      <c r="AR208" s="13"/>
      <c r="AS208" s="13" t="e">
        <v>#N/A</v>
      </c>
      <c r="AT208" s="13" t="e">
        <v>#N/A</v>
      </c>
      <c r="AU208" s="13" t="e">
        <v>#N/A</v>
      </c>
      <c r="AV208" s="13" t="s">
        <v>129</v>
      </c>
      <c r="AW208" s="13" t="s">
        <v>129</v>
      </c>
      <c r="AX208" s="13" t="s">
        <v>130</v>
      </c>
      <c r="AY208" s="13" t="s">
        <v>130</v>
      </c>
      <c r="AZ208" s="13"/>
      <c r="BA208" s="13" t="s">
        <v>131</v>
      </c>
      <c r="BB208" s="13" t="s">
        <v>131</v>
      </c>
      <c r="BC208" s="3" t="s">
        <v>131</v>
      </c>
      <c r="BD208" s="3" t="s">
        <v>133</v>
      </c>
      <c r="BE208" s="14" t="e">
        <v>#N/A</v>
      </c>
      <c r="BF208" s="14" t="e">
        <v>#N/A</v>
      </c>
    </row>
    <row r="209" spans="1:58" s="14" customFormat="1" ht="12" x14ac:dyDescent="0.15">
      <c r="A209" s="3">
        <v>6070646</v>
      </c>
      <c r="B209" s="3" t="s">
        <v>1594</v>
      </c>
      <c r="C209" s="3" t="s">
        <v>102</v>
      </c>
      <c r="D209" s="4" t="s">
        <v>1855</v>
      </c>
      <c r="E209" s="3"/>
      <c r="F209" s="3" t="s">
        <v>1595</v>
      </c>
      <c r="G209" s="3">
        <v>8278634540</v>
      </c>
      <c r="H209" s="3">
        <v>8278634540</v>
      </c>
      <c r="I209" s="3">
        <v>8278634540</v>
      </c>
      <c r="J209" s="3"/>
      <c r="K209" s="3"/>
      <c r="L209" s="12">
        <v>35538</v>
      </c>
      <c r="M209" s="12">
        <v>46053</v>
      </c>
      <c r="N209" s="12">
        <v>46053</v>
      </c>
      <c r="O209" s="12" t="s">
        <v>107</v>
      </c>
      <c r="P209" s="3" t="s">
        <v>108</v>
      </c>
      <c r="Q209" s="3" t="s">
        <v>731</v>
      </c>
      <c r="R209" s="3" t="s">
        <v>732</v>
      </c>
      <c r="S209" s="3" t="s">
        <v>1568</v>
      </c>
      <c r="T209" s="3" t="s">
        <v>733</v>
      </c>
      <c r="U209" s="3" t="s">
        <v>138</v>
      </c>
      <c r="V209" s="1">
        <v>5070577</v>
      </c>
      <c r="W209" s="1" t="s">
        <v>1596</v>
      </c>
      <c r="X209" s="1" t="s">
        <v>140</v>
      </c>
      <c r="Y209" s="1" t="s">
        <v>1597</v>
      </c>
      <c r="Z209" s="3">
        <v>0</v>
      </c>
      <c r="AA209" s="3">
        <v>8829992151</v>
      </c>
      <c r="AB209" s="3">
        <v>8829992151</v>
      </c>
      <c r="AC209" s="3">
        <v>5006767</v>
      </c>
      <c r="AD209" s="3" t="s">
        <v>745</v>
      </c>
      <c r="AE209" s="3" t="s">
        <v>115</v>
      </c>
      <c r="AF209" s="3" t="s">
        <v>746</v>
      </c>
      <c r="AG209" s="1">
        <v>5055191</v>
      </c>
      <c r="AH209" s="1" t="s">
        <v>747</v>
      </c>
      <c r="AI209" s="1" t="s">
        <v>748</v>
      </c>
      <c r="AJ209" s="3"/>
      <c r="AK209" s="3"/>
      <c r="AL209" s="3"/>
      <c r="AM209" s="3" t="s">
        <v>146</v>
      </c>
      <c r="AN209" s="3" t="s">
        <v>147</v>
      </c>
      <c r="AO209" s="3" t="s">
        <v>125</v>
      </c>
      <c r="AP209" s="3" t="s">
        <v>148</v>
      </c>
      <c r="AQ209" s="13" t="s">
        <v>149</v>
      </c>
      <c r="AR209" s="13"/>
      <c r="AS209" s="13" t="e">
        <v>#N/A</v>
      </c>
      <c r="AT209" s="13" t="e">
        <v>#N/A</v>
      </c>
      <c r="AU209" s="13" t="e">
        <v>#N/A</v>
      </c>
      <c r="AV209" s="13" t="s">
        <v>129</v>
      </c>
      <c r="AW209" s="13" t="s">
        <v>129</v>
      </c>
      <c r="AX209" s="13" t="s">
        <v>130</v>
      </c>
      <c r="AY209" s="13" t="s">
        <v>130</v>
      </c>
      <c r="AZ209" s="13"/>
      <c r="BA209" s="13" t="s">
        <v>131</v>
      </c>
      <c r="BB209" s="13" t="s">
        <v>131</v>
      </c>
      <c r="BC209" s="3" t="s">
        <v>131</v>
      </c>
      <c r="BD209" s="3" t="s">
        <v>133</v>
      </c>
      <c r="BE209" s="14" t="e">
        <v>#N/A</v>
      </c>
      <c r="BF209" s="14" t="e">
        <v>#N/A</v>
      </c>
    </row>
    <row r="210" spans="1:58" s="14" customFormat="1" ht="12" x14ac:dyDescent="0.15">
      <c r="A210" s="3">
        <v>5015216</v>
      </c>
      <c r="B210" s="3" t="s">
        <v>359</v>
      </c>
      <c r="C210" s="3" t="s">
        <v>131</v>
      </c>
      <c r="D210" s="4" t="s">
        <v>1855</v>
      </c>
      <c r="E210" s="3"/>
      <c r="F210" s="3" t="s">
        <v>1520</v>
      </c>
      <c r="G210" s="3" t="s">
        <v>1598</v>
      </c>
      <c r="H210" s="3" t="s">
        <v>1599</v>
      </c>
      <c r="I210" s="3" t="s">
        <v>1599</v>
      </c>
      <c r="J210" s="3"/>
      <c r="K210" s="3"/>
      <c r="L210" s="12">
        <v>29221</v>
      </c>
      <c r="M210" s="12">
        <v>42401</v>
      </c>
      <c r="N210" s="12">
        <v>46082</v>
      </c>
      <c r="O210" s="12" t="s">
        <v>154</v>
      </c>
      <c r="P210" s="3" t="s">
        <v>108</v>
      </c>
      <c r="Q210" s="3" t="s">
        <v>731</v>
      </c>
      <c r="R210" s="3" t="s">
        <v>732</v>
      </c>
      <c r="S210" s="3" t="s">
        <v>1517</v>
      </c>
      <c r="T210" s="3" t="s">
        <v>733</v>
      </c>
      <c r="U210" s="3" t="s">
        <v>354</v>
      </c>
      <c r="V210" s="1">
        <v>5055191</v>
      </c>
      <c r="W210" s="1" t="s">
        <v>747</v>
      </c>
      <c r="X210" s="1" t="s">
        <v>355</v>
      </c>
      <c r="Y210" s="1" t="s">
        <v>748</v>
      </c>
      <c r="Z210" s="3">
        <v>9150357459</v>
      </c>
      <c r="AA210" s="3">
        <v>9829029426</v>
      </c>
      <c r="AB210" s="3">
        <v>9829029426</v>
      </c>
      <c r="AC210" s="3">
        <v>5055191</v>
      </c>
      <c r="AD210" s="3" t="s">
        <v>747</v>
      </c>
      <c r="AE210" s="3" t="s">
        <v>355</v>
      </c>
      <c r="AF210" s="3" t="s">
        <v>748</v>
      </c>
      <c r="AG210" s="1">
        <v>5055191</v>
      </c>
      <c r="AH210" s="1" t="s">
        <v>747</v>
      </c>
      <c r="AI210" s="1" t="s">
        <v>748</v>
      </c>
      <c r="AJ210" s="3"/>
      <c r="AK210" s="3"/>
      <c r="AL210" s="3"/>
      <c r="AM210" s="3" t="e">
        <v>#N/A</v>
      </c>
      <c r="AN210" s="3" t="s">
        <v>124</v>
      </c>
      <c r="AO210" s="3" t="s">
        <v>125</v>
      </c>
      <c r="AP210" s="3" t="s">
        <v>148</v>
      </c>
      <c r="AQ210" s="13" t="e">
        <v>#N/A</v>
      </c>
      <c r="AR210" s="13"/>
      <c r="AS210" s="13" t="e">
        <v>#N/A</v>
      </c>
      <c r="AT210" s="13" t="e">
        <v>#N/A</v>
      </c>
      <c r="AU210" s="13" t="e">
        <v>#N/A</v>
      </c>
      <c r="AV210" s="13" t="s">
        <v>129</v>
      </c>
      <c r="AW210" s="13" t="s">
        <v>129</v>
      </c>
      <c r="AX210" s="13" t="s">
        <v>130</v>
      </c>
      <c r="AY210" s="13" t="s">
        <v>130</v>
      </c>
      <c r="AZ210" s="13"/>
      <c r="BA210" s="13" t="s">
        <v>131</v>
      </c>
      <c r="BB210" s="13" t="s">
        <v>131</v>
      </c>
      <c r="BC210" s="3" t="s">
        <v>131</v>
      </c>
      <c r="BD210" s="3" t="s">
        <v>133</v>
      </c>
      <c r="BE210" s="14" t="e">
        <v>#N/A</v>
      </c>
      <c r="BF210" s="14" t="e">
        <v>#N/A</v>
      </c>
    </row>
    <row r="211" spans="1:58" s="14" customFormat="1" ht="12" x14ac:dyDescent="0.15">
      <c r="A211" s="3">
        <v>6072824</v>
      </c>
      <c r="B211" s="3" t="s">
        <v>1600</v>
      </c>
      <c r="C211" s="3" t="s">
        <v>102</v>
      </c>
      <c r="D211" s="4" t="s">
        <v>1851</v>
      </c>
      <c r="E211" s="3"/>
      <c r="F211" s="3" t="s">
        <v>1601</v>
      </c>
      <c r="G211" s="3">
        <v>6000719892</v>
      </c>
      <c r="H211" s="3">
        <v>6000719892</v>
      </c>
      <c r="I211" s="3">
        <v>6000719892</v>
      </c>
      <c r="J211" s="3"/>
      <c r="K211" s="3"/>
      <c r="L211" s="12">
        <v>35603</v>
      </c>
      <c r="M211" s="12">
        <v>46118</v>
      </c>
      <c r="N211" s="12">
        <v>46118</v>
      </c>
      <c r="O211" s="12" t="s">
        <v>760</v>
      </c>
      <c r="P211" s="3" t="s">
        <v>730</v>
      </c>
      <c r="Q211" s="3" t="s">
        <v>428</v>
      </c>
      <c r="R211" s="3" t="s">
        <v>1131</v>
      </c>
      <c r="S211" s="3" t="s">
        <v>1132</v>
      </c>
      <c r="T211" s="3" t="s">
        <v>1133</v>
      </c>
      <c r="U211" s="3" t="s">
        <v>138</v>
      </c>
      <c r="V211" s="1">
        <v>5078962</v>
      </c>
      <c r="W211" s="1" t="s">
        <v>1134</v>
      </c>
      <c r="X211" s="1" t="s">
        <v>140</v>
      </c>
      <c r="Y211" s="1" t="s">
        <v>1135</v>
      </c>
      <c r="Z211" s="3">
        <v>0</v>
      </c>
      <c r="AA211" s="3">
        <v>7399164069</v>
      </c>
      <c r="AB211" s="3">
        <v>8638239672</v>
      </c>
      <c r="AC211" s="3">
        <v>5079299</v>
      </c>
      <c r="AD211" s="3" t="s">
        <v>1136</v>
      </c>
      <c r="AE211" s="3" t="s">
        <v>115</v>
      </c>
      <c r="AF211" s="3" t="s">
        <v>1137</v>
      </c>
      <c r="AG211" s="1">
        <v>5034212</v>
      </c>
      <c r="AH211" s="1" t="s">
        <v>1138</v>
      </c>
      <c r="AI211" s="1" t="s">
        <v>1139</v>
      </c>
      <c r="AJ211" s="3"/>
      <c r="AK211" s="3"/>
      <c r="AL211" s="3"/>
      <c r="AM211" s="3" t="s">
        <v>146</v>
      </c>
      <c r="AN211" s="3" t="s">
        <v>147</v>
      </c>
      <c r="AO211" s="3" t="s">
        <v>125</v>
      </c>
      <c r="AP211" s="3" t="s">
        <v>148</v>
      </c>
      <c r="AQ211" s="13" t="s">
        <v>149</v>
      </c>
      <c r="AR211" s="13"/>
      <c r="AS211" s="13" t="e">
        <v>#N/A</v>
      </c>
      <c r="AT211" s="13" t="e">
        <v>#N/A</v>
      </c>
      <c r="AU211" s="13" t="e">
        <v>#N/A</v>
      </c>
      <c r="AV211" s="13" t="s">
        <v>129</v>
      </c>
      <c r="AW211" s="13" t="s">
        <v>129</v>
      </c>
      <c r="AX211" s="13" t="s">
        <v>130</v>
      </c>
      <c r="AY211" s="13" t="s">
        <v>130</v>
      </c>
      <c r="AZ211" s="13"/>
      <c r="BA211" s="13" t="s">
        <v>131</v>
      </c>
      <c r="BB211" s="13" t="s">
        <v>131</v>
      </c>
      <c r="BC211" s="3" t="s">
        <v>131</v>
      </c>
      <c r="BD211" s="3" t="s">
        <v>133</v>
      </c>
      <c r="BE211" s="14" t="e">
        <v>#N/A</v>
      </c>
      <c r="BF211" s="14" t="e">
        <v>#N/A</v>
      </c>
    </row>
    <row r="212" spans="1:58" s="14" customFormat="1" ht="12" x14ac:dyDescent="0.15">
      <c r="A212" s="3">
        <v>6074046</v>
      </c>
      <c r="B212" s="3" t="s">
        <v>334</v>
      </c>
      <c r="C212" s="3" t="s">
        <v>102</v>
      </c>
      <c r="D212" s="4" t="s">
        <v>1851</v>
      </c>
      <c r="E212" s="3"/>
      <c r="F212" s="3" t="s">
        <v>1602</v>
      </c>
      <c r="G212" s="3">
        <v>7260834652</v>
      </c>
      <c r="H212" s="3">
        <v>7260834652</v>
      </c>
      <c r="I212" s="3">
        <v>7260834652</v>
      </c>
      <c r="J212" s="3"/>
      <c r="K212" s="3"/>
      <c r="L212" s="12">
        <v>37909</v>
      </c>
      <c r="M212" s="12">
        <v>46174</v>
      </c>
      <c r="N212" s="12">
        <v>46174</v>
      </c>
      <c r="O212" s="12" t="s">
        <v>760</v>
      </c>
      <c r="P212" s="3" t="s">
        <v>730</v>
      </c>
      <c r="Q212" s="3" t="s">
        <v>387</v>
      </c>
      <c r="R212" s="3" t="s">
        <v>447</v>
      </c>
      <c r="S212" s="3" t="s">
        <v>447</v>
      </c>
      <c r="T212" s="3" t="s">
        <v>389</v>
      </c>
      <c r="U212" s="3" t="s">
        <v>138</v>
      </c>
      <c r="V212" s="1">
        <v>5079453</v>
      </c>
      <c r="W212" s="1" t="s">
        <v>1603</v>
      </c>
      <c r="X212" s="1" t="s">
        <v>140</v>
      </c>
      <c r="Y212" s="1" t="s">
        <v>1604</v>
      </c>
      <c r="Z212" s="3">
        <v>0</v>
      </c>
      <c r="AA212" s="3">
        <v>7903369668</v>
      </c>
      <c r="AB212" s="3">
        <v>9546822929</v>
      </c>
      <c r="AC212" s="3">
        <v>5079299</v>
      </c>
      <c r="AD212" s="3" t="s">
        <v>1136</v>
      </c>
      <c r="AE212" s="3" t="s">
        <v>115</v>
      </c>
      <c r="AF212" s="3" t="s">
        <v>1137</v>
      </c>
      <c r="AG212" s="1">
        <v>5034212</v>
      </c>
      <c r="AH212" s="1" t="s">
        <v>1138</v>
      </c>
      <c r="AI212" s="1" t="s">
        <v>1139</v>
      </c>
      <c r="AJ212" s="3"/>
      <c r="AK212" s="3"/>
      <c r="AL212" s="3"/>
      <c r="AM212" s="3" t="s">
        <v>146</v>
      </c>
      <c r="AN212" s="3" t="s">
        <v>147</v>
      </c>
      <c r="AO212" s="3" t="s">
        <v>125</v>
      </c>
      <c r="AP212" s="3" t="s">
        <v>148</v>
      </c>
      <c r="AQ212" s="13" t="s">
        <v>149</v>
      </c>
      <c r="AR212" s="13"/>
      <c r="AS212" s="13" t="e">
        <v>#N/A</v>
      </c>
      <c r="AT212" s="13" t="e">
        <v>#N/A</v>
      </c>
      <c r="AU212" s="13" t="e">
        <v>#N/A</v>
      </c>
      <c r="AV212" s="13" t="s">
        <v>129</v>
      </c>
      <c r="AW212" s="13" t="s">
        <v>129</v>
      </c>
      <c r="AX212" s="13" t="s">
        <v>130</v>
      </c>
      <c r="AY212" s="13" t="s">
        <v>130</v>
      </c>
      <c r="AZ212" s="13"/>
      <c r="BA212" s="13" t="s">
        <v>131</v>
      </c>
      <c r="BB212" s="13" t="s">
        <v>131</v>
      </c>
      <c r="BC212" s="3" t="s">
        <v>131</v>
      </c>
      <c r="BD212" s="3" t="s">
        <v>133</v>
      </c>
      <c r="BE212" s="14" t="e">
        <v>#N/A</v>
      </c>
      <c r="BF212" s="14" t="e">
        <v>#N/A</v>
      </c>
    </row>
    <row r="213" spans="1:58" s="14" customFormat="1" ht="12" x14ac:dyDescent="0.15">
      <c r="A213" s="3">
        <v>6050744</v>
      </c>
      <c r="B213" s="3" t="s">
        <v>1605</v>
      </c>
      <c r="C213" s="3" t="s">
        <v>102</v>
      </c>
      <c r="D213" s="4" t="s">
        <v>1851</v>
      </c>
      <c r="E213" s="3"/>
      <c r="F213" s="3" t="s">
        <v>1606</v>
      </c>
      <c r="G213" s="3">
        <v>8271040907</v>
      </c>
      <c r="H213" s="3">
        <v>8271040907</v>
      </c>
      <c r="I213" s="3">
        <v>8271040907</v>
      </c>
      <c r="J213" s="3"/>
      <c r="K213" s="3"/>
      <c r="L213" s="12">
        <v>34835</v>
      </c>
      <c r="M213" s="12">
        <v>45756</v>
      </c>
      <c r="N213" s="12">
        <v>46082</v>
      </c>
      <c r="O213" s="12" t="s">
        <v>760</v>
      </c>
      <c r="P213" s="3" t="s">
        <v>730</v>
      </c>
      <c r="Q213" s="3" t="s">
        <v>387</v>
      </c>
      <c r="R213" s="3" t="s">
        <v>388</v>
      </c>
      <c r="S213" s="3" t="s">
        <v>388</v>
      </c>
      <c r="T213" s="3" t="s">
        <v>389</v>
      </c>
      <c r="U213" s="3" t="s">
        <v>138</v>
      </c>
      <c r="V213" s="1">
        <v>5079453</v>
      </c>
      <c r="W213" s="1" t="s">
        <v>1603</v>
      </c>
      <c r="X213" s="1" t="s">
        <v>140</v>
      </c>
      <c r="Y213" s="1" t="s">
        <v>1604</v>
      </c>
      <c r="Z213" s="3">
        <v>0</v>
      </c>
      <c r="AA213" s="3">
        <v>7903369668</v>
      </c>
      <c r="AB213" s="3">
        <v>9546822929</v>
      </c>
      <c r="AC213" s="3">
        <v>5079299</v>
      </c>
      <c r="AD213" s="3" t="s">
        <v>1136</v>
      </c>
      <c r="AE213" s="3" t="s">
        <v>115</v>
      </c>
      <c r="AF213" s="3" t="s">
        <v>1137</v>
      </c>
      <c r="AG213" s="1">
        <v>5034212</v>
      </c>
      <c r="AH213" s="1" t="s">
        <v>1138</v>
      </c>
      <c r="AI213" s="1" t="s">
        <v>1139</v>
      </c>
      <c r="AJ213" s="3"/>
      <c r="AK213" s="3" t="s">
        <v>1607</v>
      </c>
      <c r="AL213" s="3" t="s">
        <v>1608</v>
      </c>
      <c r="AM213" s="3" t="s">
        <v>146</v>
      </c>
      <c r="AN213" s="3" t="s">
        <v>147</v>
      </c>
      <c r="AO213" s="3" t="s">
        <v>125</v>
      </c>
      <c r="AP213" s="3" t="s">
        <v>148</v>
      </c>
      <c r="AQ213" s="13" t="s">
        <v>149</v>
      </c>
      <c r="AR213" s="13"/>
      <c r="AS213" s="13" t="e">
        <v>#N/A</v>
      </c>
      <c r="AT213" s="13" t="e">
        <v>#N/A</v>
      </c>
      <c r="AU213" s="13" t="e">
        <v>#N/A</v>
      </c>
      <c r="AV213" s="13" t="s">
        <v>129</v>
      </c>
      <c r="AW213" s="13" t="s">
        <v>129</v>
      </c>
      <c r="AX213" s="13" t="s">
        <v>130</v>
      </c>
      <c r="AY213" s="13" t="s">
        <v>130</v>
      </c>
      <c r="AZ213" s="13"/>
      <c r="BA213" s="13" t="s">
        <v>131</v>
      </c>
      <c r="BB213" s="13" t="s">
        <v>131</v>
      </c>
      <c r="BC213" s="3" t="s">
        <v>131</v>
      </c>
      <c r="BD213" s="3" t="s">
        <v>133</v>
      </c>
      <c r="BE213" s="14" t="e">
        <v>#N/A</v>
      </c>
      <c r="BF213" s="14" t="e">
        <v>#N/A</v>
      </c>
    </row>
    <row r="214" spans="1:58" s="14" customFormat="1" ht="12" x14ac:dyDescent="0.15">
      <c r="A214" s="3">
        <v>6044434</v>
      </c>
      <c r="B214" s="3" t="s">
        <v>1609</v>
      </c>
      <c r="C214" s="3" t="s">
        <v>102</v>
      </c>
      <c r="D214" s="4" t="s">
        <v>1851</v>
      </c>
      <c r="E214" s="3"/>
      <c r="F214" s="3" t="s">
        <v>1610</v>
      </c>
      <c r="G214" s="3">
        <v>9327853534</v>
      </c>
      <c r="H214" s="3">
        <v>9327853534</v>
      </c>
      <c r="I214" s="3">
        <v>9327853534</v>
      </c>
      <c r="J214" s="3"/>
      <c r="K214" s="3"/>
      <c r="L214" s="12">
        <v>37534</v>
      </c>
      <c r="M214" s="12">
        <v>45643</v>
      </c>
      <c r="N214" s="12">
        <v>46082</v>
      </c>
      <c r="O214" s="12" t="s">
        <v>760</v>
      </c>
      <c r="P214" s="3" t="s">
        <v>730</v>
      </c>
      <c r="Q214" s="3" t="s">
        <v>919</v>
      </c>
      <c r="R214" s="3" t="s">
        <v>919</v>
      </c>
      <c r="S214" s="3" t="s">
        <v>1536</v>
      </c>
      <c r="T214" s="3" t="s">
        <v>920</v>
      </c>
      <c r="U214" s="3" t="s">
        <v>138</v>
      </c>
      <c r="V214" s="1">
        <v>5075832</v>
      </c>
      <c r="W214" s="1" t="s">
        <v>1611</v>
      </c>
      <c r="X214" s="1" t="s">
        <v>140</v>
      </c>
      <c r="Y214" s="1" t="s">
        <v>1612</v>
      </c>
      <c r="Z214" s="3">
        <v>0</v>
      </c>
      <c r="AA214" s="3">
        <v>7043177087</v>
      </c>
      <c r="AB214" s="3">
        <v>7043177087</v>
      </c>
      <c r="AC214" s="3">
        <v>5079676</v>
      </c>
      <c r="AD214" s="3" t="s">
        <v>1613</v>
      </c>
      <c r="AE214" s="3" t="s">
        <v>115</v>
      </c>
      <c r="AF214" s="3" t="s">
        <v>1614</v>
      </c>
      <c r="AG214" s="1">
        <v>5075003</v>
      </c>
      <c r="AH214" s="1" t="s">
        <v>925</v>
      </c>
      <c r="AI214" s="1" t="s">
        <v>926</v>
      </c>
      <c r="AJ214" s="3"/>
      <c r="AK214" s="3" t="s">
        <v>1615</v>
      </c>
      <c r="AL214" s="3" t="s">
        <v>1616</v>
      </c>
      <c r="AM214" s="3" t="s">
        <v>146</v>
      </c>
      <c r="AN214" s="3" t="s">
        <v>147</v>
      </c>
      <c r="AO214" s="3" t="s">
        <v>125</v>
      </c>
      <c r="AP214" s="3" t="s">
        <v>148</v>
      </c>
      <c r="AQ214" s="13" t="s">
        <v>149</v>
      </c>
      <c r="AR214" s="13"/>
      <c r="AS214" s="13" t="e">
        <v>#N/A</v>
      </c>
      <c r="AT214" s="13" t="e">
        <v>#N/A</v>
      </c>
      <c r="AU214" s="13" t="e">
        <v>#N/A</v>
      </c>
      <c r="AV214" s="13" t="s">
        <v>129</v>
      </c>
      <c r="AW214" s="13" t="s">
        <v>129</v>
      </c>
      <c r="AX214" s="13" t="s">
        <v>130</v>
      </c>
      <c r="AY214" s="13" t="s">
        <v>130</v>
      </c>
      <c r="AZ214" s="13"/>
      <c r="BA214" s="13" t="s">
        <v>131</v>
      </c>
      <c r="BB214" s="13" t="s">
        <v>131</v>
      </c>
      <c r="BC214" s="3" t="s">
        <v>131</v>
      </c>
      <c r="BD214" s="3" t="s">
        <v>133</v>
      </c>
      <c r="BE214" s="14" t="e">
        <v>#N/A</v>
      </c>
      <c r="BF214" s="14" t="e">
        <v>#N/A</v>
      </c>
    </row>
    <row r="215" spans="1:58" s="14" customFormat="1" ht="12" x14ac:dyDescent="0.15">
      <c r="A215" s="3">
        <v>6066390</v>
      </c>
      <c r="B215" s="3" t="s">
        <v>1617</v>
      </c>
      <c r="C215" s="3" t="s">
        <v>102</v>
      </c>
      <c r="D215" s="4" t="s">
        <v>1851</v>
      </c>
      <c r="E215" s="3"/>
      <c r="F215" s="3" t="s">
        <v>1618</v>
      </c>
      <c r="G215" s="3">
        <v>7359737279</v>
      </c>
      <c r="H215" s="3">
        <v>7359737279</v>
      </c>
      <c r="I215" s="3">
        <v>7359737279</v>
      </c>
      <c r="J215" s="3"/>
      <c r="K215" s="3"/>
      <c r="L215" s="12">
        <v>35448</v>
      </c>
      <c r="M215" s="12">
        <v>45968</v>
      </c>
      <c r="N215" s="12">
        <v>46082</v>
      </c>
      <c r="O215" s="12" t="s">
        <v>729</v>
      </c>
      <c r="P215" s="3" t="s">
        <v>730</v>
      </c>
      <c r="Q215" s="3" t="s">
        <v>919</v>
      </c>
      <c r="R215" s="3" t="s">
        <v>919</v>
      </c>
      <c r="S215" s="3" t="s">
        <v>1619</v>
      </c>
      <c r="T215" s="3" t="s">
        <v>920</v>
      </c>
      <c r="U215" s="3" t="s">
        <v>138</v>
      </c>
      <c r="V215" s="1">
        <v>5060448</v>
      </c>
      <c r="W215" s="1" t="s">
        <v>921</v>
      </c>
      <c r="X215" s="1" t="s">
        <v>140</v>
      </c>
      <c r="Y215" s="1" t="s">
        <v>922</v>
      </c>
      <c r="Z215" s="3">
        <v>8939012519</v>
      </c>
      <c r="AA215" s="3">
        <v>7405328542</v>
      </c>
      <c r="AB215" s="3">
        <v>8160152545</v>
      </c>
      <c r="AC215" s="3">
        <v>5032978</v>
      </c>
      <c r="AD215" s="3" t="s">
        <v>923</v>
      </c>
      <c r="AE215" s="3" t="s">
        <v>115</v>
      </c>
      <c r="AF215" s="3" t="s">
        <v>924</v>
      </c>
      <c r="AG215" s="1">
        <v>5075003</v>
      </c>
      <c r="AH215" s="1" t="s">
        <v>925</v>
      </c>
      <c r="AI215" s="1" t="s">
        <v>926</v>
      </c>
      <c r="AJ215" s="3"/>
      <c r="AK215" s="3" t="s">
        <v>1620</v>
      </c>
      <c r="AL215" s="3" t="s">
        <v>1621</v>
      </c>
      <c r="AM215" s="3" t="s">
        <v>146</v>
      </c>
      <c r="AN215" s="3" t="s">
        <v>147</v>
      </c>
      <c r="AO215" s="3" t="s">
        <v>475</v>
      </c>
      <c r="AP215" s="3" t="s">
        <v>738</v>
      </c>
      <c r="AQ215" s="13" t="s">
        <v>191</v>
      </c>
      <c r="AR215" s="13"/>
      <c r="AS215" s="13" t="e">
        <v>#N/A</v>
      </c>
      <c r="AT215" s="13" t="e">
        <v>#N/A</v>
      </c>
      <c r="AU215" s="13" t="e">
        <v>#N/A</v>
      </c>
      <c r="AV215" s="13" t="s">
        <v>129</v>
      </c>
      <c r="AW215" s="13" t="s">
        <v>129</v>
      </c>
      <c r="AX215" s="13" t="s">
        <v>130</v>
      </c>
      <c r="AY215" s="13" t="s">
        <v>130</v>
      </c>
      <c r="AZ215" s="13"/>
      <c r="BA215" s="13" t="s">
        <v>150</v>
      </c>
      <c r="BB215" s="13" t="s">
        <v>151</v>
      </c>
      <c r="BC215" s="3" t="s">
        <v>150</v>
      </c>
      <c r="BD215" s="3" t="s">
        <v>152</v>
      </c>
      <c r="BE215" s="14" t="e">
        <v>#N/A</v>
      </c>
      <c r="BF215" s="14" t="e">
        <v>#N/A</v>
      </c>
    </row>
    <row r="216" spans="1:58" s="14" customFormat="1" ht="12" x14ac:dyDescent="0.15">
      <c r="A216" s="3">
        <v>6068436</v>
      </c>
      <c r="B216" s="3" t="s">
        <v>1622</v>
      </c>
      <c r="C216" s="3" t="s">
        <v>102</v>
      </c>
      <c r="D216" s="4" t="s">
        <v>1851</v>
      </c>
      <c r="E216" s="3"/>
      <c r="F216" s="3" t="s">
        <v>1623</v>
      </c>
      <c r="G216" s="3">
        <v>9016101412</v>
      </c>
      <c r="H216" s="3">
        <v>9016101412</v>
      </c>
      <c r="I216" s="3">
        <v>9016101412</v>
      </c>
      <c r="J216" s="3"/>
      <c r="K216" s="3"/>
      <c r="L216" s="12">
        <v>37564</v>
      </c>
      <c r="M216" s="12">
        <v>46003</v>
      </c>
      <c r="N216" s="12">
        <v>46082</v>
      </c>
      <c r="O216" s="12" t="s">
        <v>729</v>
      </c>
      <c r="P216" s="3" t="s">
        <v>730</v>
      </c>
      <c r="Q216" s="3" t="s">
        <v>919</v>
      </c>
      <c r="R216" s="3" t="s">
        <v>919</v>
      </c>
      <c r="S216" s="3" t="s">
        <v>1619</v>
      </c>
      <c r="T216" s="3" t="s">
        <v>920</v>
      </c>
      <c r="U216" s="3" t="s">
        <v>138</v>
      </c>
      <c r="V216" s="1">
        <v>5078696</v>
      </c>
      <c r="W216" s="1" t="s">
        <v>1624</v>
      </c>
      <c r="X216" s="1" t="s">
        <v>140</v>
      </c>
      <c r="Y216" s="1" t="s">
        <v>1625</v>
      </c>
      <c r="Z216" s="3">
        <v>0</v>
      </c>
      <c r="AA216" s="3">
        <v>8238949863</v>
      </c>
      <c r="AB216" s="3">
        <v>8238949863</v>
      </c>
      <c r="AC216" s="3">
        <v>5032978</v>
      </c>
      <c r="AD216" s="3" t="s">
        <v>923</v>
      </c>
      <c r="AE216" s="3" t="s">
        <v>115</v>
      </c>
      <c r="AF216" s="3" t="s">
        <v>924</v>
      </c>
      <c r="AG216" s="1">
        <v>5075003</v>
      </c>
      <c r="AH216" s="1" t="s">
        <v>925</v>
      </c>
      <c r="AI216" s="1" t="s">
        <v>926</v>
      </c>
      <c r="AJ216" s="3"/>
      <c r="AK216" s="3" t="s">
        <v>1626</v>
      </c>
      <c r="AL216" s="3" t="s">
        <v>1627</v>
      </c>
      <c r="AM216" s="3" t="s">
        <v>146</v>
      </c>
      <c r="AN216" s="3" t="s">
        <v>147</v>
      </c>
      <c r="AO216" s="3" t="s">
        <v>475</v>
      </c>
      <c r="AP216" s="3" t="s">
        <v>738</v>
      </c>
      <c r="AQ216" s="13" t="s">
        <v>191</v>
      </c>
      <c r="AR216" s="13"/>
      <c r="AS216" s="13" t="e">
        <v>#N/A</v>
      </c>
      <c r="AT216" s="13" t="e">
        <v>#N/A</v>
      </c>
      <c r="AU216" s="13" t="e">
        <v>#N/A</v>
      </c>
      <c r="AV216" s="13" t="s">
        <v>129</v>
      </c>
      <c r="AW216" s="13" t="s">
        <v>129</v>
      </c>
      <c r="AX216" s="13" t="s">
        <v>130</v>
      </c>
      <c r="AY216" s="13" t="s">
        <v>130</v>
      </c>
      <c r="AZ216" s="13"/>
      <c r="BA216" s="13" t="s">
        <v>131</v>
      </c>
      <c r="BB216" s="13" t="s">
        <v>131</v>
      </c>
      <c r="BC216" s="3" t="s">
        <v>150</v>
      </c>
      <c r="BD216" s="3" t="s">
        <v>152</v>
      </c>
      <c r="BE216" s="14" t="e">
        <v>#N/A</v>
      </c>
      <c r="BF216" s="14" t="e">
        <v>#N/A</v>
      </c>
    </row>
    <row r="217" spans="1:58" s="14" customFormat="1" ht="12" x14ac:dyDescent="0.15">
      <c r="A217" s="3">
        <v>6041811</v>
      </c>
      <c r="B217" s="3" t="s">
        <v>1628</v>
      </c>
      <c r="C217" s="3" t="s">
        <v>102</v>
      </c>
      <c r="D217" s="4" t="s">
        <v>1851</v>
      </c>
      <c r="E217" s="3"/>
      <c r="F217" s="3" t="s">
        <v>1629</v>
      </c>
      <c r="G217" s="3">
        <v>9173445911</v>
      </c>
      <c r="H217" s="3">
        <v>9173445911</v>
      </c>
      <c r="I217" s="3">
        <v>9173445911</v>
      </c>
      <c r="J217" s="3"/>
      <c r="K217" s="3"/>
      <c r="L217" s="12">
        <v>30665</v>
      </c>
      <c r="M217" s="12">
        <v>45604</v>
      </c>
      <c r="N217" s="12">
        <v>46082</v>
      </c>
      <c r="O217" s="12" t="s">
        <v>760</v>
      </c>
      <c r="P217" s="3" t="s">
        <v>730</v>
      </c>
      <c r="Q217" s="3" t="s">
        <v>919</v>
      </c>
      <c r="R217" s="3" t="s">
        <v>919</v>
      </c>
      <c r="S217" s="3" t="s">
        <v>1536</v>
      </c>
      <c r="T217" s="3" t="s">
        <v>920</v>
      </c>
      <c r="U217" s="3" t="s">
        <v>138</v>
      </c>
      <c r="V217" s="1">
        <v>5073352</v>
      </c>
      <c r="W217" s="1" t="s">
        <v>1630</v>
      </c>
      <c r="X217" s="1" t="s">
        <v>140</v>
      </c>
      <c r="Y217" s="1" t="s">
        <v>1631</v>
      </c>
      <c r="Z217" s="3">
        <v>0</v>
      </c>
      <c r="AA217" s="3">
        <v>9106435615</v>
      </c>
      <c r="AB217" s="3">
        <v>9106435615</v>
      </c>
      <c r="AC217" s="3">
        <v>5079676</v>
      </c>
      <c r="AD217" s="3" t="s">
        <v>1613</v>
      </c>
      <c r="AE217" s="3" t="s">
        <v>115</v>
      </c>
      <c r="AF217" s="3" t="s">
        <v>1614</v>
      </c>
      <c r="AG217" s="1">
        <v>5075003</v>
      </c>
      <c r="AH217" s="1" t="s">
        <v>925</v>
      </c>
      <c r="AI217" s="1" t="s">
        <v>926</v>
      </c>
      <c r="AJ217" s="3"/>
      <c r="AK217" s="3" t="s">
        <v>1632</v>
      </c>
      <c r="AL217" s="3" t="s">
        <v>1633</v>
      </c>
      <c r="AM217" s="3" t="s">
        <v>146</v>
      </c>
      <c r="AN217" s="3" t="s">
        <v>147</v>
      </c>
      <c r="AO217" s="3" t="s">
        <v>125</v>
      </c>
      <c r="AP217" s="3" t="s">
        <v>148</v>
      </c>
      <c r="AQ217" s="13" t="s">
        <v>149</v>
      </c>
      <c r="AR217" s="13"/>
      <c r="AS217" s="13" t="e">
        <v>#N/A</v>
      </c>
      <c r="AT217" s="13" t="e">
        <v>#N/A</v>
      </c>
      <c r="AU217" s="13" t="e">
        <v>#N/A</v>
      </c>
      <c r="AV217" s="13" t="s">
        <v>129</v>
      </c>
      <c r="AW217" s="13" t="s">
        <v>129</v>
      </c>
      <c r="AX217" s="13" t="s">
        <v>130</v>
      </c>
      <c r="AY217" s="13" t="s">
        <v>130</v>
      </c>
      <c r="AZ217" s="13"/>
      <c r="BA217" s="13" t="s">
        <v>150</v>
      </c>
      <c r="BB217" s="13" t="s">
        <v>150</v>
      </c>
      <c r="BC217" s="3" t="s">
        <v>150</v>
      </c>
      <c r="BD217" s="3" t="s">
        <v>152</v>
      </c>
      <c r="BE217" s="14" t="e">
        <v>#N/A</v>
      </c>
      <c r="BF217" s="14" t="e">
        <v>#N/A</v>
      </c>
    </row>
    <row r="218" spans="1:58" s="14" customFormat="1" ht="12" x14ac:dyDescent="0.15">
      <c r="A218" s="3">
        <v>6060408</v>
      </c>
      <c r="B218" s="3" t="s">
        <v>1634</v>
      </c>
      <c r="C218" s="3" t="s">
        <v>102</v>
      </c>
      <c r="D218" s="4" t="s">
        <v>1851</v>
      </c>
      <c r="E218" s="3"/>
      <c r="F218" s="3" t="s">
        <v>1635</v>
      </c>
      <c r="G218" s="3">
        <v>8824710419</v>
      </c>
      <c r="H218" s="3">
        <v>8824710419</v>
      </c>
      <c r="I218" s="3">
        <v>8824710419</v>
      </c>
      <c r="J218" s="3"/>
      <c r="K218" s="3"/>
      <c r="L218" s="12">
        <v>32364</v>
      </c>
      <c r="M218" s="12">
        <v>45903</v>
      </c>
      <c r="N218" s="12">
        <v>46082</v>
      </c>
      <c r="O218" s="12" t="s">
        <v>729</v>
      </c>
      <c r="P218" s="3" t="s">
        <v>730</v>
      </c>
      <c r="Q218" s="3" t="s">
        <v>731</v>
      </c>
      <c r="R218" s="3" t="s">
        <v>741</v>
      </c>
      <c r="S218" s="3" t="s">
        <v>742</v>
      </c>
      <c r="T218" s="3" t="s">
        <v>733</v>
      </c>
      <c r="U218" s="3" t="s">
        <v>138</v>
      </c>
      <c r="V218" s="1">
        <v>5075910</v>
      </c>
      <c r="W218" s="1" t="s">
        <v>1636</v>
      </c>
      <c r="X218" s="1" t="s">
        <v>140</v>
      </c>
      <c r="Y218" s="1" t="s">
        <v>1637</v>
      </c>
      <c r="Z218" s="3">
        <v>0</v>
      </c>
      <c r="AA218" s="3">
        <v>9929744849</v>
      </c>
      <c r="AB218" s="3">
        <v>9929744849</v>
      </c>
      <c r="AC218" s="3">
        <v>5076564</v>
      </c>
      <c r="AD218" s="3" t="s">
        <v>1638</v>
      </c>
      <c r="AE218" s="3" t="s">
        <v>115</v>
      </c>
      <c r="AF218" s="3" t="s">
        <v>1639</v>
      </c>
      <c r="AG218" s="1">
        <v>5025615</v>
      </c>
      <c r="AH218" s="1" t="s">
        <v>736</v>
      </c>
      <c r="AI218" s="1" t="s">
        <v>737</v>
      </c>
      <c r="AJ218" s="3"/>
      <c r="AK218" s="3" t="s">
        <v>1640</v>
      </c>
      <c r="AL218" s="3" t="s">
        <v>1641</v>
      </c>
      <c r="AM218" s="3" t="s">
        <v>146</v>
      </c>
      <c r="AN218" s="3" t="s">
        <v>147</v>
      </c>
      <c r="AO218" s="3" t="s">
        <v>125</v>
      </c>
      <c r="AP218" s="3" t="s">
        <v>148</v>
      </c>
      <c r="AQ218" s="13" t="s">
        <v>149</v>
      </c>
      <c r="AR218" s="13"/>
      <c r="AS218" s="13" t="e">
        <v>#N/A</v>
      </c>
      <c r="AT218" s="13" t="e">
        <v>#N/A</v>
      </c>
      <c r="AU218" s="13" t="e">
        <v>#N/A</v>
      </c>
      <c r="AV218" s="13" t="s">
        <v>129</v>
      </c>
      <c r="AW218" s="13" t="s">
        <v>129</v>
      </c>
      <c r="AX218" s="13" t="s">
        <v>130</v>
      </c>
      <c r="AY218" s="13" t="s">
        <v>130</v>
      </c>
      <c r="AZ218" s="13"/>
      <c r="BA218" s="13" t="s">
        <v>150</v>
      </c>
      <c r="BB218" s="13" t="s">
        <v>150</v>
      </c>
      <c r="BC218" s="3" t="s">
        <v>150</v>
      </c>
      <c r="BD218" s="3" t="s">
        <v>152</v>
      </c>
      <c r="BE218" s="14" t="e">
        <v>#N/A</v>
      </c>
      <c r="BF218" s="14" t="e">
        <v>#N/A</v>
      </c>
    </row>
    <row r="219" spans="1:58" s="14" customFormat="1" ht="12" x14ac:dyDescent="0.15">
      <c r="A219" s="4">
        <v>6041763</v>
      </c>
      <c r="B219" s="4" t="s">
        <v>1643</v>
      </c>
      <c r="C219" s="3" t="s">
        <v>102</v>
      </c>
      <c r="D219" s="4" t="s">
        <v>1851</v>
      </c>
      <c r="E219" s="4"/>
      <c r="F219" s="3" t="s">
        <v>1644</v>
      </c>
      <c r="G219" s="3">
        <v>7733822841</v>
      </c>
      <c r="H219" s="3">
        <v>7733822841</v>
      </c>
      <c r="I219" s="3">
        <v>7733822841</v>
      </c>
      <c r="J219" s="4"/>
      <c r="K219" s="4"/>
      <c r="L219" s="15">
        <v>34323</v>
      </c>
      <c r="M219" s="15">
        <v>45604</v>
      </c>
      <c r="N219" s="15">
        <v>46082</v>
      </c>
      <c r="O219" s="15" t="s">
        <v>729</v>
      </c>
      <c r="P219" s="4" t="s">
        <v>730</v>
      </c>
      <c r="Q219" s="4" t="s">
        <v>731</v>
      </c>
      <c r="R219" s="4" t="s">
        <v>741</v>
      </c>
      <c r="S219" s="4" t="s">
        <v>1642</v>
      </c>
      <c r="T219" s="4" t="s">
        <v>733</v>
      </c>
      <c r="U219" s="4" t="s">
        <v>138</v>
      </c>
      <c r="V219" s="2">
        <v>5078731</v>
      </c>
      <c r="W219" s="2" t="s">
        <v>1645</v>
      </c>
      <c r="X219" s="2" t="s">
        <v>140</v>
      </c>
      <c r="Y219" s="1" t="s">
        <v>1646</v>
      </c>
      <c r="Z219" s="3">
        <v>0</v>
      </c>
      <c r="AA219" s="3">
        <v>7726989393</v>
      </c>
      <c r="AB219" s="3">
        <v>7726989393</v>
      </c>
      <c r="AC219" s="4">
        <v>5025615</v>
      </c>
      <c r="AD219" s="4" t="s">
        <v>736</v>
      </c>
      <c r="AE219" s="4" t="s">
        <v>118</v>
      </c>
      <c r="AF219" s="4" t="s">
        <v>737</v>
      </c>
      <c r="AG219" s="2">
        <v>5025615</v>
      </c>
      <c r="AH219" s="2" t="s">
        <v>736</v>
      </c>
      <c r="AI219" s="2" t="s">
        <v>737</v>
      </c>
      <c r="AJ219" s="4"/>
      <c r="AK219" s="4" t="s">
        <v>1647</v>
      </c>
      <c r="AL219" s="4" t="s">
        <v>1648</v>
      </c>
      <c r="AM219" s="3" t="s">
        <v>146</v>
      </c>
      <c r="AN219" s="4" t="s">
        <v>147</v>
      </c>
      <c r="AO219" s="4" t="s">
        <v>125</v>
      </c>
      <c r="AP219" s="4" t="s">
        <v>148</v>
      </c>
      <c r="AQ219" s="13" t="s">
        <v>149</v>
      </c>
      <c r="AR219" s="13"/>
      <c r="AS219" s="13" t="e">
        <v>#N/A</v>
      </c>
      <c r="AT219" s="13" t="e">
        <v>#N/A</v>
      </c>
      <c r="AU219" s="13" t="e">
        <v>#N/A</v>
      </c>
      <c r="AV219" s="13" t="s">
        <v>129</v>
      </c>
      <c r="AW219" s="13" t="s">
        <v>129</v>
      </c>
      <c r="AX219" s="16" t="s">
        <v>130</v>
      </c>
      <c r="AY219" s="16" t="s">
        <v>130</v>
      </c>
      <c r="AZ219" s="16"/>
      <c r="BA219" s="16" t="s">
        <v>131</v>
      </c>
      <c r="BB219" s="16" t="s">
        <v>131</v>
      </c>
      <c r="BC219" s="4" t="s">
        <v>131</v>
      </c>
      <c r="BD219" s="3" t="s">
        <v>133</v>
      </c>
      <c r="BE219" s="14" t="e">
        <v>#N/A</v>
      </c>
      <c r="BF219" s="14" t="e">
        <v>#N/A</v>
      </c>
    </row>
    <row r="220" spans="1:58" s="14" customFormat="1" ht="12" x14ac:dyDescent="0.15">
      <c r="A220" s="3">
        <v>6045406</v>
      </c>
      <c r="B220" s="3" t="s">
        <v>1649</v>
      </c>
      <c r="C220" s="3" t="s">
        <v>102</v>
      </c>
      <c r="D220" s="4" t="s">
        <v>1851</v>
      </c>
      <c r="E220" s="3"/>
      <c r="F220" s="3" t="s">
        <v>1650</v>
      </c>
      <c r="G220" s="3">
        <v>7877775632</v>
      </c>
      <c r="H220" s="3">
        <v>7877775632</v>
      </c>
      <c r="I220" s="3">
        <v>7877775632</v>
      </c>
      <c r="J220" s="3"/>
      <c r="K220" s="3"/>
      <c r="L220" s="12">
        <v>37641</v>
      </c>
      <c r="M220" s="12">
        <v>45663</v>
      </c>
      <c r="N220" s="12">
        <v>46082</v>
      </c>
      <c r="O220" s="12" t="s">
        <v>729</v>
      </c>
      <c r="P220" s="3" t="s">
        <v>730</v>
      </c>
      <c r="Q220" s="3" t="s">
        <v>731</v>
      </c>
      <c r="R220" s="3" t="s">
        <v>741</v>
      </c>
      <c r="S220" s="3" t="s">
        <v>1651</v>
      </c>
      <c r="T220" s="3" t="s">
        <v>733</v>
      </c>
      <c r="U220" s="3" t="s">
        <v>138</v>
      </c>
      <c r="V220" s="1">
        <v>5077608</v>
      </c>
      <c r="W220" s="1" t="s">
        <v>1652</v>
      </c>
      <c r="X220" s="1" t="s">
        <v>140</v>
      </c>
      <c r="Y220" s="1" t="s">
        <v>1653</v>
      </c>
      <c r="Z220" s="3">
        <v>0</v>
      </c>
      <c r="AA220" s="3">
        <v>8742071404</v>
      </c>
      <c r="AB220" s="3">
        <v>8742071404</v>
      </c>
      <c r="AC220" s="3">
        <v>5076564</v>
      </c>
      <c r="AD220" s="3" t="s">
        <v>1638</v>
      </c>
      <c r="AE220" s="3" t="s">
        <v>115</v>
      </c>
      <c r="AF220" s="3" t="s">
        <v>1639</v>
      </c>
      <c r="AG220" s="1">
        <v>5025615</v>
      </c>
      <c r="AH220" s="1" t="s">
        <v>736</v>
      </c>
      <c r="AI220" s="1" t="s">
        <v>737</v>
      </c>
      <c r="AJ220" s="3"/>
      <c r="AK220" s="3" t="s">
        <v>1654</v>
      </c>
      <c r="AL220" s="3" t="s">
        <v>1655</v>
      </c>
      <c r="AM220" s="3" t="s">
        <v>146</v>
      </c>
      <c r="AN220" s="3" t="s">
        <v>147</v>
      </c>
      <c r="AO220" s="4" t="s">
        <v>125</v>
      </c>
      <c r="AP220" s="4" t="s">
        <v>148</v>
      </c>
      <c r="AQ220" s="13" t="s">
        <v>149</v>
      </c>
      <c r="AR220" s="13"/>
      <c r="AS220" s="13" t="e">
        <v>#N/A</v>
      </c>
      <c r="AT220" s="13" t="e">
        <v>#N/A</v>
      </c>
      <c r="AU220" s="13" t="e">
        <v>#N/A</v>
      </c>
      <c r="AV220" s="13" t="s">
        <v>129</v>
      </c>
      <c r="AW220" s="13" t="s">
        <v>129</v>
      </c>
      <c r="AX220" s="13" t="s">
        <v>130</v>
      </c>
      <c r="AY220" s="13" t="s">
        <v>130</v>
      </c>
      <c r="AZ220" s="13"/>
      <c r="BA220" s="13" t="s">
        <v>131</v>
      </c>
      <c r="BB220" s="13" t="s">
        <v>150</v>
      </c>
      <c r="BC220" s="3" t="s">
        <v>150</v>
      </c>
      <c r="BD220" s="3" t="s">
        <v>152</v>
      </c>
      <c r="BE220" s="14" t="e">
        <v>#N/A</v>
      </c>
      <c r="BF220" s="14" t="e">
        <v>#N/A</v>
      </c>
    </row>
    <row r="221" spans="1:58" s="14" customFormat="1" ht="12" x14ac:dyDescent="0.15">
      <c r="A221" s="4">
        <v>6048275</v>
      </c>
      <c r="B221" s="4" t="s">
        <v>1658</v>
      </c>
      <c r="C221" s="3" t="s">
        <v>102</v>
      </c>
      <c r="D221" s="4" t="s">
        <v>1851</v>
      </c>
      <c r="E221" s="4"/>
      <c r="F221" s="3" t="s">
        <v>1659</v>
      </c>
      <c r="G221" s="3">
        <v>9772030003</v>
      </c>
      <c r="H221" s="3">
        <v>9772030003</v>
      </c>
      <c r="I221" s="3">
        <v>9772030003</v>
      </c>
      <c r="J221" s="4"/>
      <c r="K221" s="4"/>
      <c r="L221" s="15">
        <v>34830</v>
      </c>
      <c r="M221" s="15">
        <v>45712</v>
      </c>
      <c r="N221" s="15">
        <v>46082</v>
      </c>
      <c r="O221" s="15" t="s">
        <v>729</v>
      </c>
      <c r="P221" s="4" t="s">
        <v>730</v>
      </c>
      <c r="Q221" s="4" t="s">
        <v>731</v>
      </c>
      <c r="R221" s="4" t="s">
        <v>732</v>
      </c>
      <c r="S221" s="4" t="s">
        <v>1552</v>
      </c>
      <c r="T221" s="4" t="s">
        <v>733</v>
      </c>
      <c r="U221" s="4" t="s">
        <v>138</v>
      </c>
      <c r="V221" s="2">
        <v>5074812</v>
      </c>
      <c r="W221" s="2" t="s">
        <v>1656</v>
      </c>
      <c r="X221" s="2" t="s">
        <v>140</v>
      </c>
      <c r="Y221" s="1" t="s">
        <v>1657</v>
      </c>
      <c r="Z221" s="3">
        <v>0</v>
      </c>
      <c r="AA221" s="3">
        <v>9782036649</v>
      </c>
      <c r="AB221" s="3">
        <v>9782036649</v>
      </c>
      <c r="AC221" s="4">
        <v>5076540</v>
      </c>
      <c r="AD221" s="4" t="s">
        <v>734</v>
      </c>
      <c r="AE221" s="4" t="s">
        <v>115</v>
      </c>
      <c r="AF221" s="4" t="s">
        <v>735</v>
      </c>
      <c r="AG221" s="2">
        <v>5025615</v>
      </c>
      <c r="AH221" s="2" t="s">
        <v>736</v>
      </c>
      <c r="AI221" s="2" t="s">
        <v>737</v>
      </c>
      <c r="AJ221" s="4"/>
      <c r="AK221" s="4"/>
      <c r="AL221" s="4"/>
      <c r="AM221" s="3" t="s">
        <v>146</v>
      </c>
      <c r="AN221" s="4" t="s">
        <v>147</v>
      </c>
      <c r="AO221" s="4" t="s">
        <v>125</v>
      </c>
      <c r="AP221" s="4" t="s">
        <v>148</v>
      </c>
      <c r="AQ221" s="13" t="s">
        <v>149</v>
      </c>
      <c r="AR221" s="13"/>
      <c r="AS221" s="13" t="e">
        <v>#N/A</v>
      </c>
      <c r="AT221" s="13" t="e">
        <v>#N/A</v>
      </c>
      <c r="AU221" s="13" t="e">
        <v>#N/A</v>
      </c>
      <c r="AV221" s="13" t="s">
        <v>129</v>
      </c>
      <c r="AW221" s="13" t="s">
        <v>129</v>
      </c>
      <c r="AX221" s="16" t="s">
        <v>130</v>
      </c>
      <c r="AY221" s="16" t="s">
        <v>130</v>
      </c>
      <c r="AZ221" s="16"/>
      <c r="BA221" s="16" t="s">
        <v>131</v>
      </c>
      <c r="BB221" s="16" t="s">
        <v>150</v>
      </c>
      <c r="BC221" s="4" t="s">
        <v>150</v>
      </c>
      <c r="BD221" s="3" t="s">
        <v>152</v>
      </c>
      <c r="BE221" s="14" t="e">
        <v>#N/A</v>
      </c>
      <c r="BF221" s="14" t="e">
        <v>#N/A</v>
      </c>
    </row>
    <row r="222" spans="1:58" s="14" customFormat="1" ht="12" x14ac:dyDescent="0.15">
      <c r="A222" s="4">
        <v>6072420</v>
      </c>
      <c r="B222" s="4" t="s">
        <v>1660</v>
      </c>
      <c r="C222" s="3" t="s">
        <v>102</v>
      </c>
      <c r="D222" s="4" t="s">
        <v>1851</v>
      </c>
      <c r="E222" s="4"/>
      <c r="F222" s="3" t="s">
        <v>1661</v>
      </c>
      <c r="G222" s="3">
        <v>7793042715</v>
      </c>
      <c r="H222" s="3">
        <v>7793042715</v>
      </c>
      <c r="I222" s="3">
        <v>7793042715</v>
      </c>
      <c r="J222" s="4"/>
      <c r="K222" s="4"/>
      <c r="L222" s="15">
        <v>36149</v>
      </c>
      <c r="M222" s="15">
        <v>46090</v>
      </c>
      <c r="N222" s="15">
        <v>46090</v>
      </c>
      <c r="O222" s="15" t="s">
        <v>760</v>
      </c>
      <c r="P222" s="4" t="s">
        <v>730</v>
      </c>
      <c r="Q222" s="4" t="s">
        <v>731</v>
      </c>
      <c r="R222" s="4" t="s">
        <v>741</v>
      </c>
      <c r="S222" s="4" t="s">
        <v>1526</v>
      </c>
      <c r="T222" s="4" t="s">
        <v>733</v>
      </c>
      <c r="U222" s="4" t="s">
        <v>138</v>
      </c>
      <c r="V222" s="2">
        <v>5079695</v>
      </c>
      <c r="W222" s="2" t="s">
        <v>1662</v>
      </c>
      <c r="X222" s="2" t="s">
        <v>140</v>
      </c>
      <c r="Y222" s="1" t="s">
        <v>1663</v>
      </c>
      <c r="Z222" s="3">
        <v>0</v>
      </c>
      <c r="AA222" s="3">
        <v>7690058305</v>
      </c>
      <c r="AB222" s="3">
        <v>7690058305</v>
      </c>
      <c r="AC222" s="4">
        <v>5025615</v>
      </c>
      <c r="AD222" s="4" t="s">
        <v>736</v>
      </c>
      <c r="AE222" s="4" t="s">
        <v>118</v>
      </c>
      <c r="AF222" s="4" t="s">
        <v>737</v>
      </c>
      <c r="AG222" s="2">
        <v>5025615</v>
      </c>
      <c r="AH222" s="2" t="s">
        <v>736</v>
      </c>
      <c r="AI222" s="2" t="s">
        <v>737</v>
      </c>
      <c r="AJ222" s="4"/>
      <c r="AK222" s="4"/>
      <c r="AL222" s="4"/>
      <c r="AM222" s="3" t="s">
        <v>146</v>
      </c>
      <c r="AN222" s="4" t="s">
        <v>147</v>
      </c>
      <c r="AO222" s="4" t="s">
        <v>125</v>
      </c>
      <c r="AP222" s="4" t="s">
        <v>148</v>
      </c>
      <c r="AQ222" s="13" t="s">
        <v>149</v>
      </c>
      <c r="AR222" s="13"/>
      <c r="AS222" s="13" t="e">
        <v>#N/A</v>
      </c>
      <c r="AT222" s="13" t="e">
        <v>#N/A</v>
      </c>
      <c r="AU222" s="13" t="e">
        <v>#N/A</v>
      </c>
      <c r="AV222" s="13" t="s">
        <v>129</v>
      </c>
      <c r="AW222" s="13" t="s">
        <v>129</v>
      </c>
      <c r="AX222" s="16" t="s">
        <v>130</v>
      </c>
      <c r="AY222" s="16" t="s">
        <v>130</v>
      </c>
      <c r="AZ222" s="16"/>
      <c r="BA222" s="16" t="s">
        <v>131</v>
      </c>
      <c r="BB222" s="16" t="s">
        <v>131</v>
      </c>
      <c r="BC222" s="4" t="s">
        <v>131</v>
      </c>
      <c r="BD222" s="3" t="s">
        <v>133</v>
      </c>
      <c r="BE222" s="14" t="e">
        <v>#N/A</v>
      </c>
      <c r="BF222" s="14" t="e">
        <v>#N/A</v>
      </c>
    </row>
    <row r="223" spans="1:58" s="14" customFormat="1" ht="12" x14ac:dyDescent="0.15">
      <c r="A223" s="3">
        <v>6041860</v>
      </c>
      <c r="B223" s="3" t="s">
        <v>1664</v>
      </c>
      <c r="C223" s="3" t="s">
        <v>102</v>
      </c>
      <c r="D223" s="4" t="s">
        <v>1851</v>
      </c>
      <c r="E223" s="3"/>
      <c r="F223" s="3" t="s">
        <v>1665</v>
      </c>
      <c r="G223" s="3">
        <v>8107832982</v>
      </c>
      <c r="H223" s="3">
        <v>8107832982</v>
      </c>
      <c r="I223" s="3">
        <v>8107832982</v>
      </c>
      <c r="J223" s="3"/>
      <c r="K223" s="3"/>
      <c r="L223" s="12">
        <v>35371</v>
      </c>
      <c r="M223" s="12">
        <v>45605</v>
      </c>
      <c r="N223" s="12">
        <v>46082</v>
      </c>
      <c r="O223" s="12" t="s">
        <v>729</v>
      </c>
      <c r="P223" s="3" t="s">
        <v>730</v>
      </c>
      <c r="Q223" s="3" t="s">
        <v>731</v>
      </c>
      <c r="R223" s="3" t="s">
        <v>732</v>
      </c>
      <c r="S223" s="3" t="s">
        <v>1568</v>
      </c>
      <c r="T223" s="3" t="s">
        <v>733</v>
      </c>
      <c r="U223" s="3" t="s">
        <v>138</v>
      </c>
      <c r="V223" s="1">
        <v>5079347</v>
      </c>
      <c r="W223" s="1" t="s">
        <v>1666</v>
      </c>
      <c r="X223" s="1" t="s">
        <v>140</v>
      </c>
      <c r="Y223" s="1" t="s">
        <v>1667</v>
      </c>
      <c r="Z223" s="3">
        <v>0</v>
      </c>
      <c r="AA223" s="3">
        <v>9983341368</v>
      </c>
      <c r="AB223" s="3">
        <v>9983341368</v>
      </c>
      <c r="AC223" s="3">
        <v>5076564</v>
      </c>
      <c r="AD223" s="3" t="s">
        <v>1638</v>
      </c>
      <c r="AE223" s="3" t="s">
        <v>115</v>
      </c>
      <c r="AF223" s="3" t="s">
        <v>1639</v>
      </c>
      <c r="AG223" s="1">
        <v>5025615</v>
      </c>
      <c r="AH223" s="1" t="s">
        <v>736</v>
      </c>
      <c r="AI223" s="1" t="s">
        <v>737</v>
      </c>
      <c r="AJ223" s="3"/>
      <c r="AK223" s="3" t="s">
        <v>1668</v>
      </c>
      <c r="AL223" s="3" t="s">
        <v>1669</v>
      </c>
      <c r="AM223" s="3" t="s">
        <v>146</v>
      </c>
      <c r="AN223" s="3" t="s">
        <v>147</v>
      </c>
      <c r="AO223" s="3" t="s">
        <v>125</v>
      </c>
      <c r="AP223" s="3" t="s">
        <v>148</v>
      </c>
      <c r="AQ223" s="13" t="s">
        <v>149</v>
      </c>
      <c r="AR223" s="13"/>
      <c r="AS223" s="13" t="e">
        <v>#N/A</v>
      </c>
      <c r="AT223" s="13" t="e">
        <v>#N/A</v>
      </c>
      <c r="AU223" s="13" t="e">
        <v>#N/A</v>
      </c>
      <c r="AV223" s="13" t="s">
        <v>129</v>
      </c>
      <c r="AW223" s="13" t="s">
        <v>129</v>
      </c>
      <c r="AX223" s="13" t="s">
        <v>130</v>
      </c>
      <c r="AY223" s="13" t="s">
        <v>130</v>
      </c>
      <c r="AZ223" s="13"/>
      <c r="BA223" s="13" t="s">
        <v>131</v>
      </c>
      <c r="BB223" s="13" t="s">
        <v>150</v>
      </c>
      <c r="BC223" s="3" t="s">
        <v>150</v>
      </c>
      <c r="BD223" s="3" t="s">
        <v>152</v>
      </c>
      <c r="BE223" s="14" t="e">
        <v>#N/A</v>
      </c>
      <c r="BF223" s="14" t="e">
        <v>#N/A</v>
      </c>
    </row>
    <row r="224" spans="1:58" s="14" customFormat="1" ht="12" x14ac:dyDescent="0.15">
      <c r="A224" s="3">
        <v>5032875</v>
      </c>
      <c r="B224" s="3" t="s">
        <v>1670</v>
      </c>
      <c r="C224" s="3" t="s">
        <v>102</v>
      </c>
      <c r="D224" s="4" t="s">
        <v>1852</v>
      </c>
      <c r="E224" s="3" t="s">
        <v>103</v>
      </c>
      <c r="F224" s="3" t="s">
        <v>1671</v>
      </c>
      <c r="G224" s="3">
        <v>7823930951</v>
      </c>
      <c r="H224" s="3">
        <v>6397172007</v>
      </c>
      <c r="I224" s="3">
        <v>9719056777</v>
      </c>
      <c r="J224" s="3" t="s">
        <v>1672</v>
      </c>
      <c r="K224" s="3"/>
      <c r="L224" s="12">
        <v>34132</v>
      </c>
      <c r="M224" s="12">
        <v>43664</v>
      </c>
      <c r="N224" s="12">
        <v>46082</v>
      </c>
      <c r="O224" s="12" t="s">
        <v>154</v>
      </c>
      <c r="P224" s="3" t="s">
        <v>108</v>
      </c>
      <c r="Q224" s="3" t="s">
        <v>268</v>
      </c>
      <c r="R224" s="3" t="s">
        <v>819</v>
      </c>
      <c r="S224" s="3" t="s">
        <v>820</v>
      </c>
      <c r="T224" s="3" t="s">
        <v>112</v>
      </c>
      <c r="U224" s="3" t="s">
        <v>138</v>
      </c>
      <c r="V224" s="1">
        <v>5036035</v>
      </c>
      <c r="W224" s="1" t="s">
        <v>1038</v>
      </c>
      <c r="X224" s="1" t="s">
        <v>140</v>
      </c>
      <c r="Y224" s="1" t="s">
        <v>1039</v>
      </c>
      <c r="Z224" s="3">
        <v>7305938792</v>
      </c>
      <c r="AA224" s="3">
        <v>9411965212</v>
      </c>
      <c r="AB224" s="3">
        <v>9411965212</v>
      </c>
      <c r="AC224" s="3">
        <v>5072965</v>
      </c>
      <c r="AD224" s="3" t="s">
        <v>1020</v>
      </c>
      <c r="AE224" s="3" t="s">
        <v>115</v>
      </c>
      <c r="AF224" s="3" t="s">
        <v>1021</v>
      </c>
      <c r="AG224" s="1">
        <v>5071726</v>
      </c>
      <c r="AH224" s="1" t="s">
        <v>942</v>
      </c>
      <c r="AI224" s="1" t="s">
        <v>943</v>
      </c>
      <c r="AJ224" s="3" t="s">
        <v>404</v>
      </c>
      <c r="AK224" s="3" t="s">
        <v>1673</v>
      </c>
      <c r="AL224" s="3" t="s">
        <v>1674</v>
      </c>
      <c r="AM224" s="3" t="s">
        <v>146</v>
      </c>
      <c r="AN224" s="3" t="s">
        <v>147</v>
      </c>
      <c r="AO224" s="3" t="s">
        <v>125</v>
      </c>
      <c r="AP224" s="3" t="s">
        <v>148</v>
      </c>
      <c r="AQ224" s="13" t="s">
        <v>149</v>
      </c>
      <c r="AR224" s="13"/>
      <c r="AS224" s="13" t="e">
        <v>#N/A</v>
      </c>
      <c r="AT224" s="13" t="e">
        <v>#N/A</v>
      </c>
      <c r="AU224" s="13" t="e">
        <v>#N/A</v>
      </c>
      <c r="AV224" s="13" t="s">
        <v>129</v>
      </c>
      <c r="AW224" s="13" t="s">
        <v>129</v>
      </c>
      <c r="AX224" s="13" t="s">
        <v>130</v>
      </c>
      <c r="AY224" s="13" t="s">
        <v>130</v>
      </c>
      <c r="AZ224" s="13"/>
      <c r="BA224" s="13" t="s">
        <v>131</v>
      </c>
      <c r="BB224" s="13" t="s">
        <v>131</v>
      </c>
      <c r="BC224" s="3" t="s">
        <v>131</v>
      </c>
      <c r="BD224" s="3" t="s">
        <v>133</v>
      </c>
      <c r="BE224" s="14" t="e">
        <v>#N/A</v>
      </c>
      <c r="BF224" s="14" t="e">
        <v>#N/A</v>
      </c>
    </row>
    <row r="225" spans="1:58" s="14" customFormat="1" ht="12" x14ac:dyDescent="0.15">
      <c r="A225" s="4">
        <v>5060894</v>
      </c>
      <c r="B225" s="4" t="s">
        <v>1675</v>
      </c>
      <c r="C225" s="3" t="s">
        <v>102</v>
      </c>
      <c r="D225" s="4" t="s">
        <v>1852</v>
      </c>
      <c r="E225" s="4" t="s">
        <v>103</v>
      </c>
      <c r="F225" s="3" t="s">
        <v>1676</v>
      </c>
      <c r="G225" s="3">
        <v>7825842535</v>
      </c>
      <c r="H225" s="3">
        <v>7805055846</v>
      </c>
      <c r="I225" s="3">
        <v>7805055846</v>
      </c>
      <c r="J225" s="4" t="s">
        <v>1677</v>
      </c>
      <c r="K225" s="4"/>
      <c r="L225" s="15">
        <v>35224</v>
      </c>
      <c r="M225" s="15">
        <v>44818</v>
      </c>
      <c r="N225" s="15">
        <v>46082</v>
      </c>
      <c r="O225" s="15" t="s">
        <v>154</v>
      </c>
      <c r="P225" s="4" t="s">
        <v>108</v>
      </c>
      <c r="Q225" s="4" t="s">
        <v>980</v>
      </c>
      <c r="R225" s="4" t="s">
        <v>981</v>
      </c>
      <c r="S225" s="4" t="s">
        <v>981</v>
      </c>
      <c r="T225" s="4" t="s">
        <v>982</v>
      </c>
      <c r="U225" s="4" t="s">
        <v>138</v>
      </c>
      <c r="V225" s="2">
        <v>5067965</v>
      </c>
      <c r="W225" s="2" t="s">
        <v>1678</v>
      </c>
      <c r="X225" s="2" t="s">
        <v>140</v>
      </c>
      <c r="Y225" s="1" t="s">
        <v>1679</v>
      </c>
      <c r="Z225" s="3">
        <v>0</v>
      </c>
      <c r="AA225" s="3">
        <v>9926563018</v>
      </c>
      <c r="AB225" s="3">
        <v>9926563018</v>
      </c>
      <c r="AC225" s="4">
        <v>5049608</v>
      </c>
      <c r="AD225" s="4" t="s">
        <v>985</v>
      </c>
      <c r="AE225" s="4" t="s">
        <v>115</v>
      </c>
      <c r="AF225" s="4" t="s">
        <v>986</v>
      </c>
      <c r="AG225" s="2">
        <v>5071726</v>
      </c>
      <c r="AH225" s="2" t="s">
        <v>942</v>
      </c>
      <c r="AI225" s="2" t="s">
        <v>943</v>
      </c>
      <c r="AJ225" s="4" t="s">
        <v>297</v>
      </c>
      <c r="AK225" s="4" t="s">
        <v>1680</v>
      </c>
      <c r="AL225" s="4" t="s">
        <v>1681</v>
      </c>
      <c r="AM225" s="3" t="s">
        <v>146</v>
      </c>
      <c r="AN225" s="4" t="s">
        <v>147</v>
      </c>
      <c r="AO225" s="4" t="s">
        <v>125</v>
      </c>
      <c r="AP225" s="4" t="s">
        <v>148</v>
      </c>
      <c r="AQ225" s="13" t="s">
        <v>149</v>
      </c>
      <c r="AR225" s="13"/>
      <c r="AS225" s="13" t="e">
        <v>#N/A</v>
      </c>
      <c r="AT225" s="13" t="e">
        <v>#N/A</v>
      </c>
      <c r="AU225" s="13" t="e">
        <v>#N/A</v>
      </c>
      <c r="AV225" s="13" t="s">
        <v>129</v>
      </c>
      <c r="AW225" s="13" t="s">
        <v>129</v>
      </c>
      <c r="AX225" s="16" t="s">
        <v>130</v>
      </c>
      <c r="AY225" s="16" t="s">
        <v>130</v>
      </c>
      <c r="AZ225" s="16"/>
      <c r="BA225" s="16" t="s">
        <v>131</v>
      </c>
      <c r="BB225" s="16" t="s">
        <v>131</v>
      </c>
      <c r="BC225" s="4" t="s">
        <v>150</v>
      </c>
      <c r="BD225" s="3" t="s">
        <v>152</v>
      </c>
      <c r="BE225" s="14" t="e">
        <v>#N/A</v>
      </c>
      <c r="BF225" s="14" t="e">
        <v>#N/A</v>
      </c>
    </row>
    <row r="226" spans="1:58" s="14" customFormat="1" ht="12" x14ac:dyDescent="0.15">
      <c r="A226" s="4">
        <v>5063120</v>
      </c>
      <c r="B226" s="4" t="s">
        <v>412</v>
      </c>
      <c r="C226" s="3" t="s">
        <v>102</v>
      </c>
      <c r="D226" s="4" t="s">
        <v>1852</v>
      </c>
      <c r="E226" s="4" t="s">
        <v>103</v>
      </c>
      <c r="F226" s="3" t="s">
        <v>1682</v>
      </c>
      <c r="G226" s="3">
        <v>0</v>
      </c>
      <c r="H226" s="3">
        <v>8477979777</v>
      </c>
      <c r="I226" s="3">
        <v>8477979777</v>
      </c>
      <c r="J226" s="4" t="s">
        <v>1683</v>
      </c>
      <c r="K226" s="4" t="s">
        <v>194</v>
      </c>
      <c r="L226" s="15">
        <v>32898</v>
      </c>
      <c r="M226" s="15">
        <v>44925</v>
      </c>
      <c r="N226" s="15">
        <v>46082</v>
      </c>
      <c r="O226" s="15" t="s">
        <v>154</v>
      </c>
      <c r="P226" s="4" t="s">
        <v>108</v>
      </c>
      <c r="Q226" s="4" t="s">
        <v>268</v>
      </c>
      <c r="R226" s="4" t="s">
        <v>819</v>
      </c>
      <c r="S226" s="4" t="s">
        <v>820</v>
      </c>
      <c r="T226" s="4" t="s">
        <v>112</v>
      </c>
      <c r="U226" s="4" t="s">
        <v>113</v>
      </c>
      <c r="V226" s="2">
        <v>5052475</v>
      </c>
      <c r="W226" s="2" t="s">
        <v>1684</v>
      </c>
      <c r="X226" s="2" t="s">
        <v>115</v>
      </c>
      <c r="Y226" s="1" t="s">
        <v>1685</v>
      </c>
      <c r="Z226" s="3">
        <v>9176153562</v>
      </c>
      <c r="AA226" s="3">
        <v>9997999265</v>
      </c>
      <c r="AB226" s="3">
        <v>9176153562</v>
      </c>
      <c r="AC226" s="4">
        <v>5071726</v>
      </c>
      <c r="AD226" s="4" t="s">
        <v>942</v>
      </c>
      <c r="AE226" s="4" t="s">
        <v>118</v>
      </c>
      <c r="AF226" s="4" t="s">
        <v>943</v>
      </c>
      <c r="AG226" s="2">
        <v>5071726</v>
      </c>
      <c r="AH226" s="2" t="s">
        <v>942</v>
      </c>
      <c r="AI226" s="2" t="s">
        <v>943</v>
      </c>
      <c r="AJ226" s="4" t="s">
        <v>1686</v>
      </c>
      <c r="AK226" s="4" t="s">
        <v>1687</v>
      </c>
      <c r="AL226" s="4" t="s">
        <v>1688</v>
      </c>
      <c r="AM226" s="3" t="s">
        <v>146</v>
      </c>
      <c r="AN226" s="4" t="s">
        <v>124</v>
      </c>
      <c r="AO226" s="4" t="s">
        <v>125</v>
      </c>
      <c r="AP226" s="4" t="s">
        <v>148</v>
      </c>
      <c r="AQ226" s="13" t="e">
        <v>#N/A</v>
      </c>
      <c r="AR226" s="13"/>
      <c r="AS226" s="13" t="e">
        <v>#N/A</v>
      </c>
      <c r="AT226" s="13" t="e">
        <v>#N/A</v>
      </c>
      <c r="AU226" s="13" t="e">
        <v>#N/A</v>
      </c>
      <c r="AV226" s="13" t="s">
        <v>129</v>
      </c>
      <c r="AW226" s="13" t="s">
        <v>129</v>
      </c>
      <c r="AX226" s="16" t="s">
        <v>130</v>
      </c>
      <c r="AY226" s="16" t="s">
        <v>130</v>
      </c>
      <c r="AZ226" s="16"/>
      <c r="BA226" s="16" t="s">
        <v>131</v>
      </c>
      <c r="BB226" s="16" t="s">
        <v>131</v>
      </c>
      <c r="BC226" s="4" t="s">
        <v>131</v>
      </c>
      <c r="BD226" s="3" t="s">
        <v>133</v>
      </c>
      <c r="BE226" s="14" t="e">
        <v>#N/A</v>
      </c>
      <c r="BF226" s="14" t="e">
        <v>#N/A</v>
      </c>
    </row>
    <row r="227" spans="1:58" s="14" customFormat="1" ht="12" x14ac:dyDescent="0.15">
      <c r="A227" s="3">
        <v>5072270</v>
      </c>
      <c r="B227" s="3" t="s">
        <v>1689</v>
      </c>
      <c r="C227" s="3" t="s">
        <v>102</v>
      </c>
      <c r="D227" s="4" t="s">
        <v>1852</v>
      </c>
      <c r="E227" s="3" t="s">
        <v>103</v>
      </c>
      <c r="F227" s="3" t="s">
        <v>1690</v>
      </c>
      <c r="G227" s="3">
        <v>0</v>
      </c>
      <c r="H227" s="3">
        <v>8423413894</v>
      </c>
      <c r="I227" s="3">
        <v>8423413894</v>
      </c>
      <c r="J227" s="3" t="s">
        <v>1691</v>
      </c>
      <c r="K227" s="3" t="s">
        <v>207</v>
      </c>
      <c r="L227" s="12">
        <v>36356</v>
      </c>
      <c r="M227" s="12">
        <v>45250</v>
      </c>
      <c r="N227" s="12">
        <v>46082</v>
      </c>
      <c r="O227" s="12" t="s">
        <v>154</v>
      </c>
      <c r="P227" s="3" t="s">
        <v>108</v>
      </c>
      <c r="Q227" s="3" t="s">
        <v>268</v>
      </c>
      <c r="R227" s="3" t="s">
        <v>819</v>
      </c>
      <c r="S227" s="3" t="s">
        <v>820</v>
      </c>
      <c r="T227" s="3" t="s">
        <v>112</v>
      </c>
      <c r="U227" s="3" t="s">
        <v>138</v>
      </c>
      <c r="V227" s="1">
        <v>5049790</v>
      </c>
      <c r="W227" s="1" t="s">
        <v>1692</v>
      </c>
      <c r="X227" s="1" t="s">
        <v>140</v>
      </c>
      <c r="Y227" s="1" t="s">
        <v>1693</v>
      </c>
      <c r="Z227" s="3">
        <v>9335952889</v>
      </c>
      <c r="AA227" s="3">
        <v>8923161643</v>
      </c>
      <c r="AB227" s="3">
        <v>9335952889</v>
      </c>
      <c r="AC227" s="3">
        <v>5006880</v>
      </c>
      <c r="AD227" s="3" t="s">
        <v>1694</v>
      </c>
      <c r="AE227" s="3" t="s">
        <v>115</v>
      </c>
      <c r="AF227" s="3" t="s">
        <v>1695</v>
      </c>
      <c r="AG227" s="1">
        <v>5071726</v>
      </c>
      <c r="AH227" s="1" t="s">
        <v>942</v>
      </c>
      <c r="AI227" s="1" t="s">
        <v>943</v>
      </c>
      <c r="AJ227" s="3" t="s">
        <v>1696</v>
      </c>
      <c r="AK227" s="3" t="s">
        <v>1697</v>
      </c>
      <c r="AL227" s="3" t="s">
        <v>1698</v>
      </c>
      <c r="AM227" s="3" t="s">
        <v>146</v>
      </c>
      <c r="AN227" s="3" t="s">
        <v>124</v>
      </c>
      <c r="AO227" s="3" t="s">
        <v>125</v>
      </c>
      <c r="AP227" s="3" t="s">
        <v>148</v>
      </c>
      <c r="AQ227" s="13" t="s">
        <v>149</v>
      </c>
      <c r="AR227" s="13"/>
      <c r="AS227" s="13" t="e">
        <v>#N/A</v>
      </c>
      <c r="AT227" s="13" t="e">
        <v>#N/A</v>
      </c>
      <c r="AU227" s="13" t="e">
        <v>#N/A</v>
      </c>
      <c r="AV227" s="13" t="s">
        <v>129</v>
      </c>
      <c r="AW227" s="13" t="s">
        <v>129</v>
      </c>
      <c r="AX227" s="13" t="s">
        <v>130</v>
      </c>
      <c r="AY227" s="13" t="s">
        <v>130</v>
      </c>
      <c r="AZ227" s="13"/>
      <c r="BA227" s="13" t="s">
        <v>131</v>
      </c>
      <c r="BB227" s="13" t="s">
        <v>131</v>
      </c>
      <c r="BC227" s="3" t="s">
        <v>131</v>
      </c>
      <c r="BD227" s="3" t="s">
        <v>133</v>
      </c>
      <c r="BE227" s="14" t="e">
        <v>#N/A</v>
      </c>
      <c r="BF227" s="14" t="e">
        <v>#N/A</v>
      </c>
    </row>
    <row r="228" spans="1:58" s="14" customFormat="1" ht="12" x14ac:dyDescent="0.15">
      <c r="A228" s="3">
        <v>5075316</v>
      </c>
      <c r="B228" s="3" t="s">
        <v>1699</v>
      </c>
      <c r="C228" s="3" t="s">
        <v>102</v>
      </c>
      <c r="D228" s="4" t="s">
        <v>1852</v>
      </c>
      <c r="E228" s="3" t="s">
        <v>103</v>
      </c>
      <c r="F228" s="3" t="s">
        <v>1700</v>
      </c>
      <c r="G228" s="3">
        <v>0</v>
      </c>
      <c r="H228" s="3">
        <v>7017222173</v>
      </c>
      <c r="I228" s="3">
        <v>9997643852</v>
      </c>
      <c r="J228" s="3" t="s">
        <v>1701</v>
      </c>
      <c r="K228" s="3"/>
      <c r="L228" s="12">
        <v>36351</v>
      </c>
      <c r="M228" s="12">
        <v>45506</v>
      </c>
      <c r="N228" s="12">
        <v>46082</v>
      </c>
      <c r="O228" s="12" t="s">
        <v>154</v>
      </c>
      <c r="P228" s="3" t="s">
        <v>108</v>
      </c>
      <c r="Q228" s="3" t="s">
        <v>268</v>
      </c>
      <c r="R228" s="3" t="s">
        <v>819</v>
      </c>
      <c r="S228" s="3" t="s">
        <v>820</v>
      </c>
      <c r="T228" s="3" t="s">
        <v>112</v>
      </c>
      <c r="U228" s="3" t="s">
        <v>138</v>
      </c>
      <c r="V228" s="1">
        <v>5028401</v>
      </c>
      <c r="W228" s="1" t="s">
        <v>1702</v>
      </c>
      <c r="X228" s="1" t="s">
        <v>140</v>
      </c>
      <c r="Y228" s="1" t="s">
        <v>1703</v>
      </c>
      <c r="Z228" s="3">
        <v>7525000892</v>
      </c>
      <c r="AA228" s="3">
        <v>8755616459</v>
      </c>
      <c r="AB228" s="3">
        <v>8755616459</v>
      </c>
      <c r="AC228" s="3">
        <v>5072965</v>
      </c>
      <c r="AD228" s="3" t="s">
        <v>1020</v>
      </c>
      <c r="AE228" s="3" t="s">
        <v>115</v>
      </c>
      <c r="AF228" s="3" t="s">
        <v>1021</v>
      </c>
      <c r="AG228" s="1">
        <v>5071726</v>
      </c>
      <c r="AH228" s="1" t="s">
        <v>942</v>
      </c>
      <c r="AI228" s="1" t="s">
        <v>943</v>
      </c>
      <c r="AJ228" s="3" t="s">
        <v>1197</v>
      </c>
      <c r="AK228" s="3" t="s">
        <v>1704</v>
      </c>
      <c r="AL228" s="3" t="s">
        <v>1705</v>
      </c>
      <c r="AM228" s="3" t="s">
        <v>146</v>
      </c>
      <c r="AN228" s="3" t="s">
        <v>147</v>
      </c>
      <c r="AO228" s="3" t="s">
        <v>125</v>
      </c>
      <c r="AP228" s="3" t="s">
        <v>148</v>
      </c>
      <c r="AQ228" s="13" t="s">
        <v>149</v>
      </c>
      <c r="AR228" s="13"/>
      <c r="AS228" s="13" t="e">
        <v>#N/A</v>
      </c>
      <c r="AT228" s="13" t="e">
        <v>#N/A</v>
      </c>
      <c r="AU228" s="13" t="e">
        <v>#N/A</v>
      </c>
      <c r="AV228" s="13" t="s">
        <v>129</v>
      </c>
      <c r="AW228" s="13" t="s">
        <v>129</v>
      </c>
      <c r="AX228" s="13" t="s">
        <v>130</v>
      </c>
      <c r="AY228" s="13" t="s">
        <v>130</v>
      </c>
      <c r="AZ228" s="13"/>
      <c r="BA228" s="13" t="s">
        <v>131</v>
      </c>
      <c r="BB228" s="13" t="s">
        <v>150</v>
      </c>
      <c r="BC228" s="3" t="s">
        <v>150</v>
      </c>
      <c r="BD228" s="3" t="s">
        <v>152</v>
      </c>
      <c r="BE228" s="14" t="e">
        <v>#N/A</v>
      </c>
      <c r="BF228" s="14" t="e">
        <v>#N/A</v>
      </c>
    </row>
    <row r="229" spans="1:58" s="14" customFormat="1" ht="12" x14ac:dyDescent="0.15">
      <c r="A229" s="4">
        <v>5079553</v>
      </c>
      <c r="B229" s="4" t="s">
        <v>1706</v>
      </c>
      <c r="C229" s="3" t="s">
        <v>102</v>
      </c>
      <c r="D229" s="4" t="s">
        <v>1852</v>
      </c>
      <c r="E229" s="4" t="s">
        <v>103</v>
      </c>
      <c r="F229" s="3" t="s">
        <v>1707</v>
      </c>
      <c r="G229" s="3">
        <v>0</v>
      </c>
      <c r="H229" s="3">
        <v>9713176249</v>
      </c>
      <c r="I229" s="3">
        <v>9713176249</v>
      </c>
      <c r="J229" s="4" t="s">
        <v>1708</v>
      </c>
      <c r="K229" s="4" t="s">
        <v>207</v>
      </c>
      <c r="L229" s="15">
        <v>30836</v>
      </c>
      <c r="M229" s="15">
        <v>46021</v>
      </c>
      <c r="N229" s="15">
        <v>46082</v>
      </c>
      <c r="O229" s="15" t="s">
        <v>154</v>
      </c>
      <c r="P229" s="4" t="s">
        <v>108</v>
      </c>
      <c r="Q229" s="4" t="s">
        <v>980</v>
      </c>
      <c r="R229" s="4" t="s">
        <v>981</v>
      </c>
      <c r="S229" s="4" t="s">
        <v>981</v>
      </c>
      <c r="T229" s="4" t="s">
        <v>982</v>
      </c>
      <c r="U229" s="4" t="s">
        <v>113</v>
      </c>
      <c r="V229" s="2">
        <v>5049608</v>
      </c>
      <c r="W229" s="2" t="s">
        <v>985</v>
      </c>
      <c r="X229" s="2" t="s">
        <v>115</v>
      </c>
      <c r="Y229" s="1" t="s">
        <v>986</v>
      </c>
      <c r="Z229" s="3">
        <v>6381130383</v>
      </c>
      <c r="AA229" s="3">
        <v>9329222202</v>
      </c>
      <c r="AB229" s="3">
        <v>9329222202</v>
      </c>
      <c r="AC229" s="4">
        <v>5071726</v>
      </c>
      <c r="AD229" s="4" t="s">
        <v>942</v>
      </c>
      <c r="AE229" s="4" t="s">
        <v>118</v>
      </c>
      <c r="AF229" s="4" t="s">
        <v>943</v>
      </c>
      <c r="AG229" s="2">
        <v>5071726</v>
      </c>
      <c r="AH229" s="2" t="s">
        <v>942</v>
      </c>
      <c r="AI229" s="2" t="s">
        <v>943</v>
      </c>
      <c r="AJ229" s="4" t="s">
        <v>225</v>
      </c>
      <c r="AK229" s="4" t="s">
        <v>1709</v>
      </c>
      <c r="AL229" s="4" t="s">
        <v>1710</v>
      </c>
      <c r="AM229" s="3" t="s">
        <v>146</v>
      </c>
      <c r="AN229" s="4" t="s">
        <v>124</v>
      </c>
      <c r="AO229" s="4" t="s">
        <v>125</v>
      </c>
      <c r="AP229" s="4" t="s">
        <v>148</v>
      </c>
      <c r="AQ229" s="13" t="e">
        <v>#N/A</v>
      </c>
      <c r="AR229" s="13"/>
      <c r="AS229" s="13" t="e">
        <v>#N/A</v>
      </c>
      <c r="AT229" s="13" t="e">
        <v>#N/A</v>
      </c>
      <c r="AU229" s="13" t="e">
        <v>#N/A</v>
      </c>
      <c r="AV229" s="13" t="s">
        <v>129</v>
      </c>
      <c r="AW229" s="13" t="s">
        <v>129</v>
      </c>
      <c r="AX229" s="16" t="s">
        <v>130</v>
      </c>
      <c r="AY229" s="16" t="s">
        <v>130</v>
      </c>
      <c r="AZ229" s="16"/>
      <c r="BA229" s="16" t="s">
        <v>131</v>
      </c>
      <c r="BB229" s="16" t="s">
        <v>131</v>
      </c>
      <c r="BC229" s="4" t="s">
        <v>131</v>
      </c>
      <c r="BD229" s="3" t="s">
        <v>133</v>
      </c>
      <c r="BE229" s="14" t="e">
        <v>#N/A</v>
      </c>
      <c r="BF229" s="14" t="e">
        <v>#N/A</v>
      </c>
    </row>
    <row r="230" spans="1:58" x14ac:dyDescent="0.2">
      <c r="A230" s="3">
        <v>6026300</v>
      </c>
      <c r="B230" s="3" t="s">
        <v>1711</v>
      </c>
      <c r="C230" s="3" t="s">
        <v>102</v>
      </c>
      <c r="D230" s="4" t="s">
        <v>1852</v>
      </c>
      <c r="E230" s="3" t="s">
        <v>103</v>
      </c>
      <c r="F230" s="3" t="s">
        <v>1712</v>
      </c>
      <c r="G230" s="3">
        <v>8874521077</v>
      </c>
      <c r="H230" s="3">
        <v>8874521077</v>
      </c>
      <c r="I230" s="3">
        <v>8874521077</v>
      </c>
      <c r="J230" s="3" t="s">
        <v>1713</v>
      </c>
      <c r="K230" s="3"/>
      <c r="L230" s="12">
        <v>36717</v>
      </c>
      <c r="M230" s="12">
        <v>45405</v>
      </c>
      <c r="N230" s="12">
        <v>46082</v>
      </c>
      <c r="O230" s="12" t="s">
        <v>154</v>
      </c>
      <c r="P230" s="3" t="s">
        <v>108</v>
      </c>
      <c r="Q230" s="3" t="s">
        <v>268</v>
      </c>
      <c r="R230" s="3" t="s">
        <v>819</v>
      </c>
      <c r="S230" s="3" t="s">
        <v>820</v>
      </c>
      <c r="T230" s="3" t="s">
        <v>112</v>
      </c>
      <c r="U230" s="3" t="s">
        <v>138</v>
      </c>
      <c r="V230" s="1">
        <v>5037901</v>
      </c>
      <c r="W230" s="1" t="s">
        <v>1714</v>
      </c>
      <c r="X230" s="1" t="s">
        <v>140</v>
      </c>
      <c r="Y230" s="1" t="s">
        <v>1715</v>
      </c>
      <c r="Z230" s="3">
        <v>8925539425</v>
      </c>
      <c r="AA230" s="3">
        <v>8840744020</v>
      </c>
      <c r="AB230" s="3">
        <v>7703051647</v>
      </c>
      <c r="AC230" s="3">
        <v>5006880</v>
      </c>
      <c r="AD230" s="3" t="s">
        <v>1694</v>
      </c>
      <c r="AE230" s="3" t="s">
        <v>115</v>
      </c>
      <c r="AF230" s="3" t="s">
        <v>1695</v>
      </c>
      <c r="AG230" s="1">
        <v>5071726</v>
      </c>
      <c r="AH230" s="1" t="s">
        <v>942</v>
      </c>
      <c r="AI230" s="1" t="s">
        <v>943</v>
      </c>
      <c r="AJ230" s="3"/>
      <c r="AK230" s="3" t="s">
        <v>1716</v>
      </c>
      <c r="AL230" s="3" t="s">
        <v>1717</v>
      </c>
      <c r="AM230" s="3" t="s">
        <v>146</v>
      </c>
      <c r="AN230" s="3" t="s">
        <v>147</v>
      </c>
      <c r="AO230" s="3" t="s">
        <v>125</v>
      </c>
      <c r="AP230" s="3" t="s">
        <v>148</v>
      </c>
      <c r="AQ230" s="13" t="s">
        <v>149</v>
      </c>
      <c r="AR230" s="13"/>
      <c r="AS230" s="13" t="e">
        <v>#N/A</v>
      </c>
      <c r="AT230" s="13" t="e">
        <v>#N/A</v>
      </c>
      <c r="AU230" s="13" t="e">
        <v>#N/A</v>
      </c>
      <c r="AV230" s="13" t="s">
        <v>129</v>
      </c>
      <c r="AW230" s="13" t="s">
        <v>129</v>
      </c>
      <c r="AX230" s="13" t="s">
        <v>130</v>
      </c>
      <c r="AY230" s="13" t="s">
        <v>130</v>
      </c>
      <c r="AZ230" s="13"/>
      <c r="BA230" s="13" t="s">
        <v>131</v>
      </c>
      <c r="BB230" s="13" t="s">
        <v>131</v>
      </c>
      <c r="BC230" s="3" t="s">
        <v>131</v>
      </c>
      <c r="BD230" s="3" t="s">
        <v>133</v>
      </c>
      <c r="BE230" s="14" t="e">
        <v>#N/A</v>
      </c>
      <c r="BF230" s="14" t="e">
        <v>#N/A</v>
      </c>
    </row>
    <row r="231" spans="1:58" x14ac:dyDescent="0.2">
      <c r="A231" s="3">
        <v>6028260</v>
      </c>
      <c r="B231" s="3" t="s">
        <v>1718</v>
      </c>
      <c r="C231" s="3" t="s">
        <v>102</v>
      </c>
      <c r="D231" s="4" t="s">
        <v>1852</v>
      </c>
      <c r="E231" s="3"/>
      <c r="F231" s="3" t="s">
        <v>1719</v>
      </c>
      <c r="G231" s="3">
        <v>7987151310</v>
      </c>
      <c r="H231" s="3">
        <v>7987151310</v>
      </c>
      <c r="I231" s="3">
        <v>7987151310</v>
      </c>
      <c r="J231" s="3"/>
      <c r="K231" s="3"/>
      <c r="L231" s="12">
        <v>32791</v>
      </c>
      <c r="M231" s="12">
        <v>45441</v>
      </c>
      <c r="N231" s="12">
        <v>46082</v>
      </c>
      <c r="O231" s="12" t="s">
        <v>154</v>
      </c>
      <c r="P231" s="3" t="s">
        <v>108</v>
      </c>
      <c r="Q231" s="3" t="s">
        <v>980</v>
      </c>
      <c r="R231" s="3" t="s">
        <v>981</v>
      </c>
      <c r="S231" s="3" t="s">
        <v>981</v>
      </c>
      <c r="T231" s="3" t="s">
        <v>982</v>
      </c>
      <c r="U231" s="3" t="s">
        <v>138</v>
      </c>
      <c r="V231" s="1">
        <v>5076196</v>
      </c>
      <c r="W231" s="1" t="s">
        <v>983</v>
      </c>
      <c r="X231" s="1" t="s">
        <v>140</v>
      </c>
      <c r="Y231" s="1" t="s">
        <v>984</v>
      </c>
      <c r="Z231" s="3">
        <v>0</v>
      </c>
      <c r="AA231" s="3">
        <v>9817390875</v>
      </c>
      <c r="AB231" s="3">
        <v>9827390875</v>
      </c>
      <c r="AC231" s="3">
        <v>5049608</v>
      </c>
      <c r="AD231" s="3" t="s">
        <v>985</v>
      </c>
      <c r="AE231" s="3" t="s">
        <v>115</v>
      </c>
      <c r="AF231" s="3" t="s">
        <v>986</v>
      </c>
      <c r="AG231" s="1">
        <v>5071726</v>
      </c>
      <c r="AH231" s="1" t="s">
        <v>942</v>
      </c>
      <c r="AI231" s="1" t="s">
        <v>943</v>
      </c>
      <c r="AJ231" s="3"/>
      <c r="AK231" s="3" t="s">
        <v>1720</v>
      </c>
      <c r="AL231" s="3" t="s">
        <v>1721</v>
      </c>
      <c r="AM231" s="3" t="s">
        <v>146</v>
      </c>
      <c r="AN231" s="3" t="s">
        <v>147</v>
      </c>
      <c r="AO231" s="3" t="s">
        <v>125</v>
      </c>
      <c r="AP231" s="3" t="s">
        <v>148</v>
      </c>
      <c r="AQ231" s="13" t="s">
        <v>149</v>
      </c>
      <c r="AR231" s="13"/>
      <c r="AS231" s="13" t="e">
        <v>#N/A</v>
      </c>
      <c r="AT231" s="13" t="e">
        <v>#N/A</v>
      </c>
      <c r="AU231" s="13" t="e">
        <v>#N/A</v>
      </c>
      <c r="AV231" s="13" t="s">
        <v>129</v>
      </c>
      <c r="AW231" s="13" t="s">
        <v>129</v>
      </c>
      <c r="AX231" s="13" t="s">
        <v>130</v>
      </c>
      <c r="AY231" s="13" t="s">
        <v>130</v>
      </c>
      <c r="AZ231" s="13"/>
      <c r="BA231" s="13" t="s">
        <v>131</v>
      </c>
      <c r="BB231" s="13" t="s">
        <v>131</v>
      </c>
      <c r="BC231" s="3" t="s">
        <v>131</v>
      </c>
      <c r="BD231" s="3" t="s">
        <v>133</v>
      </c>
      <c r="BE231" s="14" t="e">
        <v>#N/A</v>
      </c>
      <c r="BF231" s="14" t="e">
        <v>#N/A</v>
      </c>
    </row>
    <row r="232" spans="1:58" x14ac:dyDescent="0.2">
      <c r="A232" s="4">
        <v>6028835</v>
      </c>
      <c r="B232" s="4" t="s">
        <v>1722</v>
      </c>
      <c r="C232" s="3" t="s">
        <v>102</v>
      </c>
      <c r="D232" s="4" t="s">
        <v>1852</v>
      </c>
      <c r="E232" s="4" t="s">
        <v>103</v>
      </c>
      <c r="F232" s="3" t="s">
        <v>1723</v>
      </c>
      <c r="G232" s="3">
        <v>8954825873</v>
      </c>
      <c r="H232" s="3">
        <v>8954825873</v>
      </c>
      <c r="I232" s="3">
        <v>8954825873</v>
      </c>
      <c r="J232" s="4" t="s">
        <v>1724</v>
      </c>
      <c r="K232" s="4"/>
      <c r="L232" s="15">
        <v>36040</v>
      </c>
      <c r="M232" s="15">
        <v>45451</v>
      </c>
      <c r="N232" s="15">
        <v>46082</v>
      </c>
      <c r="O232" s="15" t="s">
        <v>154</v>
      </c>
      <c r="P232" s="4" t="s">
        <v>108</v>
      </c>
      <c r="Q232" s="4" t="s">
        <v>268</v>
      </c>
      <c r="R232" s="4" t="s">
        <v>819</v>
      </c>
      <c r="S232" s="4" t="s">
        <v>820</v>
      </c>
      <c r="T232" s="4" t="s">
        <v>112</v>
      </c>
      <c r="U232" s="4" t="s">
        <v>138</v>
      </c>
      <c r="V232" s="2">
        <v>5073603</v>
      </c>
      <c r="W232" s="2" t="s">
        <v>1725</v>
      </c>
      <c r="X232" s="2" t="s">
        <v>140</v>
      </c>
      <c r="Y232" s="1" t="s">
        <v>1726</v>
      </c>
      <c r="Z232" s="3">
        <v>0</v>
      </c>
      <c r="AA232" s="3">
        <v>7300546281</v>
      </c>
      <c r="AB232" s="3">
        <v>7300546281</v>
      </c>
      <c r="AC232" s="4">
        <v>5072965</v>
      </c>
      <c r="AD232" s="4" t="s">
        <v>1020</v>
      </c>
      <c r="AE232" s="4" t="s">
        <v>115</v>
      </c>
      <c r="AF232" s="4" t="s">
        <v>1021</v>
      </c>
      <c r="AG232" s="2">
        <v>5071726</v>
      </c>
      <c r="AH232" s="2" t="s">
        <v>942</v>
      </c>
      <c r="AI232" s="2" t="s">
        <v>943</v>
      </c>
      <c r="AJ232" s="4"/>
      <c r="AK232" s="4" t="s">
        <v>1727</v>
      </c>
      <c r="AL232" s="4" t="s">
        <v>1728</v>
      </c>
      <c r="AM232" s="3" t="s">
        <v>146</v>
      </c>
      <c r="AN232" s="4" t="s">
        <v>147</v>
      </c>
      <c r="AO232" s="4" t="s">
        <v>125</v>
      </c>
      <c r="AP232" s="4" t="s">
        <v>148</v>
      </c>
      <c r="AQ232" s="13" t="s">
        <v>149</v>
      </c>
      <c r="AR232" s="13"/>
      <c r="AS232" s="13" t="e">
        <v>#N/A</v>
      </c>
      <c r="AT232" s="13" t="e">
        <v>#N/A</v>
      </c>
      <c r="AU232" s="13" t="e">
        <v>#N/A</v>
      </c>
      <c r="AV232" s="13" t="s">
        <v>129</v>
      </c>
      <c r="AW232" s="13" t="s">
        <v>129</v>
      </c>
      <c r="AX232" s="16" t="s">
        <v>130</v>
      </c>
      <c r="AY232" s="16" t="s">
        <v>130</v>
      </c>
      <c r="AZ232" s="16"/>
      <c r="BA232" s="16" t="s">
        <v>131</v>
      </c>
      <c r="BB232" s="16" t="s">
        <v>150</v>
      </c>
      <c r="BC232" s="4" t="s">
        <v>150</v>
      </c>
      <c r="BD232" s="3" t="s">
        <v>152</v>
      </c>
      <c r="BE232" s="14" t="e">
        <v>#N/A</v>
      </c>
      <c r="BF232" s="14" t="e">
        <v>#N/A</v>
      </c>
    </row>
    <row r="233" spans="1:58" x14ac:dyDescent="0.2">
      <c r="A233" s="3">
        <v>6037941</v>
      </c>
      <c r="B233" s="3" t="s">
        <v>13</v>
      </c>
      <c r="C233" s="3" t="s">
        <v>102</v>
      </c>
      <c r="D233" s="4" t="s">
        <v>1852</v>
      </c>
      <c r="E233" s="3"/>
      <c r="F233" s="3" t="s">
        <v>1729</v>
      </c>
      <c r="G233" s="3">
        <v>8957040428</v>
      </c>
      <c r="H233" s="3">
        <v>8957040428</v>
      </c>
      <c r="I233" s="3">
        <v>8957040428</v>
      </c>
      <c r="J233" s="3"/>
      <c r="K233" s="3"/>
      <c r="L233" s="12">
        <v>37284</v>
      </c>
      <c r="M233" s="12">
        <v>45558</v>
      </c>
      <c r="N233" s="12">
        <v>46082</v>
      </c>
      <c r="O233" s="12" t="s">
        <v>154</v>
      </c>
      <c r="P233" s="3" t="s">
        <v>108</v>
      </c>
      <c r="Q233" s="3" t="s">
        <v>268</v>
      </c>
      <c r="R233" s="3" t="s">
        <v>819</v>
      </c>
      <c r="S233" s="3" t="s">
        <v>820</v>
      </c>
      <c r="T233" s="3" t="s">
        <v>112</v>
      </c>
      <c r="U233" s="3" t="s">
        <v>138</v>
      </c>
      <c r="V233" s="1">
        <v>5047145</v>
      </c>
      <c r="W233" s="1" t="s">
        <v>260</v>
      </c>
      <c r="X233" s="1" t="s">
        <v>140</v>
      </c>
      <c r="Y233" s="1" t="s">
        <v>1730</v>
      </c>
      <c r="Z233" s="3">
        <v>7823911723</v>
      </c>
      <c r="AA233" s="3">
        <v>9005986858</v>
      </c>
      <c r="AB233" s="3">
        <v>9005986858</v>
      </c>
      <c r="AC233" s="3">
        <v>5006880</v>
      </c>
      <c r="AD233" s="3" t="s">
        <v>1694</v>
      </c>
      <c r="AE233" s="3" t="s">
        <v>115</v>
      </c>
      <c r="AF233" s="3" t="s">
        <v>1695</v>
      </c>
      <c r="AG233" s="1">
        <v>5071726</v>
      </c>
      <c r="AH233" s="1" t="s">
        <v>942</v>
      </c>
      <c r="AI233" s="1" t="s">
        <v>943</v>
      </c>
      <c r="AJ233" s="3"/>
      <c r="AK233" s="3" t="s">
        <v>1731</v>
      </c>
      <c r="AL233" s="3" t="s">
        <v>1732</v>
      </c>
      <c r="AM233" s="3" t="s">
        <v>146</v>
      </c>
      <c r="AN233" s="3" t="s">
        <v>147</v>
      </c>
      <c r="AO233" s="3" t="s">
        <v>125</v>
      </c>
      <c r="AP233" s="3" t="s">
        <v>148</v>
      </c>
      <c r="AQ233" s="13" t="s">
        <v>149</v>
      </c>
      <c r="AR233" s="13"/>
      <c r="AS233" s="13" t="e">
        <v>#N/A</v>
      </c>
      <c r="AT233" s="13" t="e">
        <v>#N/A</v>
      </c>
      <c r="AU233" s="13" t="e">
        <v>#N/A</v>
      </c>
      <c r="AV233" s="13" t="s">
        <v>129</v>
      </c>
      <c r="AW233" s="13" t="s">
        <v>129</v>
      </c>
      <c r="AX233" s="13" t="s">
        <v>130</v>
      </c>
      <c r="AY233" s="13" t="s">
        <v>130</v>
      </c>
      <c r="AZ233" s="13"/>
      <c r="BA233" s="13" t="s">
        <v>150</v>
      </c>
      <c r="BB233" s="13" t="s">
        <v>151</v>
      </c>
      <c r="BC233" s="3" t="s">
        <v>150</v>
      </c>
      <c r="BD233" s="3" t="s">
        <v>152</v>
      </c>
      <c r="BE233" s="14" t="e">
        <v>#N/A</v>
      </c>
      <c r="BF233" s="14" t="e">
        <v>#N/A</v>
      </c>
    </row>
    <row r="234" spans="1:58" x14ac:dyDescent="0.2">
      <c r="A234" s="3">
        <v>6052585</v>
      </c>
      <c r="B234" s="3" t="s">
        <v>1733</v>
      </c>
      <c r="C234" s="3" t="s">
        <v>102</v>
      </c>
      <c r="D234" s="4" t="s">
        <v>1852</v>
      </c>
      <c r="E234" s="3"/>
      <c r="F234" s="3" t="s">
        <v>1734</v>
      </c>
      <c r="G234" s="3">
        <v>7017383968</v>
      </c>
      <c r="H234" s="3">
        <v>7017383968</v>
      </c>
      <c r="I234" s="3">
        <v>7017383968</v>
      </c>
      <c r="J234" s="3"/>
      <c r="K234" s="3"/>
      <c r="L234" s="12">
        <v>35560</v>
      </c>
      <c r="M234" s="12">
        <v>45786</v>
      </c>
      <c r="N234" s="12">
        <v>45962</v>
      </c>
      <c r="O234" s="12" t="s">
        <v>107</v>
      </c>
      <c r="P234" s="3" t="s">
        <v>108</v>
      </c>
      <c r="Q234" s="3" t="s">
        <v>268</v>
      </c>
      <c r="R234" s="3" t="s">
        <v>819</v>
      </c>
      <c r="S234" s="3" t="s">
        <v>820</v>
      </c>
      <c r="T234" s="3" t="s">
        <v>112</v>
      </c>
      <c r="U234" s="3" t="s">
        <v>138</v>
      </c>
      <c r="V234" s="1">
        <v>5060523</v>
      </c>
      <c r="W234" s="1" t="s">
        <v>1735</v>
      </c>
      <c r="X234" s="1" t="s">
        <v>140</v>
      </c>
      <c r="Y234" s="1" t="s">
        <v>1736</v>
      </c>
      <c r="Z234" s="3">
        <v>7825842568</v>
      </c>
      <c r="AA234" s="3">
        <v>9760294666</v>
      </c>
      <c r="AB234" s="3">
        <v>8194000177</v>
      </c>
      <c r="AC234" s="3">
        <v>5052475</v>
      </c>
      <c r="AD234" s="3" t="s">
        <v>1684</v>
      </c>
      <c r="AE234" s="3" t="s">
        <v>115</v>
      </c>
      <c r="AF234" s="3" t="s">
        <v>1685</v>
      </c>
      <c r="AG234" s="1">
        <v>5071726</v>
      </c>
      <c r="AH234" s="1" t="s">
        <v>942</v>
      </c>
      <c r="AI234" s="1" t="s">
        <v>943</v>
      </c>
      <c r="AJ234" s="3"/>
      <c r="AK234" s="3" t="s">
        <v>1737</v>
      </c>
      <c r="AL234" s="3" t="s">
        <v>1738</v>
      </c>
      <c r="AM234" s="3" t="s">
        <v>146</v>
      </c>
      <c r="AN234" s="3" t="s">
        <v>147</v>
      </c>
      <c r="AO234" s="3" t="s">
        <v>125</v>
      </c>
      <c r="AP234" s="3" t="s">
        <v>148</v>
      </c>
      <c r="AQ234" s="13" t="s">
        <v>149</v>
      </c>
      <c r="AR234" s="13"/>
      <c r="AS234" s="13" t="e">
        <v>#N/A</v>
      </c>
      <c r="AT234" s="13" t="e">
        <v>#N/A</v>
      </c>
      <c r="AU234" s="13" t="e">
        <v>#N/A</v>
      </c>
      <c r="AV234" s="13" t="s">
        <v>129</v>
      </c>
      <c r="AW234" s="13" t="s">
        <v>129</v>
      </c>
      <c r="AX234" s="13" t="s">
        <v>130</v>
      </c>
      <c r="AY234" s="13" t="s">
        <v>130</v>
      </c>
      <c r="AZ234" s="13"/>
      <c r="BA234" s="13" t="s">
        <v>131</v>
      </c>
      <c r="BB234" s="13" t="s">
        <v>150</v>
      </c>
      <c r="BC234" s="3" t="s">
        <v>150</v>
      </c>
      <c r="BD234" s="3" t="s">
        <v>152</v>
      </c>
      <c r="BE234" s="14" t="e">
        <v>#N/A</v>
      </c>
      <c r="BF234" s="14" t="e">
        <v>#N/A</v>
      </c>
    </row>
    <row r="235" spans="1:58" x14ac:dyDescent="0.2">
      <c r="A235" s="3">
        <v>6058476</v>
      </c>
      <c r="B235" s="3" t="s">
        <v>1739</v>
      </c>
      <c r="C235" s="3" t="s">
        <v>102</v>
      </c>
      <c r="D235" s="4" t="s">
        <v>1852</v>
      </c>
      <c r="E235" s="3"/>
      <c r="F235" s="3" t="s">
        <v>1740</v>
      </c>
      <c r="G235" s="3">
        <v>7206983485</v>
      </c>
      <c r="H235" s="3">
        <v>7206983485</v>
      </c>
      <c r="I235" s="3">
        <v>7206983485</v>
      </c>
      <c r="J235" s="3"/>
      <c r="K235" s="3"/>
      <c r="L235" s="12">
        <v>37233</v>
      </c>
      <c r="M235" s="12">
        <v>45889</v>
      </c>
      <c r="N235" s="12">
        <v>45962</v>
      </c>
      <c r="O235" s="12" t="s">
        <v>107</v>
      </c>
      <c r="P235" s="3" t="s">
        <v>108</v>
      </c>
      <c r="Q235" s="3" t="s">
        <v>268</v>
      </c>
      <c r="R235" s="3" t="s">
        <v>936</v>
      </c>
      <c r="S235" s="3" t="s">
        <v>937</v>
      </c>
      <c r="T235" s="3" t="s">
        <v>936</v>
      </c>
      <c r="U235" s="3" t="s">
        <v>138</v>
      </c>
      <c r="V235" s="1">
        <v>5074677</v>
      </c>
      <c r="W235" s="1" t="s">
        <v>1086</v>
      </c>
      <c r="X235" s="1" t="s">
        <v>140</v>
      </c>
      <c r="Y235" s="1" t="s">
        <v>1087</v>
      </c>
      <c r="Z235" s="3">
        <v>0</v>
      </c>
      <c r="AA235" s="3">
        <v>8295607500</v>
      </c>
      <c r="AB235" s="3">
        <v>8295607500</v>
      </c>
      <c r="AC235" s="3">
        <v>5069718</v>
      </c>
      <c r="AD235" s="3" t="s">
        <v>940</v>
      </c>
      <c r="AE235" s="3" t="s">
        <v>115</v>
      </c>
      <c r="AF235" s="3" t="s">
        <v>941</v>
      </c>
      <c r="AG235" s="1">
        <v>5071726</v>
      </c>
      <c r="AH235" s="1" t="s">
        <v>942</v>
      </c>
      <c r="AI235" s="1" t="s">
        <v>943</v>
      </c>
      <c r="AJ235" s="3"/>
      <c r="AK235" s="3"/>
      <c r="AL235" s="3"/>
      <c r="AM235" s="3" t="s">
        <v>146</v>
      </c>
      <c r="AN235" s="3" t="s">
        <v>147</v>
      </c>
      <c r="AO235" s="3" t="s">
        <v>125</v>
      </c>
      <c r="AP235" s="3" t="s">
        <v>148</v>
      </c>
      <c r="AQ235" s="13" t="s">
        <v>149</v>
      </c>
      <c r="AR235" s="13"/>
      <c r="AS235" s="13" t="e">
        <v>#N/A</v>
      </c>
      <c r="AT235" s="13" t="e">
        <v>#N/A</v>
      </c>
      <c r="AU235" s="13" t="e">
        <v>#N/A</v>
      </c>
      <c r="AV235" s="13" t="s">
        <v>129</v>
      </c>
      <c r="AW235" s="13" t="s">
        <v>129</v>
      </c>
      <c r="AX235" s="13" t="s">
        <v>130</v>
      </c>
      <c r="AY235" s="13" t="s">
        <v>130</v>
      </c>
      <c r="AZ235" s="13"/>
      <c r="BA235" s="13" t="s">
        <v>131</v>
      </c>
      <c r="BB235" s="13" t="s">
        <v>150</v>
      </c>
      <c r="BC235" s="3" t="s">
        <v>150</v>
      </c>
      <c r="BD235" s="3" t="s">
        <v>152</v>
      </c>
      <c r="BE235" s="14" t="e">
        <v>#N/A</v>
      </c>
      <c r="BF235" s="14" t="e">
        <v>#N/A</v>
      </c>
    </row>
    <row r="236" spans="1:58" x14ac:dyDescent="0.2">
      <c r="A236" s="4">
        <v>6060685</v>
      </c>
      <c r="B236" s="4" t="s">
        <v>1741</v>
      </c>
      <c r="C236" s="3" t="s">
        <v>102</v>
      </c>
      <c r="D236" s="4" t="s">
        <v>1852</v>
      </c>
      <c r="E236" s="4"/>
      <c r="F236" s="3" t="s">
        <v>1742</v>
      </c>
      <c r="G236" s="3">
        <v>9399728576</v>
      </c>
      <c r="H236" s="3">
        <v>9399728576</v>
      </c>
      <c r="I236" s="3">
        <v>9399728576</v>
      </c>
      <c r="J236" s="4"/>
      <c r="K236" s="4"/>
      <c r="L236" s="15">
        <v>35217</v>
      </c>
      <c r="M236" s="15">
        <v>45906</v>
      </c>
      <c r="N236" s="15">
        <v>45962</v>
      </c>
      <c r="O236" s="15" t="s">
        <v>107</v>
      </c>
      <c r="P236" s="4" t="s">
        <v>108</v>
      </c>
      <c r="Q236" s="4" t="s">
        <v>980</v>
      </c>
      <c r="R236" s="4" t="s">
        <v>981</v>
      </c>
      <c r="S236" s="4" t="s">
        <v>981</v>
      </c>
      <c r="T236" s="4" t="s">
        <v>982</v>
      </c>
      <c r="U236" s="4" t="s">
        <v>138</v>
      </c>
      <c r="V236" s="2">
        <v>5077197</v>
      </c>
      <c r="W236" s="2" t="s">
        <v>1743</v>
      </c>
      <c r="X236" s="2" t="s">
        <v>140</v>
      </c>
      <c r="Y236" s="1" t="s">
        <v>1744</v>
      </c>
      <c r="Z236" s="3">
        <v>0</v>
      </c>
      <c r="AA236" s="3">
        <v>7000041863</v>
      </c>
      <c r="AB236" s="3">
        <v>7000041863</v>
      </c>
      <c r="AC236" s="4">
        <v>5078686</v>
      </c>
      <c r="AD236" s="4" t="s">
        <v>1140</v>
      </c>
      <c r="AE236" s="4" t="s">
        <v>115</v>
      </c>
      <c r="AF236" s="4" t="s">
        <v>1141</v>
      </c>
      <c r="AG236" s="2">
        <v>5071726</v>
      </c>
      <c r="AH236" s="2" t="s">
        <v>942</v>
      </c>
      <c r="AI236" s="2" t="s">
        <v>943</v>
      </c>
      <c r="AJ236" s="4"/>
      <c r="AK236" s="4" t="s">
        <v>1745</v>
      </c>
      <c r="AL236" s="4" t="s">
        <v>1746</v>
      </c>
      <c r="AM236" s="3" t="s">
        <v>146</v>
      </c>
      <c r="AN236" s="4" t="s">
        <v>147</v>
      </c>
      <c r="AO236" s="4" t="s">
        <v>125</v>
      </c>
      <c r="AP236" s="4" t="s">
        <v>148</v>
      </c>
      <c r="AQ236" s="13" t="s">
        <v>149</v>
      </c>
      <c r="AR236" s="13"/>
      <c r="AS236" s="13" t="e">
        <v>#N/A</v>
      </c>
      <c r="AT236" s="13" t="e">
        <v>#N/A</v>
      </c>
      <c r="AU236" s="13" t="e">
        <v>#N/A</v>
      </c>
      <c r="AV236" s="13" t="s">
        <v>129</v>
      </c>
      <c r="AW236" s="13" t="s">
        <v>129</v>
      </c>
      <c r="AX236" s="16" t="s">
        <v>130</v>
      </c>
      <c r="AY236" s="16" t="s">
        <v>130</v>
      </c>
      <c r="AZ236" s="16"/>
      <c r="BA236" s="16" t="s">
        <v>131</v>
      </c>
      <c r="BB236" s="16" t="s">
        <v>131</v>
      </c>
      <c r="BC236" s="4" t="s">
        <v>131</v>
      </c>
      <c r="BD236" s="3" t="s">
        <v>133</v>
      </c>
      <c r="BE236" s="14" t="e">
        <v>#N/A</v>
      </c>
      <c r="BF236" s="14" t="e">
        <v>#N/A</v>
      </c>
    </row>
    <row r="237" spans="1:58" x14ac:dyDescent="0.2">
      <c r="A237" s="3">
        <v>6061319</v>
      </c>
      <c r="B237" s="3" t="s">
        <v>1747</v>
      </c>
      <c r="C237" s="3" t="s">
        <v>102</v>
      </c>
      <c r="D237" s="4" t="s">
        <v>1852</v>
      </c>
      <c r="E237" s="3"/>
      <c r="F237" s="3" t="s">
        <v>1748</v>
      </c>
      <c r="G237" s="3">
        <v>8901623118</v>
      </c>
      <c r="H237" s="3">
        <v>8901623118</v>
      </c>
      <c r="I237" s="3">
        <v>8901623118</v>
      </c>
      <c r="J237" s="3"/>
      <c r="K237" s="3"/>
      <c r="L237" s="12">
        <v>37864</v>
      </c>
      <c r="M237" s="12">
        <v>45909</v>
      </c>
      <c r="N237" s="12">
        <v>45962</v>
      </c>
      <c r="O237" s="12" t="s">
        <v>107</v>
      </c>
      <c r="P237" s="3" t="s">
        <v>108</v>
      </c>
      <c r="Q237" s="3" t="s">
        <v>268</v>
      </c>
      <c r="R237" s="3" t="s">
        <v>936</v>
      </c>
      <c r="S237" s="3" t="s">
        <v>937</v>
      </c>
      <c r="T237" s="3" t="s">
        <v>936</v>
      </c>
      <c r="U237" s="3" t="s">
        <v>138</v>
      </c>
      <c r="V237" s="1">
        <v>5039664</v>
      </c>
      <c r="W237" s="1" t="s">
        <v>1749</v>
      </c>
      <c r="X237" s="1" t="s">
        <v>140</v>
      </c>
      <c r="Y237" s="1" t="s">
        <v>1750</v>
      </c>
      <c r="Z237" s="3">
        <v>8925539474</v>
      </c>
      <c r="AA237" s="3">
        <v>7017910448</v>
      </c>
      <c r="AB237" s="3">
        <v>7017910448</v>
      </c>
      <c r="AC237" s="3">
        <v>5069718</v>
      </c>
      <c r="AD237" s="3" t="s">
        <v>940</v>
      </c>
      <c r="AE237" s="3" t="s">
        <v>115</v>
      </c>
      <c r="AF237" s="3" t="s">
        <v>941</v>
      </c>
      <c r="AG237" s="1">
        <v>5071726</v>
      </c>
      <c r="AH237" s="1" t="s">
        <v>942</v>
      </c>
      <c r="AI237" s="1" t="s">
        <v>943</v>
      </c>
      <c r="AJ237" s="3"/>
      <c r="AK237" s="3" t="s">
        <v>1751</v>
      </c>
      <c r="AL237" s="3" t="s">
        <v>1752</v>
      </c>
      <c r="AM237" s="3" t="s">
        <v>146</v>
      </c>
      <c r="AN237" s="3" t="s">
        <v>147</v>
      </c>
      <c r="AO237" s="3" t="s">
        <v>125</v>
      </c>
      <c r="AP237" s="3" t="s">
        <v>148</v>
      </c>
      <c r="AQ237" s="13" t="s">
        <v>149</v>
      </c>
      <c r="AR237" s="13"/>
      <c r="AS237" s="13" t="e">
        <v>#N/A</v>
      </c>
      <c r="AT237" s="13" t="e">
        <v>#N/A</v>
      </c>
      <c r="AU237" s="13" t="e">
        <v>#N/A</v>
      </c>
      <c r="AV237" s="13" t="s">
        <v>129</v>
      </c>
      <c r="AW237" s="13" t="s">
        <v>129</v>
      </c>
      <c r="AX237" s="13" t="s">
        <v>130</v>
      </c>
      <c r="AY237" s="13" t="s">
        <v>130</v>
      </c>
      <c r="AZ237" s="13"/>
      <c r="BA237" s="13" t="s">
        <v>150</v>
      </c>
      <c r="BB237" s="13" t="s">
        <v>151</v>
      </c>
      <c r="BC237" s="3" t="s">
        <v>150</v>
      </c>
      <c r="BD237" s="3" t="s">
        <v>152</v>
      </c>
      <c r="BE237" s="14" t="e">
        <v>#N/A</v>
      </c>
      <c r="BF237" s="14" t="e">
        <v>#N/A</v>
      </c>
    </row>
    <row r="238" spans="1:58" x14ac:dyDescent="0.2">
      <c r="A238" s="3">
        <v>6066181</v>
      </c>
      <c r="B238" s="3" t="s">
        <v>1753</v>
      </c>
      <c r="C238" s="3" t="s">
        <v>102</v>
      </c>
      <c r="D238" s="4" t="s">
        <v>1852</v>
      </c>
      <c r="E238" s="3"/>
      <c r="F238" s="3" t="s">
        <v>1754</v>
      </c>
      <c r="G238" s="3">
        <v>6395526373</v>
      </c>
      <c r="H238" s="3">
        <v>6395526373</v>
      </c>
      <c r="I238" s="3">
        <v>6395526373</v>
      </c>
      <c r="J238" s="3"/>
      <c r="K238" s="3"/>
      <c r="L238" s="12">
        <v>35271</v>
      </c>
      <c r="M238" s="12">
        <v>45966</v>
      </c>
      <c r="N238" s="12">
        <v>46082</v>
      </c>
      <c r="O238" s="12" t="s">
        <v>154</v>
      </c>
      <c r="P238" s="3" t="s">
        <v>108</v>
      </c>
      <c r="Q238" s="3" t="s">
        <v>268</v>
      </c>
      <c r="R238" s="3" t="s">
        <v>819</v>
      </c>
      <c r="S238" s="3" t="s">
        <v>820</v>
      </c>
      <c r="T238" s="3" t="s">
        <v>112</v>
      </c>
      <c r="U238" s="3" t="s">
        <v>138</v>
      </c>
      <c r="V238" s="1">
        <v>5034448</v>
      </c>
      <c r="W238" s="1" t="s">
        <v>1755</v>
      </c>
      <c r="X238" s="1" t="s">
        <v>140</v>
      </c>
      <c r="Y238" s="1" t="s">
        <v>1756</v>
      </c>
      <c r="Z238" s="3">
        <v>7825886915</v>
      </c>
      <c r="AA238" s="3">
        <v>7503262545</v>
      </c>
      <c r="AB238" s="3">
        <v>7503262545</v>
      </c>
      <c r="AC238" s="3">
        <v>5072965</v>
      </c>
      <c r="AD238" s="3" t="s">
        <v>1020</v>
      </c>
      <c r="AE238" s="3" t="s">
        <v>115</v>
      </c>
      <c r="AF238" s="3" t="s">
        <v>1021</v>
      </c>
      <c r="AG238" s="1">
        <v>5071726</v>
      </c>
      <c r="AH238" s="1" t="s">
        <v>942</v>
      </c>
      <c r="AI238" s="1" t="s">
        <v>943</v>
      </c>
      <c r="AJ238" s="3"/>
      <c r="AK238" s="3" t="s">
        <v>1757</v>
      </c>
      <c r="AL238" s="3" t="s">
        <v>1758</v>
      </c>
      <c r="AM238" s="3" t="s">
        <v>146</v>
      </c>
      <c r="AN238" s="3" t="s">
        <v>147</v>
      </c>
      <c r="AO238" s="3" t="s">
        <v>125</v>
      </c>
      <c r="AP238" s="3" t="s">
        <v>148</v>
      </c>
      <c r="AQ238" s="13" t="s">
        <v>149</v>
      </c>
      <c r="AR238" s="13"/>
      <c r="AS238" s="13" t="e">
        <v>#N/A</v>
      </c>
      <c r="AT238" s="13" t="e">
        <v>#N/A</v>
      </c>
      <c r="AU238" s="13" t="e">
        <v>#N/A</v>
      </c>
      <c r="AV238" s="13" t="s">
        <v>129</v>
      </c>
      <c r="AW238" s="13" t="s">
        <v>129</v>
      </c>
      <c r="AX238" s="13" t="s">
        <v>130</v>
      </c>
      <c r="AY238" s="13" t="s">
        <v>130</v>
      </c>
      <c r="AZ238" s="13"/>
      <c r="BA238" s="13" t="s">
        <v>131</v>
      </c>
      <c r="BB238" s="13" t="s">
        <v>150</v>
      </c>
      <c r="BC238" s="3" t="s">
        <v>150</v>
      </c>
      <c r="BD238" s="3" t="s">
        <v>152</v>
      </c>
      <c r="BE238" s="14" t="e">
        <v>#N/A</v>
      </c>
      <c r="BF238" s="14" t="e">
        <v>#N/A</v>
      </c>
    </row>
    <row r="239" spans="1:58" x14ac:dyDescent="0.2">
      <c r="A239" s="3">
        <v>6066443</v>
      </c>
      <c r="B239" s="3" t="s">
        <v>1759</v>
      </c>
      <c r="C239" s="3" t="s">
        <v>102</v>
      </c>
      <c r="D239" s="4" t="s">
        <v>1852</v>
      </c>
      <c r="E239" s="3"/>
      <c r="F239" s="3" t="s">
        <v>1760</v>
      </c>
      <c r="G239" s="3">
        <v>8770913839</v>
      </c>
      <c r="H239" s="3">
        <v>8770913839</v>
      </c>
      <c r="I239" s="3">
        <v>8770913839</v>
      </c>
      <c r="J239" s="3"/>
      <c r="K239" s="3"/>
      <c r="L239" s="12">
        <v>34554</v>
      </c>
      <c r="M239" s="12">
        <v>45971</v>
      </c>
      <c r="N239" s="12">
        <v>46082</v>
      </c>
      <c r="O239" s="12" t="s">
        <v>154</v>
      </c>
      <c r="P239" s="3" t="s">
        <v>108</v>
      </c>
      <c r="Q239" s="3" t="s">
        <v>980</v>
      </c>
      <c r="R239" s="3" t="s">
        <v>1187</v>
      </c>
      <c r="S239" s="3" t="s">
        <v>1187</v>
      </c>
      <c r="T239" s="3" t="s">
        <v>982</v>
      </c>
      <c r="U239" s="3" t="s">
        <v>138</v>
      </c>
      <c r="V239" s="1">
        <v>5055175</v>
      </c>
      <c r="W239" s="1" t="s">
        <v>1761</v>
      </c>
      <c r="X239" s="1" t="s">
        <v>140</v>
      </c>
      <c r="Y239" s="1" t="s">
        <v>1762</v>
      </c>
      <c r="Z239" s="3">
        <v>9884347043</v>
      </c>
      <c r="AA239" s="3">
        <v>7987539971</v>
      </c>
      <c r="AB239" s="3">
        <v>7987539971</v>
      </c>
      <c r="AC239" s="3">
        <v>5078686</v>
      </c>
      <c r="AD239" s="3" t="s">
        <v>1140</v>
      </c>
      <c r="AE239" s="3" t="s">
        <v>115</v>
      </c>
      <c r="AF239" s="3" t="s">
        <v>1141</v>
      </c>
      <c r="AG239" s="1">
        <v>5071726</v>
      </c>
      <c r="AH239" s="1" t="s">
        <v>942</v>
      </c>
      <c r="AI239" s="1" t="s">
        <v>943</v>
      </c>
      <c r="AJ239" s="3"/>
      <c r="AK239" s="3" t="s">
        <v>1763</v>
      </c>
      <c r="AL239" s="3" t="s">
        <v>1764</v>
      </c>
      <c r="AM239" s="3" t="s">
        <v>146</v>
      </c>
      <c r="AN239" s="3" t="s">
        <v>147</v>
      </c>
      <c r="AO239" s="3" t="s">
        <v>125</v>
      </c>
      <c r="AP239" s="3" t="s">
        <v>148</v>
      </c>
      <c r="AQ239" s="13" t="s">
        <v>149</v>
      </c>
      <c r="AR239" s="13"/>
      <c r="AS239" s="13" t="e">
        <v>#N/A</v>
      </c>
      <c r="AT239" s="13" t="e">
        <v>#N/A</v>
      </c>
      <c r="AU239" s="13" t="e">
        <v>#N/A</v>
      </c>
      <c r="AV239" s="13" t="s">
        <v>129</v>
      </c>
      <c r="AW239" s="13" t="s">
        <v>129</v>
      </c>
      <c r="AX239" s="13" t="s">
        <v>130</v>
      </c>
      <c r="AY239" s="13" t="s">
        <v>130</v>
      </c>
      <c r="AZ239" s="13"/>
      <c r="BA239" s="13" t="s">
        <v>131</v>
      </c>
      <c r="BB239" s="13" t="s">
        <v>131</v>
      </c>
      <c r="BC239" s="3" t="s">
        <v>131</v>
      </c>
      <c r="BD239" s="3" t="s">
        <v>133</v>
      </c>
      <c r="BE239" s="14" t="e">
        <v>#N/A</v>
      </c>
      <c r="BF239" s="14" t="e">
        <v>#N/A</v>
      </c>
    </row>
    <row r="240" spans="1:58" x14ac:dyDescent="0.2">
      <c r="A240" s="3">
        <v>6067536</v>
      </c>
      <c r="B240" s="3" t="s">
        <v>1765</v>
      </c>
      <c r="C240" s="3" t="s">
        <v>102</v>
      </c>
      <c r="D240" s="4" t="s">
        <v>1852</v>
      </c>
      <c r="E240" s="3"/>
      <c r="F240" s="3" t="s">
        <v>1766</v>
      </c>
      <c r="G240" s="3">
        <v>8607815665</v>
      </c>
      <c r="H240" s="3">
        <v>8607815665</v>
      </c>
      <c r="I240" s="3">
        <v>8607815665</v>
      </c>
      <c r="J240" s="3"/>
      <c r="K240" s="3"/>
      <c r="L240" s="12">
        <v>35348</v>
      </c>
      <c r="M240" s="12">
        <v>45992</v>
      </c>
      <c r="N240" s="12">
        <v>46082</v>
      </c>
      <c r="O240" s="12" t="s">
        <v>154</v>
      </c>
      <c r="P240" s="3" t="s">
        <v>108</v>
      </c>
      <c r="Q240" s="3" t="s">
        <v>268</v>
      </c>
      <c r="R240" s="3" t="s">
        <v>936</v>
      </c>
      <c r="S240" s="3" t="s">
        <v>937</v>
      </c>
      <c r="T240" s="3" t="s">
        <v>936</v>
      </c>
      <c r="U240" s="3" t="s">
        <v>138</v>
      </c>
      <c r="V240" s="1">
        <v>5074790</v>
      </c>
      <c r="W240" s="1" t="s">
        <v>1767</v>
      </c>
      <c r="X240" s="1" t="s">
        <v>140</v>
      </c>
      <c r="Y240" s="1" t="s">
        <v>1768</v>
      </c>
      <c r="Z240" s="3">
        <v>0</v>
      </c>
      <c r="AA240" s="3">
        <v>8901340007</v>
      </c>
      <c r="AB240" s="3">
        <v>8901340007</v>
      </c>
      <c r="AC240" s="3">
        <v>5069718</v>
      </c>
      <c r="AD240" s="3" t="s">
        <v>940</v>
      </c>
      <c r="AE240" s="3" t="s">
        <v>115</v>
      </c>
      <c r="AF240" s="3" t="s">
        <v>941</v>
      </c>
      <c r="AG240" s="1">
        <v>5071726</v>
      </c>
      <c r="AH240" s="1" t="s">
        <v>942</v>
      </c>
      <c r="AI240" s="1" t="s">
        <v>943</v>
      </c>
      <c r="AJ240" s="3"/>
      <c r="AK240" s="3" t="s">
        <v>1769</v>
      </c>
      <c r="AL240" s="3" t="s">
        <v>1770</v>
      </c>
      <c r="AM240" s="3" t="s">
        <v>146</v>
      </c>
      <c r="AN240" s="3" t="s">
        <v>147</v>
      </c>
      <c r="AO240" s="3" t="s">
        <v>125</v>
      </c>
      <c r="AP240" s="3" t="s">
        <v>148</v>
      </c>
      <c r="AQ240" s="13" t="s">
        <v>149</v>
      </c>
      <c r="AR240" s="13"/>
      <c r="AS240" s="13" t="e">
        <v>#N/A</v>
      </c>
      <c r="AT240" s="13" t="e">
        <v>#N/A</v>
      </c>
      <c r="AU240" s="13" t="e">
        <v>#N/A</v>
      </c>
      <c r="AV240" s="13" t="s">
        <v>129</v>
      </c>
      <c r="AW240" s="13" t="s">
        <v>129</v>
      </c>
      <c r="AX240" s="13" t="s">
        <v>130</v>
      </c>
      <c r="AY240" s="13" t="s">
        <v>130</v>
      </c>
      <c r="AZ240" s="13"/>
      <c r="BA240" s="13" t="s">
        <v>150</v>
      </c>
      <c r="BB240" s="13" t="s">
        <v>150</v>
      </c>
      <c r="BC240" s="3" t="s">
        <v>150</v>
      </c>
      <c r="BD240" s="3" t="s">
        <v>152</v>
      </c>
      <c r="BE240" s="14" t="e">
        <v>#N/A</v>
      </c>
      <c r="BF240" s="14" t="e">
        <v>#N/A</v>
      </c>
    </row>
    <row r="241" spans="1:58" x14ac:dyDescent="0.2">
      <c r="A241" s="4">
        <v>6067542</v>
      </c>
      <c r="B241" s="4" t="s">
        <v>1771</v>
      </c>
      <c r="C241" s="3" t="s">
        <v>102</v>
      </c>
      <c r="D241" s="4" t="s">
        <v>1852</v>
      </c>
      <c r="E241" s="4"/>
      <c r="F241" s="3" t="s">
        <v>1772</v>
      </c>
      <c r="G241" s="3">
        <v>8717802629</v>
      </c>
      <c r="H241" s="3">
        <v>8717802629</v>
      </c>
      <c r="I241" s="3">
        <v>8717802629</v>
      </c>
      <c r="J241" s="4"/>
      <c r="K241" s="4"/>
      <c r="L241" s="15">
        <v>35531</v>
      </c>
      <c r="M241" s="15">
        <v>45992</v>
      </c>
      <c r="N241" s="15">
        <v>46082</v>
      </c>
      <c r="O241" s="15" t="s">
        <v>154</v>
      </c>
      <c r="P241" s="4" t="s">
        <v>108</v>
      </c>
      <c r="Q241" s="4" t="s">
        <v>980</v>
      </c>
      <c r="R241" s="4" t="s">
        <v>981</v>
      </c>
      <c r="S241" s="4" t="s">
        <v>1047</v>
      </c>
      <c r="T241" s="4" t="s">
        <v>982</v>
      </c>
      <c r="U241" s="4" t="s">
        <v>138</v>
      </c>
      <c r="V241" s="2">
        <v>5052012</v>
      </c>
      <c r="W241" s="2" t="s">
        <v>1048</v>
      </c>
      <c r="X241" s="2" t="s">
        <v>140</v>
      </c>
      <c r="Y241" s="1" t="s">
        <v>1049</v>
      </c>
      <c r="Z241" s="3">
        <v>9176136987</v>
      </c>
      <c r="AA241" s="3">
        <v>8982211646</v>
      </c>
      <c r="AB241" s="3">
        <v>8982211646</v>
      </c>
      <c r="AC241" s="4">
        <v>5078110</v>
      </c>
      <c r="AD241" s="4" t="s">
        <v>1050</v>
      </c>
      <c r="AE241" s="4" t="s">
        <v>115</v>
      </c>
      <c r="AF241" s="4" t="s">
        <v>1051</v>
      </c>
      <c r="AG241" s="2">
        <v>5071726</v>
      </c>
      <c r="AH241" s="2" t="s">
        <v>942</v>
      </c>
      <c r="AI241" s="2" t="s">
        <v>943</v>
      </c>
      <c r="AJ241" s="4"/>
      <c r="AK241" s="4" t="s">
        <v>1773</v>
      </c>
      <c r="AL241" s="4" t="s">
        <v>1774</v>
      </c>
      <c r="AM241" s="3" t="s">
        <v>146</v>
      </c>
      <c r="AN241" s="4" t="s">
        <v>147</v>
      </c>
      <c r="AO241" s="4" t="s">
        <v>125</v>
      </c>
      <c r="AP241" s="4" t="s">
        <v>148</v>
      </c>
      <c r="AQ241" s="13" t="s">
        <v>149</v>
      </c>
      <c r="AR241" s="13"/>
      <c r="AS241" s="13" t="e">
        <v>#N/A</v>
      </c>
      <c r="AT241" s="13" t="e">
        <v>#N/A</v>
      </c>
      <c r="AU241" s="13" t="e">
        <v>#N/A</v>
      </c>
      <c r="AV241" s="13" t="s">
        <v>129</v>
      </c>
      <c r="AW241" s="13" t="s">
        <v>129</v>
      </c>
      <c r="AX241" s="16" t="s">
        <v>130</v>
      </c>
      <c r="AY241" s="16" t="s">
        <v>130</v>
      </c>
      <c r="AZ241" s="16"/>
      <c r="BA241" s="16" t="s">
        <v>131</v>
      </c>
      <c r="BB241" s="16" t="s">
        <v>131</v>
      </c>
      <c r="BC241" s="4" t="s">
        <v>131</v>
      </c>
      <c r="BD241" s="3" t="s">
        <v>133</v>
      </c>
      <c r="BE241" s="14" t="e">
        <v>#N/A</v>
      </c>
      <c r="BF241" s="14" t="e">
        <v>#N/A</v>
      </c>
    </row>
    <row r="242" spans="1:58" x14ac:dyDescent="0.2">
      <c r="A242" s="4">
        <v>6069865</v>
      </c>
      <c r="B242" s="4" t="s">
        <v>1775</v>
      </c>
      <c r="C242" s="3" t="s">
        <v>102</v>
      </c>
      <c r="D242" s="4" t="s">
        <v>1852</v>
      </c>
      <c r="E242" s="4"/>
      <c r="F242" s="3" t="s">
        <v>1776</v>
      </c>
      <c r="G242" s="3">
        <v>9729775538</v>
      </c>
      <c r="H242" s="3">
        <v>9729775538</v>
      </c>
      <c r="I242" s="3">
        <v>9729775538</v>
      </c>
      <c r="J242" s="4"/>
      <c r="K242" s="4"/>
      <c r="L242" s="15">
        <v>35961</v>
      </c>
      <c r="M242" s="15">
        <v>46035</v>
      </c>
      <c r="N242" s="15">
        <v>46082</v>
      </c>
      <c r="O242" s="15" t="s">
        <v>154</v>
      </c>
      <c r="P242" s="4" t="s">
        <v>108</v>
      </c>
      <c r="Q242" s="4" t="s">
        <v>268</v>
      </c>
      <c r="R242" s="4" t="s">
        <v>936</v>
      </c>
      <c r="S242" s="4" t="s">
        <v>937</v>
      </c>
      <c r="T242" s="4" t="s">
        <v>936</v>
      </c>
      <c r="U242" s="4" t="s">
        <v>138</v>
      </c>
      <c r="V242" s="2">
        <v>5045774</v>
      </c>
      <c r="W242" s="2" t="s">
        <v>1777</v>
      </c>
      <c r="X242" s="2" t="s">
        <v>140</v>
      </c>
      <c r="Y242" s="1" t="s">
        <v>1778</v>
      </c>
      <c r="Z242" s="3">
        <v>7358009766</v>
      </c>
      <c r="AA242" s="3">
        <v>8569969644</v>
      </c>
      <c r="AB242" s="3">
        <v>8569969644</v>
      </c>
      <c r="AC242" s="4">
        <v>5069718</v>
      </c>
      <c r="AD242" s="4" t="s">
        <v>940</v>
      </c>
      <c r="AE242" s="4" t="s">
        <v>115</v>
      </c>
      <c r="AF242" s="4" t="s">
        <v>941</v>
      </c>
      <c r="AG242" s="2">
        <v>5071726</v>
      </c>
      <c r="AH242" s="2" t="s">
        <v>942</v>
      </c>
      <c r="AI242" s="2" t="s">
        <v>943</v>
      </c>
      <c r="AJ242" s="4"/>
      <c r="AK242" s="4" t="s">
        <v>1779</v>
      </c>
      <c r="AL242" s="4" t="s">
        <v>1780</v>
      </c>
      <c r="AM242" s="3" t="s">
        <v>146</v>
      </c>
      <c r="AN242" s="4" t="s">
        <v>147</v>
      </c>
      <c r="AO242" s="3" t="s">
        <v>125</v>
      </c>
      <c r="AP242" s="4" t="s">
        <v>148</v>
      </c>
      <c r="AQ242" s="13" t="s">
        <v>191</v>
      </c>
      <c r="AR242" s="13" t="s">
        <v>322</v>
      </c>
      <c r="AS242" s="13" t="s">
        <v>396</v>
      </c>
      <c r="AT242" s="13" t="s">
        <v>752</v>
      </c>
      <c r="AU242" s="13" t="e">
        <v>#N/A</v>
      </c>
      <c r="AV242" s="13" t="s">
        <v>129</v>
      </c>
      <c r="AW242" s="13" t="s">
        <v>129</v>
      </c>
      <c r="AX242" s="16" t="s">
        <v>130</v>
      </c>
      <c r="AY242" s="16" t="s">
        <v>130</v>
      </c>
      <c r="AZ242" s="16"/>
      <c r="BA242" s="16" t="s">
        <v>131</v>
      </c>
      <c r="BB242" s="16" t="s">
        <v>150</v>
      </c>
      <c r="BC242" s="4" t="s">
        <v>150</v>
      </c>
      <c r="BD242" s="3" t="s">
        <v>152</v>
      </c>
      <c r="BE242" s="14" t="e">
        <v>#N/A</v>
      </c>
      <c r="BF242" s="14" t="s">
        <v>396</v>
      </c>
    </row>
    <row r="243" spans="1:58" x14ac:dyDescent="0.2">
      <c r="A243" s="4">
        <v>5006880</v>
      </c>
      <c r="B243" s="4" t="s">
        <v>1694</v>
      </c>
      <c r="C243" s="3" t="s">
        <v>131</v>
      </c>
      <c r="D243" s="4" t="s">
        <v>1852</v>
      </c>
      <c r="E243" s="4"/>
      <c r="F243" s="3" t="s">
        <v>1695</v>
      </c>
      <c r="G243" s="3" t="s">
        <v>1781</v>
      </c>
      <c r="H243" s="3" t="s">
        <v>1782</v>
      </c>
      <c r="I243" s="3" t="s">
        <v>1781</v>
      </c>
      <c r="J243" s="4"/>
      <c r="K243" s="4"/>
      <c r="L243" s="15">
        <v>28104</v>
      </c>
      <c r="M243" s="15">
        <v>41550</v>
      </c>
      <c r="N243" s="15">
        <v>46082</v>
      </c>
      <c r="O243" s="15" t="s">
        <v>154</v>
      </c>
      <c r="P243" s="4" t="s">
        <v>108</v>
      </c>
      <c r="Q243" s="4" t="s">
        <v>268</v>
      </c>
      <c r="R243" s="4" t="s">
        <v>819</v>
      </c>
      <c r="S243" s="4" t="s">
        <v>820</v>
      </c>
      <c r="T243" s="4" t="s">
        <v>112</v>
      </c>
      <c r="U243" s="4" t="s">
        <v>354</v>
      </c>
      <c r="V243" s="2">
        <v>5071726</v>
      </c>
      <c r="W243" s="2" t="s">
        <v>942</v>
      </c>
      <c r="X243" s="2" t="s">
        <v>355</v>
      </c>
      <c r="Y243" s="1" t="s">
        <v>943</v>
      </c>
      <c r="Z243" s="3">
        <v>8925114993</v>
      </c>
      <c r="AA243" s="3">
        <v>9826207199</v>
      </c>
      <c r="AB243" s="3">
        <v>9826207199</v>
      </c>
      <c r="AC243" s="4">
        <v>5071726</v>
      </c>
      <c r="AD243" s="4" t="s">
        <v>942</v>
      </c>
      <c r="AE243" s="4" t="s">
        <v>355</v>
      </c>
      <c r="AF243" s="4" t="s">
        <v>943</v>
      </c>
      <c r="AG243" s="2">
        <v>5071726</v>
      </c>
      <c r="AH243" s="2" t="s">
        <v>942</v>
      </c>
      <c r="AI243" s="2" t="s">
        <v>943</v>
      </c>
      <c r="AJ243" s="4"/>
      <c r="AK243" s="4"/>
      <c r="AL243" s="4"/>
      <c r="AM243" s="3" t="e">
        <v>#N/A</v>
      </c>
      <c r="AN243" s="4" t="s">
        <v>124</v>
      </c>
      <c r="AO243" s="4" t="s">
        <v>125</v>
      </c>
      <c r="AP243" s="4" t="s">
        <v>148</v>
      </c>
      <c r="AQ243" s="13" t="e">
        <v>#N/A</v>
      </c>
      <c r="AR243" s="13"/>
      <c r="AS243" s="13" t="e">
        <v>#N/A</v>
      </c>
      <c r="AT243" s="13" t="e">
        <v>#N/A</v>
      </c>
      <c r="AU243" s="13" t="e">
        <v>#N/A</v>
      </c>
      <c r="AV243" s="13" t="s">
        <v>129</v>
      </c>
      <c r="AW243" s="13" t="s">
        <v>129</v>
      </c>
      <c r="AX243" s="16" t="s">
        <v>130</v>
      </c>
      <c r="AY243" s="16" t="s">
        <v>130</v>
      </c>
      <c r="AZ243" s="16"/>
      <c r="BA243" s="16" t="s">
        <v>131</v>
      </c>
      <c r="BB243" s="16" t="s">
        <v>131</v>
      </c>
      <c r="BC243" s="4" t="s">
        <v>131</v>
      </c>
      <c r="BD243" s="3" t="s">
        <v>133</v>
      </c>
      <c r="BE243" s="14" t="e">
        <v>#N/A</v>
      </c>
      <c r="BF243" s="14" t="e">
        <v>#N/A</v>
      </c>
    </row>
    <row r="244" spans="1:58" x14ac:dyDescent="0.2">
      <c r="A244" s="20">
        <v>6038609</v>
      </c>
      <c r="B244" s="20" t="s">
        <v>1783</v>
      </c>
      <c r="C244" s="3" t="s">
        <v>102</v>
      </c>
      <c r="D244" s="4" t="s">
        <v>1851</v>
      </c>
      <c r="E244" s="4"/>
      <c r="F244" s="3" t="s">
        <v>1784</v>
      </c>
      <c r="G244" s="3">
        <v>8459502301</v>
      </c>
      <c r="H244" s="3">
        <v>8459502301</v>
      </c>
      <c r="I244" s="3">
        <v>8459502301</v>
      </c>
      <c r="J244" s="4"/>
      <c r="K244" s="4"/>
      <c r="L244" s="15">
        <v>34456</v>
      </c>
      <c r="M244" s="15">
        <v>45562</v>
      </c>
      <c r="N244" s="15">
        <v>46082</v>
      </c>
      <c r="O244" s="15" t="s">
        <v>729</v>
      </c>
      <c r="P244" s="4" t="s">
        <v>730</v>
      </c>
      <c r="Q244" s="4" t="s">
        <v>481</v>
      </c>
      <c r="R244" s="4" t="s">
        <v>482</v>
      </c>
      <c r="S244" s="4" t="s">
        <v>502</v>
      </c>
      <c r="T244" s="4" t="s">
        <v>484</v>
      </c>
      <c r="U244" s="4" t="s">
        <v>138</v>
      </c>
      <c r="V244" s="2">
        <v>5076948</v>
      </c>
      <c r="W244" s="2" t="s">
        <v>770</v>
      </c>
      <c r="X244" s="2" t="s">
        <v>140</v>
      </c>
      <c r="Y244" s="1" t="s">
        <v>771</v>
      </c>
      <c r="Z244" s="3">
        <v>0</v>
      </c>
      <c r="AA244" s="3">
        <v>9527555353</v>
      </c>
      <c r="AB244" s="3">
        <v>9527555353</v>
      </c>
      <c r="AC244" s="4">
        <v>5036287</v>
      </c>
      <c r="AD244" s="4" t="s">
        <v>764</v>
      </c>
      <c r="AE244" s="4" t="s">
        <v>115</v>
      </c>
      <c r="AF244" s="4" t="s">
        <v>765</v>
      </c>
      <c r="AG244" s="2">
        <v>5075052</v>
      </c>
      <c r="AH244" s="2" t="s">
        <v>766</v>
      </c>
      <c r="AI244" s="2" t="s">
        <v>767</v>
      </c>
      <c r="AJ244" s="4"/>
      <c r="AK244" s="4" t="s">
        <v>1785</v>
      </c>
      <c r="AL244" s="4" t="s">
        <v>1786</v>
      </c>
      <c r="AM244" s="3" t="s">
        <v>146</v>
      </c>
      <c r="AN244" s="4" t="s">
        <v>147</v>
      </c>
      <c r="AO244" s="4" t="s">
        <v>125</v>
      </c>
      <c r="AP244" s="4" t="s">
        <v>148</v>
      </c>
      <c r="AQ244" s="13" t="s">
        <v>149</v>
      </c>
      <c r="AR244" s="13"/>
      <c r="AS244" s="13" t="e">
        <v>#N/A</v>
      </c>
      <c r="AT244" s="13" t="e">
        <v>#N/A</v>
      </c>
      <c r="AU244" s="13" t="e">
        <v>#N/A</v>
      </c>
      <c r="AV244" s="13" t="s">
        <v>129</v>
      </c>
      <c r="AW244" s="13" t="s">
        <v>129</v>
      </c>
      <c r="AX244" s="16" t="s">
        <v>130</v>
      </c>
      <c r="AY244" s="16" t="s">
        <v>130</v>
      </c>
      <c r="AZ244" s="16"/>
      <c r="BA244" s="16" t="s">
        <v>131</v>
      </c>
      <c r="BB244" s="16" t="s">
        <v>131</v>
      </c>
      <c r="BC244" s="4" t="s">
        <v>131</v>
      </c>
      <c r="BD244" s="3" t="s">
        <v>133</v>
      </c>
      <c r="BE244" s="14" t="e">
        <v>#N/A</v>
      </c>
      <c r="BF244" s="14" t="e">
        <v>#N/A</v>
      </c>
    </row>
    <row r="245" spans="1:58" s="14" customFormat="1" ht="12" x14ac:dyDescent="0.15">
      <c r="A245" s="3">
        <v>5070196</v>
      </c>
      <c r="B245" s="3" t="s">
        <v>1787</v>
      </c>
      <c r="C245" s="3" t="s">
        <v>102</v>
      </c>
      <c r="D245" s="4" t="s">
        <v>1851</v>
      </c>
      <c r="E245" s="3" t="s">
        <v>103</v>
      </c>
      <c r="F245" s="3" t="s">
        <v>1788</v>
      </c>
      <c r="G245" s="3">
        <v>0</v>
      </c>
      <c r="H245" s="3">
        <v>7869917266</v>
      </c>
      <c r="I245" s="3">
        <v>7869917266</v>
      </c>
      <c r="J245" s="3" t="s">
        <v>1789</v>
      </c>
      <c r="K245" s="3" t="s">
        <v>207</v>
      </c>
      <c r="L245" s="12">
        <v>31148</v>
      </c>
      <c r="M245" s="12">
        <v>45184</v>
      </c>
      <c r="N245" s="12">
        <v>46082</v>
      </c>
      <c r="O245" s="12" t="s">
        <v>729</v>
      </c>
      <c r="P245" s="3" t="s">
        <v>730</v>
      </c>
      <c r="Q245" s="3" t="s">
        <v>980</v>
      </c>
      <c r="R245" s="3" t="s">
        <v>1157</v>
      </c>
      <c r="S245" s="3" t="s">
        <v>1157</v>
      </c>
      <c r="T245" s="3" t="s">
        <v>982</v>
      </c>
      <c r="U245" s="3" t="s">
        <v>113</v>
      </c>
      <c r="V245" s="1">
        <v>5072219</v>
      </c>
      <c r="W245" s="1" t="s">
        <v>1790</v>
      </c>
      <c r="X245" s="1" t="s">
        <v>115</v>
      </c>
      <c r="Y245" s="1" t="s">
        <v>1791</v>
      </c>
      <c r="Z245" s="3">
        <v>8925510058</v>
      </c>
      <c r="AA245" s="3">
        <v>9893249334</v>
      </c>
      <c r="AB245" s="3">
        <v>9893249334</v>
      </c>
      <c r="AC245" s="3">
        <v>5070227</v>
      </c>
      <c r="AD245" s="3" t="s">
        <v>1792</v>
      </c>
      <c r="AE245" s="3" t="s">
        <v>118</v>
      </c>
      <c r="AF245" s="3" t="s">
        <v>1793</v>
      </c>
      <c r="AG245" s="1">
        <v>5070227</v>
      </c>
      <c r="AH245" s="1" t="s">
        <v>1792</v>
      </c>
      <c r="AI245" s="1" t="s">
        <v>1793</v>
      </c>
      <c r="AJ245" s="3" t="s">
        <v>1794</v>
      </c>
      <c r="AK245" s="3" t="s">
        <v>1795</v>
      </c>
      <c r="AL245" s="3" t="s">
        <v>1796</v>
      </c>
      <c r="AM245" s="3" t="s">
        <v>146</v>
      </c>
      <c r="AN245" s="3" t="s">
        <v>124</v>
      </c>
      <c r="AO245" s="3" t="s">
        <v>125</v>
      </c>
      <c r="AP245" s="3" t="s">
        <v>148</v>
      </c>
      <c r="AQ245" s="13" t="e">
        <v>#N/A</v>
      </c>
      <c r="AR245" s="13"/>
      <c r="AS245" s="13" t="e">
        <v>#N/A</v>
      </c>
      <c r="AT245" s="13" t="e">
        <v>#N/A</v>
      </c>
      <c r="AU245" s="13" t="e">
        <v>#N/A</v>
      </c>
      <c r="AV245" s="13" t="s">
        <v>129</v>
      </c>
      <c r="AW245" s="13" t="s">
        <v>129</v>
      </c>
      <c r="AX245" s="13" t="s">
        <v>130</v>
      </c>
      <c r="AY245" s="13" t="s">
        <v>130</v>
      </c>
      <c r="AZ245" s="13"/>
      <c r="BA245" s="13" t="s">
        <v>131</v>
      </c>
      <c r="BB245" s="13" t="s">
        <v>131</v>
      </c>
      <c r="BC245" s="3" t="s">
        <v>131</v>
      </c>
      <c r="BD245" s="3" t="s">
        <v>133</v>
      </c>
      <c r="BE245" s="14" t="e">
        <v>#N/A</v>
      </c>
      <c r="BF245" s="14" t="e">
        <v>#N/A</v>
      </c>
    </row>
    <row r="246" spans="1:58" s="14" customFormat="1" ht="12" x14ac:dyDescent="0.15">
      <c r="A246" s="4">
        <v>6044726</v>
      </c>
      <c r="B246" s="4" t="s">
        <v>1797</v>
      </c>
      <c r="C246" s="3" t="s">
        <v>102</v>
      </c>
      <c r="D246" s="4" t="s">
        <v>1851</v>
      </c>
      <c r="E246" s="4"/>
      <c r="F246" s="3" t="s">
        <v>1798</v>
      </c>
      <c r="G246" s="3">
        <v>7415967968</v>
      </c>
      <c r="H246" s="3">
        <v>7415967968</v>
      </c>
      <c r="I246" s="3">
        <v>7415967968</v>
      </c>
      <c r="J246" s="4"/>
      <c r="K246" s="4"/>
      <c r="L246" s="15">
        <v>36547</v>
      </c>
      <c r="M246" s="15">
        <v>45642</v>
      </c>
      <c r="N246" s="15">
        <v>46082</v>
      </c>
      <c r="O246" s="15" t="s">
        <v>729</v>
      </c>
      <c r="P246" s="4" t="s">
        <v>730</v>
      </c>
      <c r="Q246" s="4" t="s">
        <v>980</v>
      </c>
      <c r="R246" s="4" t="s">
        <v>1157</v>
      </c>
      <c r="S246" s="4" t="s">
        <v>1157</v>
      </c>
      <c r="T246" s="4" t="s">
        <v>982</v>
      </c>
      <c r="U246" s="4" t="s">
        <v>138</v>
      </c>
      <c r="V246" s="2">
        <v>5069927</v>
      </c>
      <c r="W246" s="2" t="s">
        <v>1799</v>
      </c>
      <c r="X246" s="2" t="s">
        <v>140</v>
      </c>
      <c r="Y246" s="1" t="s">
        <v>1800</v>
      </c>
      <c r="Z246" s="3">
        <v>0</v>
      </c>
      <c r="AA246" s="3">
        <v>7987602858</v>
      </c>
      <c r="AB246" s="3">
        <v>7987602858</v>
      </c>
      <c r="AC246" s="4">
        <v>5072219</v>
      </c>
      <c r="AD246" s="4" t="s">
        <v>1790</v>
      </c>
      <c r="AE246" s="4" t="s">
        <v>115</v>
      </c>
      <c r="AF246" s="4" t="s">
        <v>1791</v>
      </c>
      <c r="AG246" s="2">
        <v>5070227</v>
      </c>
      <c r="AH246" s="2" t="s">
        <v>1792</v>
      </c>
      <c r="AI246" s="2" t="s">
        <v>1793</v>
      </c>
      <c r="AJ246" s="4"/>
      <c r="AK246" s="4" t="s">
        <v>1801</v>
      </c>
      <c r="AL246" s="4" t="s">
        <v>1802</v>
      </c>
      <c r="AM246" s="3" t="s">
        <v>146</v>
      </c>
      <c r="AN246" s="4" t="s">
        <v>147</v>
      </c>
      <c r="AO246" s="4" t="s">
        <v>125</v>
      </c>
      <c r="AP246" s="4" t="s">
        <v>148</v>
      </c>
      <c r="AQ246" s="13" t="s">
        <v>149</v>
      </c>
      <c r="AR246" s="13"/>
      <c r="AS246" s="13" t="e">
        <v>#N/A</v>
      </c>
      <c r="AT246" s="13" t="e">
        <v>#N/A</v>
      </c>
      <c r="AU246" s="13" t="e">
        <v>#N/A</v>
      </c>
      <c r="AV246" s="13" t="s">
        <v>129</v>
      </c>
      <c r="AW246" s="13" t="s">
        <v>129</v>
      </c>
      <c r="AX246" s="16" t="s">
        <v>130</v>
      </c>
      <c r="AY246" s="16" t="s">
        <v>130</v>
      </c>
      <c r="AZ246" s="16"/>
      <c r="BA246" s="16" t="s">
        <v>131</v>
      </c>
      <c r="BB246" s="16" t="s">
        <v>150</v>
      </c>
      <c r="BC246" s="4" t="s">
        <v>150</v>
      </c>
      <c r="BD246" s="3" t="s">
        <v>152</v>
      </c>
      <c r="BE246" s="14" t="e">
        <v>#N/A</v>
      </c>
      <c r="BF246" s="14" t="e">
        <v>#N/A</v>
      </c>
    </row>
    <row r="247" spans="1:58" s="14" customFormat="1" ht="12" x14ac:dyDescent="0.15">
      <c r="A247" s="4">
        <v>6054474</v>
      </c>
      <c r="B247" s="4" t="s">
        <v>1803</v>
      </c>
      <c r="C247" s="3" t="s">
        <v>102</v>
      </c>
      <c r="D247" s="4" t="s">
        <v>1851</v>
      </c>
      <c r="E247" s="4"/>
      <c r="F247" s="3" t="s">
        <v>1804</v>
      </c>
      <c r="G247" s="3">
        <v>8827809798</v>
      </c>
      <c r="H247" s="3">
        <v>8827809798</v>
      </c>
      <c r="I247" s="3">
        <v>8827809798</v>
      </c>
      <c r="J247" s="4"/>
      <c r="K247" s="4"/>
      <c r="L247" s="15">
        <v>33864</v>
      </c>
      <c r="M247" s="15">
        <v>45820</v>
      </c>
      <c r="N247" s="15">
        <v>46082</v>
      </c>
      <c r="O247" s="15" t="s">
        <v>729</v>
      </c>
      <c r="P247" s="4" t="s">
        <v>730</v>
      </c>
      <c r="Q247" s="4" t="s">
        <v>980</v>
      </c>
      <c r="R247" s="4" t="s">
        <v>1157</v>
      </c>
      <c r="S247" s="4" t="s">
        <v>1208</v>
      </c>
      <c r="T247" s="4" t="s">
        <v>982</v>
      </c>
      <c r="U247" s="4" t="s">
        <v>138</v>
      </c>
      <c r="V247" s="2">
        <v>5070196</v>
      </c>
      <c r="W247" s="2" t="s">
        <v>1787</v>
      </c>
      <c r="X247" s="2" t="s">
        <v>140</v>
      </c>
      <c r="Y247" s="1" t="s">
        <v>1788</v>
      </c>
      <c r="Z247" s="3">
        <v>0</v>
      </c>
      <c r="AA247" s="3">
        <v>7869917266</v>
      </c>
      <c r="AB247" s="3">
        <v>7869917266</v>
      </c>
      <c r="AC247" s="4">
        <v>5072219</v>
      </c>
      <c r="AD247" s="4" t="s">
        <v>1790</v>
      </c>
      <c r="AE247" s="4" t="s">
        <v>115</v>
      </c>
      <c r="AF247" s="4" t="s">
        <v>1791</v>
      </c>
      <c r="AG247" s="2">
        <v>5070227</v>
      </c>
      <c r="AH247" s="2" t="s">
        <v>1792</v>
      </c>
      <c r="AI247" s="2" t="s">
        <v>1793</v>
      </c>
      <c r="AJ247" s="4"/>
      <c r="AK247" s="4" t="s">
        <v>1805</v>
      </c>
      <c r="AL247" s="4" t="s">
        <v>1806</v>
      </c>
      <c r="AM247" s="3" t="s">
        <v>146</v>
      </c>
      <c r="AN247" s="4" t="s">
        <v>147</v>
      </c>
      <c r="AO247" s="4" t="s">
        <v>125</v>
      </c>
      <c r="AP247" s="4" t="s">
        <v>148</v>
      </c>
      <c r="AQ247" s="13" t="s">
        <v>149</v>
      </c>
      <c r="AR247" s="13"/>
      <c r="AS247" s="13" t="e">
        <v>#N/A</v>
      </c>
      <c r="AT247" s="13" t="e">
        <v>#N/A</v>
      </c>
      <c r="AU247" s="13" t="e">
        <v>#N/A</v>
      </c>
      <c r="AV247" s="13" t="s">
        <v>129</v>
      </c>
      <c r="AW247" s="13" t="s">
        <v>129</v>
      </c>
      <c r="AX247" s="16" t="s">
        <v>130</v>
      </c>
      <c r="AY247" s="16" t="s">
        <v>130</v>
      </c>
      <c r="AZ247" s="16"/>
      <c r="BA247" s="16" t="s">
        <v>150</v>
      </c>
      <c r="BB247" s="16" t="s">
        <v>150</v>
      </c>
      <c r="BC247" s="4" t="s">
        <v>150</v>
      </c>
      <c r="BD247" s="3" t="s">
        <v>152</v>
      </c>
      <c r="BE247" s="14" t="e">
        <v>#N/A</v>
      </c>
      <c r="BF247" s="14" t="e">
        <v>#N/A</v>
      </c>
    </row>
    <row r="248" spans="1:58" s="14" customFormat="1" ht="12" x14ac:dyDescent="0.15">
      <c r="A248" s="4">
        <v>6072560</v>
      </c>
      <c r="B248" s="4" t="s">
        <v>1807</v>
      </c>
      <c r="C248" s="3" t="s">
        <v>102</v>
      </c>
      <c r="D248" s="4" t="s">
        <v>1851</v>
      </c>
      <c r="E248" s="4"/>
      <c r="F248" s="3" t="s">
        <v>1808</v>
      </c>
      <c r="G248" s="3">
        <v>7806037606</v>
      </c>
      <c r="H248" s="3">
        <v>7806037606</v>
      </c>
      <c r="I248" s="3">
        <v>7806037606</v>
      </c>
      <c r="J248" s="4"/>
      <c r="K248" s="4"/>
      <c r="L248" s="15">
        <v>38202</v>
      </c>
      <c r="M248" s="15">
        <v>46097</v>
      </c>
      <c r="N248" s="15">
        <v>46097</v>
      </c>
      <c r="O248" s="15" t="s">
        <v>729</v>
      </c>
      <c r="P248" s="4" t="s">
        <v>730</v>
      </c>
      <c r="Q248" s="4" t="s">
        <v>980</v>
      </c>
      <c r="R248" s="4" t="s">
        <v>1146</v>
      </c>
      <c r="S248" s="4" t="s">
        <v>1147</v>
      </c>
      <c r="T248" s="4" t="s">
        <v>982</v>
      </c>
      <c r="U248" s="4" t="s">
        <v>138</v>
      </c>
      <c r="V248" s="2">
        <v>5077856</v>
      </c>
      <c r="W248" s="2" t="s">
        <v>1809</v>
      </c>
      <c r="X248" s="2" t="s">
        <v>140</v>
      </c>
      <c r="Y248" s="1" t="s">
        <v>1810</v>
      </c>
      <c r="Z248" s="3">
        <v>0</v>
      </c>
      <c r="AA248" s="3">
        <v>8109971748</v>
      </c>
      <c r="AB248" s="3">
        <v>8109971748</v>
      </c>
      <c r="AC248" s="4">
        <v>5038077</v>
      </c>
      <c r="AD248" s="4" t="s">
        <v>1811</v>
      </c>
      <c r="AE248" s="4" t="s">
        <v>115</v>
      </c>
      <c r="AF248" s="4" t="s">
        <v>1812</v>
      </c>
      <c r="AG248" s="2">
        <v>5070227</v>
      </c>
      <c r="AH248" s="2" t="s">
        <v>1792</v>
      </c>
      <c r="AI248" s="2" t="s">
        <v>1793</v>
      </c>
      <c r="AJ248" s="4"/>
      <c r="AK248" s="4"/>
      <c r="AL248" s="4"/>
      <c r="AM248" s="3" t="s">
        <v>146</v>
      </c>
      <c r="AN248" s="4" t="s">
        <v>147</v>
      </c>
      <c r="AO248" s="4" t="s">
        <v>125</v>
      </c>
      <c r="AP248" s="4" t="s">
        <v>148</v>
      </c>
      <c r="AQ248" s="13" t="s">
        <v>149</v>
      </c>
      <c r="AR248" s="13"/>
      <c r="AS248" s="13" t="e">
        <v>#N/A</v>
      </c>
      <c r="AT248" s="13" t="e">
        <v>#N/A</v>
      </c>
      <c r="AU248" s="13" t="e">
        <v>#N/A</v>
      </c>
      <c r="AV248" s="13" t="s">
        <v>129</v>
      </c>
      <c r="AW248" s="13" t="s">
        <v>129</v>
      </c>
      <c r="AX248" s="16" t="s">
        <v>130</v>
      </c>
      <c r="AY248" s="16" t="s">
        <v>130</v>
      </c>
      <c r="AZ248" s="16"/>
      <c r="BA248" s="16" t="s">
        <v>131</v>
      </c>
      <c r="BB248" s="16" t="s">
        <v>150</v>
      </c>
      <c r="BC248" s="4" t="s">
        <v>150</v>
      </c>
      <c r="BD248" s="3" t="s">
        <v>152</v>
      </c>
      <c r="BE248" s="14" t="e">
        <v>#N/A</v>
      </c>
      <c r="BF248" s="14" t="e">
        <v>#N/A</v>
      </c>
    </row>
    <row r="249" spans="1:58" s="14" customFormat="1" ht="12" x14ac:dyDescent="0.15">
      <c r="A249" s="4">
        <v>5043778</v>
      </c>
      <c r="B249" s="4" t="s">
        <v>1813</v>
      </c>
      <c r="C249" s="3" t="s">
        <v>131</v>
      </c>
      <c r="D249" s="3" t="s">
        <v>1848</v>
      </c>
      <c r="E249" s="4" t="s">
        <v>529</v>
      </c>
      <c r="F249" s="3" t="s">
        <v>1814</v>
      </c>
      <c r="G249" s="3">
        <v>7358765264</v>
      </c>
      <c r="H249" s="3">
        <v>9908824230</v>
      </c>
      <c r="I249" s="3">
        <v>9908824230</v>
      </c>
      <c r="J249" s="4" t="s">
        <v>1815</v>
      </c>
      <c r="K249" s="4" t="s">
        <v>194</v>
      </c>
      <c r="L249" s="15">
        <v>31720</v>
      </c>
      <c r="M249" s="15">
        <v>44198</v>
      </c>
      <c r="N249" s="15">
        <v>45474</v>
      </c>
      <c r="O249" s="15" t="s">
        <v>549</v>
      </c>
      <c r="P249" s="4" t="s">
        <v>550</v>
      </c>
      <c r="Q249" s="4" t="s">
        <v>532</v>
      </c>
      <c r="R249" s="4" t="s">
        <v>533</v>
      </c>
      <c r="S249" s="4" t="s">
        <v>533</v>
      </c>
      <c r="T249" s="4" t="s">
        <v>534</v>
      </c>
      <c r="U249" s="4" t="s">
        <v>138</v>
      </c>
      <c r="V249" s="2">
        <v>5043996</v>
      </c>
      <c r="W249" s="2" t="s">
        <v>43</v>
      </c>
      <c r="X249" s="2" t="s">
        <v>140</v>
      </c>
      <c r="Y249" s="1" t="s">
        <v>547</v>
      </c>
      <c r="Z249" s="3">
        <v>7825807896</v>
      </c>
      <c r="AA249" s="3">
        <v>9392322706</v>
      </c>
      <c r="AB249" s="3">
        <v>9392322706</v>
      </c>
      <c r="AC249" s="4">
        <v>5045432</v>
      </c>
      <c r="AD249" s="4" t="s">
        <v>551</v>
      </c>
      <c r="AE249" s="4" t="s">
        <v>552</v>
      </c>
      <c r="AF249" s="4" t="s">
        <v>553</v>
      </c>
      <c r="AG249" s="2">
        <v>5045432</v>
      </c>
      <c r="AH249" s="2" t="s">
        <v>551</v>
      </c>
      <c r="AI249" s="2" t="s">
        <v>553</v>
      </c>
      <c r="AJ249" s="2" t="s">
        <v>879</v>
      </c>
      <c r="AK249" s="2" t="s">
        <v>1816</v>
      </c>
      <c r="AL249" s="2" t="s">
        <v>1817</v>
      </c>
      <c r="AM249" s="1" t="s">
        <v>146</v>
      </c>
      <c r="AN249" s="2" t="s">
        <v>124</v>
      </c>
      <c r="AO249" s="2" t="s">
        <v>125</v>
      </c>
      <c r="AP249" s="2" t="s">
        <v>148</v>
      </c>
      <c r="AQ249" s="13" t="s">
        <v>149</v>
      </c>
      <c r="AR249" s="13"/>
      <c r="AS249" s="13" t="e">
        <v>#N/A</v>
      </c>
      <c r="AT249" s="13" t="e">
        <v>#N/A</v>
      </c>
      <c r="AU249" s="13" t="e">
        <v>#N/A</v>
      </c>
      <c r="AV249" s="13" t="s">
        <v>129</v>
      </c>
      <c r="AW249" s="13" t="s">
        <v>129</v>
      </c>
      <c r="AX249" s="16" t="s">
        <v>130</v>
      </c>
      <c r="AY249" s="16" t="s">
        <v>130</v>
      </c>
      <c r="AZ249" s="16"/>
      <c r="BA249" s="16" t="s">
        <v>150</v>
      </c>
      <c r="BB249" s="16" t="s">
        <v>151</v>
      </c>
      <c r="BC249" s="4" t="s">
        <v>150</v>
      </c>
      <c r="BD249" s="3" t="s">
        <v>152</v>
      </c>
      <c r="BE249" s="14" t="e">
        <v>#N/A</v>
      </c>
      <c r="BF249" s="14" t="e">
        <v>#N/A</v>
      </c>
    </row>
    <row r="250" spans="1:58" s="14" customFormat="1" ht="12" x14ac:dyDescent="0.15">
      <c r="A250" s="4">
        <v>5052157</v>
      </c>
      <c r="B250" s="4" t="s">
        <v>1818</v>
      </c>
      <c r="C250" s="3" t="s">
        <v>131</v>
      </c>
      <c r="D250" s="3" t="s">
        <v>1848</v>
      </c>
      <c r="E250" s="4" t="s">
        <v>556</v>
      </c>
      <c r="F250" s="3" t="s">
        <v>1819</v>
      </c>
      <c r="G250" s="3">
        <v>9176487028</v>
      </c>
      <c r="H250" s="3">
        <v>8072511737</v>
      </c>
      <c r="I250" s="3">
        <v>8072511737</v>
      </c>
      <c r="J250" s="4" t="s">
        <v>1820</v>
      </c>
      <c r="K250" s="4" t="s">
        <v>207</v>
      </c>
      <c r="L250" s="15">
        <v>34004</v>
      </c>
      <c r="M250" s="15">
        <v>44594</v>
      </c>
      <c r="N250" s="15">
        <v>45505</v>
      </c>
      <c r="O250" s="15" t="s">
        <v>549</v>
      </c>
      <c r="P250" s="4" t="s">
        <v>550</v>
      </c>
      <c r="Q250" s="4" t="s">
        <v>559</v>
      </c>
      <c r="R250" s="4" t="s">
        <v>726</v>
      </c>
      <c r="S250" s="4" t="s">
        <v>1481</v>
      </c>
      <c r="T250" s="4" t="s">
        <v>561</v>
      </c>
      <c r="U250" s="4" t="s">
        <v>113</v>
      </c>
      <c r="V250" s="2">
        <v>5045432</v>
      </c>
      <c r="W250" s="2" t="s">
        <v>551</v>
      </c>
      <c r="X250" s="2" t="s">
        <v>552</v>
      </c>
      <c r="Y250" s="1" t="s">
        <v>553</v>
      </c>
      <c r="Z250" s="3">
        <v>8754480102</v>
      </c>
      <c r="AA250" s="3">
        <v>9962035890</v>
      </c>
      <c r="AB250" s="3">
        <v>8754480102</v>
      </c>
      <c r="AC250" s="4">
        <v>5045432</v>
      </c>
      <c r="AD250" s="4" t="s">
        <v>551</v>
      </c>
      <c r="AE250" s="4" t="s">
        <v>552</v>
      </c>
      <c r="AF250" s="4" t="s">
        <v>553</v>
      </c>
      <c r="AG250" s="2">
        <v>5045432</v>
      </c>
      <c r="AH250" s="2" t="s">
        <v>551</v>
      </c>
      <c r="AI250" s="2" t="s">
        <v>553</v>
      </c>
      <c r="AJ250" s="2" t="s">
        <v>225</v>
      </c>
      <c r="AK250" s="2" t="s">
        <v>1821</v>
      </c>
      <c r="AL250" s="2" t="s">
        <v>1822</v>
      </c>
      <c r="AM250" s="1" t="s">
        <v>146</v>
      </c>
      <c r="AN250" s="2" t="s">
        <v>124</v>
      </c>
      <c r="AO250" s="2" t="s">
        <v>125</v>
      </c>
      <c r="AP250" s="2" t="s">
        <v>148</v>
      </c>
      <c r="AQ250" s="13" t="e">
        <v>#N/A</v>
      </c>
      <c r="AR250" s="13"/>
      <c r="AS250" s="13" t="e">
        <v>#N/A</v>
      </c>
      <c r="AT250" s="13" t="e">
        <v>#N/A</v>
      </c>
      <c r="AU250" s="13" t="e">
        <v>#N/A</v>
      </c>
      <c r="AV250" s="13" t="s">
        <v>129</v>
      </c>
      <c r="AW250" s="13" t="s">
        <v>129</v>
      </c>
      <c r="AX250" s="16" t="s">
        <v>130</v>
      </c>
      <c r="AY250" s="16" t="s">
        <v>130</v>
      </c>
      <c r="AZ250" s="16"/>
      <c r="BA250" s="16" t="s">
        <v>150</v>
      </c>
      <c r="BB250" s="16" t="s">
        <v>151</v>
      </c>
      <c r="BC250" s="4" t="s">
        <v>150</v>
      </c>
      <c r="BD250" s="3" t="s">
        <v>152</v>
      </c>
      <c r="BE250" s="14" t="e">
        <v>#N/A</v>
      </c>
      <c r="BF250" s="14" t="e">
        <v>#N/A</v>
      </c>
    </row>
    <row r="251" spans="1:58" s="14" customFormat="1" ht="12" x14ac:dyDescent="0.15">
      <c r="A251" s="3">
        <v>5073259</v>
      </c>
      <c r="B251" s="3" t="s">
        <v>1823</v>
      </c>
      <c r="C251" s="3" t="s">
        <v>131</v>
      </c>
      <c r="D251" s="3" t="s">
        <v>1848</v>
      </c>
      <c r="E251" s="3" t="s">
        <v>529</v>
      </c>
      <c r="F251" s="3" t="s">
        <v>1824</v>
      </c>
      <c r="G251" s="3">
        <v>0</v>
      </c>
      <c r="H251" s="3">
        <v>7702404704</v>
      </c>
      <c r="I251" s="3">
        <v>7702404704</v>
      </c>
      <c r="J251" s="3" t="s">
        <v>1825</v>
      </c>
      <c r="K251" s="3" t="s">
        <v>106</v>
      </c>
      <c r="L251" s="12">
        <v>35230</v>
      </c>
      <c r="M251" s="12">
        <v>45303</v>
      </c>
      <c r="N251" s="12">
        <v>45474</v>
      </c>
      <c r="O251" s="12" t="s">
        <v>549</v>
      </c>
      <c r="P251" s="3" t="s">
        <v>550</v>
      </c>
      <c r="Q251" s="3" t="s">
        <v>532</v>
      </c>
      <c r="R251" s="3" t="s">
        <v>645</v>
      </c>
      <c r="S251" s="3" t="s">
        <v>645</v>
      </c>
      <c r="T251" s="3" t="s">
        <v>647</v>
      </c>
      <c r="U251" s="3" t="s">
        <v>138</v>
      </c>
      <c r="V251" s="1">
        <v>5064218</v>
      </c>
      <c r="W251" s="1" t="s">
        <v>1826</v>
      </c>
      <c r="X251" s="1" t="s">
        <v>140</v>
      </c>
      <c r="Y251" s="1" t="s">
        <v>1827</v>
      </c>
      <c r="Z251" s="3">
        <v>0</v>
      </c>
      <c r="AA251" s="3">
        <v>9866451111</v>
      </c>
      <c r="AB251" s="3">
        <v>9866451111</v>
      </c>
      <c r="AC251" s="3">
        <v>5045432</v>
      </c>
      <c r="AD251" s="3" t="s">
        <v>551</v>
      </c>
      <c r="AE251" s="3" t="s">
        <v>552</v>
      </c>
      <c r="AF251" s="3" t="s">
        <v>553</v>
      </c>
      <c r="AG251" s="1">
        <v>5045432</v>
      </c>
      <c r="AH251" s="1" t="s">
        <v>551</v>
      </c>
      <c r="AI251" s="1" t="s">
        <v>553</v>
      </c>
      <c r="AJ251" s="1" t="s">
        <v>1232</v>
      </c>
      <c r="AK251" s="1" t="s">
        <v>1828</v>
      </c>
      <c r="AL251" s="1" t="s">
        <v>1829</v>
      </c>
      <c r="AM251" s="1" t="s">
        <v>146</v>
      </c>
      <c r="AN251" s="1" t="s">
        <v>124</v>
      </c>
      <c r="AO251" s="1" t="s">
        <v>125</v>
      </c>
      <c r="AP251" s="1" t="s">
        <v>148</v>
      </c>
      <c r="AQ251" s="13" t="s">
        <v>149</v>
      </c>
      <c r="AR251" s="13"/>
      <c r="AS251" s="13" t="e">
        <v>#N/A</v>
      </c>
      <c r="AT251" s="13" t="e">
        <v>#N/A</v>
      </c>
      <c r="AU251" s="13" t="e">
        <v>#N/A</v>
      </c>
      <c r="AV251" s="13" t="s">
        <v>129</v>
      </c>
      <c r="AW251" s="13" t="s">
        <v>129</v>
      </c>
      <c r="AX251" s="13" t="s">
        <v>130</v>
      </c>
      <c r="AY251" s="13" t="s">
        <v>130</v>
      </c>
      <c r="AZ251" s="13"/>
      <c r="BA251" s="13" t="s">
        <v>150</v>
      </c>
      <c r="BB251" s="13" t="s">
        <v>150</v>
      </c>
      <c r="BC251" s="3" t="s">
        <v>150</v>
      </c>
      <c r="BD251" s="3" t="s">
        <v>152</v>
      </c>
      <c r="BE251" s="14" t="e">
        <v>#N/A</v>
      </c>
      <c r="BF251" s="14" t="e">
        <v>#N/A</v>
      </c>
    </row>
    <row r="252" spans="1:58" s="14" customFormat="1" ht="12" x14ac:dyDescent="0.15">
      <c r="A252" s="4">
        <v>6028123</v>
      </c>
      <c r="B252" s="4" t="s">
        <v>1830</v>
      </c>
      <c r="C252" s="3" t="s">
        <v>131</v>
      </c>
      <c r="D252" s="3" t="s">
        <v>1848</v>
      </c>
      <c r="E252" s="4"/>
      <c r="F252" s="3" t="s">
        <v>1831</v>
      </c>
      <c r="G252" s="3">
        <v>8985919103</v>
      </c>
      <c r="H252" s="3">
        <v>8985919103</v>
      </c>
      <c r="I252" s="3">
        <v>8985919103</v>
      </c>
      <c r="J252" s="4"/>
      <c r="K252" s="4"/>
      <c r="L252" s="15">
        <v>34105</v>
      </c>
      <c r="M252" s="15">
        <v>45437</v>
      </c>
      <c r="N252" s="15">
        <v>45474</v>
      </c>
      <c r="O252" s="15" t="s">
        <v>549</v>
      </c>
      <c r="P252" s="4" t="s">
        <v>550</v>
      </c>
      <c r="Q252" s="4" t="s">
        <v>532</v>
      </c>
      <c r="R252" s="4" t="s">
        <v>533</v>
      </c>
      <c r="S252" s="4" t="s">
        <v>533</v>
      </c>
      <c r="T252" s="4" t="s">
        <v>534</v>
      </c>
      <c r="U252" s="4" t="s">
        <v>138</v>
      </c>
      <c r="V252" s="2">
        <v>5043996</v>
      </c>
      <c r="W252" s="2" t="s">
        <v>43</v>
      </c>
      <c r="X252" s="2" t="s">
        <v>140</v>
      </c>
      <c r="Y252" s="1" t="s">
        <v>547</v>
      </c>
      <c r="Z252" s="3">
        <v>7825807896</v>
      </c>
      <c r="AA252" s="3">
        <v>9392322706</v>
      </c>
      <c r="AB252" s="3">
        <v>9392322706</v>
      </c>
      <c r="AC252" s="4">
        <v>5045432</v>
      </c>
      <c r="AD252" s="4" t="s">
        <v>551</v>
      </c>
      <c r="AE252" s="4" t="s">
        <v>552</v>
      </c>
      <c r="AF252" s="4" t="s">
        <v>553</v>
      </c>
      <c r="AG252" s="2">
        <v>5045432</v>
      </c>
      <c r="AH252" s="2" t="s">
        <v>551</v>
      </c>
      <c r="AI252" s="2" t="s">
        <v>553</v>
      </c>
      <c r="AJ252" s="2"/>
      <c r="AK252" s="2" t="s">
        <v>1832</v>
      </c>
      <c r="AL252" s="2" t="s">
        <v>1833</v>
      </c>
      <c r="AM252" s="1" t="s">
        <v>146</v>
      </c>
      <c r="AN252" s="2" t="s">
        <v>147</v>
      </c>
      <c r="AO252" s="2" t="s">
        <v>125</v>
      </c>
      <c r="AP252" s="2" t="s">
        <v>148</v>
      </c>
      <c r="AQ252" s="13" t="s">
        <v>149</v>
      </c>
      <c r="AR252" s="13"/>
      <c r="AS252" s="13" t="e">
        <v>#N/A</v>
      </c>
      <c r="AT252" s="13" t="e">
        <v>#N/A</v>
      </c>
      <c r="AU252" s="13" t="e">
        <v>#N/A</v>
      </c>
      <c r="AV252" s="13" t="s">
        <v>129</v>
      </c>
      <c r="AW252" s="13" t="s">
        <v>129</v>
      </c>
      <c r="AX252" s="16" t="s">
        <v>130</v>
      </c>
      <c r="AY252" s="16" t="s">
        <v>130</v>
      </c>
      <c r="AZ252" s="16"/>
      <c r="BA252" s="16" t="s">
        <v>150</v>
      </c>
      <c r="BB252" s="16" t="s">
        <v>151</v>
      </c>
      <c r="BC252" s="4" t="s">
        <v>150</v>
      </c>
      <c r="BD252" s="3" t="s">
        <v>152</v>
      </c>
      <c r="BE252" s="14" t="e">
        <v>#N/A</v>
      </c>
      <c r="BF252" s="14" t="e">
        <v>#N/A</v>
      </c>
    </row>
    <row r="253" spans="1:58" s="14" customFormat="1" ht="12" x14ac:dyDescent="0.15">
      <c r="A253" s="3">
        <v>6028441</v>
      </c>
      <c r="B253" s="3" t="s">
        <v>1834</v>
      </c>
      <c r="C253" s="3" t="s">
        <v>131</v>
      </c>
      <c r="D253" s="3" t="s">
        <v>1848</v>
      </c>
      <c r="E253" s="3"/>
      <c r="F253" s="3" t="s">
        <v>1835</v>
      </c>
      <c r="G253" s="3">
        <v>7799181312</v>
      </c>
      <c r="H253" s="3">
        <v>7799181312</v>
      </c>
      <c r="I253" s="3">
        <v>7799181312</v>
      </c>
      <c r="J253" s="3"/>
      <c r="K253" s="3"/>
      <c r="L253" s="12">
        <v>33042</v>
      </c>
      <c r="M253" s="12">
        <v>45444</v>
      </c>
      <c r="N253" s="12">
        <v>45474</v>
      </c>
      <c r="O253" s="12" t="s">
        <v>549</v>
      </c>
      <c r="P253" s="3" t="s">
        <v>550</v>
      </c>
      <c r="Q253" s="3" t="s">
        <v>532</v>
      </c>
      <c r="R253" s="3" t="s">
        <v>693</v>
      </c>
      <c r="S253" s="3" t="s">
        <v>1396</v>
      </c>
      <c r="T253" s="3" t="s">
        <v>647</v>
      </c>
      <c r="U253" s="3" t="s">
        <v>138</v>
      </c>
      <c r="V253" s="1">
        <v>5078218</v>
      </c>
      <c r="W253" s="1" t="s">
        <v>1836</v>
      </c>
      <c r="X253" s="1" t="s">
        <v>140</v>
      </c>
      <c r="Y253" s="1" t="s">
        <v>1837</v>
      </c>
      <c r="Z253" s="3">
        <v>0</v>
      </c>
      <c r="AA253" s="3">
        <v>9553336553</v>
      </c>
      <c r="AB253" s="3">
        <v>9553336553</v>
      </c>
      <c r="AC253" s="3">
        <v>5045432</v>
      </c>
      <c r="AD253" s="3" t="s">
        <v>551</v>
      </c>
      <c r="AE253" s="3" t="s">
        <v>552</v>
      </c>
      <c r="AF253" s="3" t="s">
        <v>553</v>
      </c>
      <c r="AG253" s="1">
        <v>5045432</v>
      </c>
      <c r="AH253" s="1" t="s">
        <v>551</v>
      </c>
      <c r="AI253" s="1" t="s">
        <v>553</v>
      </c>
      <c r="AJ253" s="1"/>
      <c r="AK253" s="1" t="s">
        <v>1838</v>
      </c>
      <c r="AL253" s="1" t="s">
        <v>1839</v>
      </c>
      <c r="AM253" s="1" t="s">
        <v>146</v>
      </c>
      <c r="AN253" s="1" t="s">
        <v>147</v>
      </c>
      <c r="AO253" s="1" t="s">
        <v>125</v>
      </c>
      <c r="AP253" s="1" t="s">
        <v>148</v>
      </c>
      <c r="AQ253" s="13" t="s">
        <v>149</v>
      </c>
      <c r="AR253" s="13"/>
      <c r="AS253" s="13" t="e">
        <v>#N/A</v>
      </c>
      <c r="AT253" s="13" t="e">
        <v>#N/A</v>
      </c>
      <c r="AU253" s="13" t="e">
        <v>#N/A</v>
      </c>
      <c r="AV253" s="13" t="s">
        <v>129</v>
      </c>
      <c r="AW253" s="13" t="s">
        <v>129</v>
      </c>
      <c r="AX253" s="13" t="s">
        <v>130</v>
      </c>
      <c r="AY253" s="13" t="s">
        <v>130</v>
      </c>
      <c r="AZ253" s="13"/>
      <c r="BA253" s="13" t="s">
        <v>150</v>
      </c>
      <c r="BB253" s="13" t="s">
        <v>151</v>
      </c>
      <c r="BC253" s="3" t="s">
        <v>150</v>
      </c>
      <c r="BD253" s="3" t="s">
        <v>152</v>
      </c>
      <c r="BE253" s="14" t="e">
        <v>#N/A</v>
      </c>
      <c r="BF253" s="14" t="e">
        <v>#N/A</v>
      </c>
    </row>
    <row r="254" spans="1:58" s="14" customFormat="1" ht="12" x14ac:dyDescent="0.15">
      <c r="A254" s="4">
        <v>6045711</v>
      </c>
      <c r="B254" s="4" t="s">
        <v>1840</v>
      </c>
      <c r="C254" s="3" t="s">
        <v>131</v>
      </c>
      <c r="D254" s="3" t="s">
        <v>1848</v>
      </c>
      <c r="E254" s="4"/>
      <c r="F254" s="3" t="s">
        <v>1841</v>
      </c>
      <c r="G254" s="3">
        <v>6363349613</v>
      </c>
      <c r="H254" s="3">
        <v>6363349613</v>
      </c>
      <c r="I254" s="3">
        <v>6363349613</v>
      </c>
      <c r="J254" s="4"/>
      <c r="K254" s="4"/>
      <c r="L254" s="15">
        <v>35301</v>
      </c>
      <c r="M254" s="15">
        <v>45663</v>
      </c>
      <c r="N254" s="15">
        <v>45663</v>
      </c>
      <c r="O254" s="15" t="s">
        <v>549</v>
      </c>
      <c r="P254" s="4" t="s">
        <v>550</v>
      </c>
      <c r="Q254" s="4" t="s">
        <v>589</v>
      </c>
      <c r="R254" s="4" t="s">
        <v>1842</v>
      </c>
      <c r="S254" s="4" t="s">
        <v>1843</v>
      </c>
      <c r="T254" s="4" t="s">
        <v>591</v>
      </c>
      <c r="U254" s="4" t="s">
        <v>138</v>
      </c>
      <c r="V254" s="2">
        <v>5036327</v>
      </c>
      <c r="W254" s="2" t="s">
        <v>1844</v>
      </c>
      <c r="X254" s="2" t="s">
        <v>140</v>
      </c>
      <c r="Y254" s="1" t="s">
        <v>1845</v>
      </c>
      <c r="Z254" s="3">
        <v>7305938993</v>
      </c>
      <c r="AA254" s="3">
        <v>7019329535</v>
      </c>
      <c r="AB254" s="3">
        <v>7019329535</v>
      </c>
      <c r="AC254" s="4">
        <v>5045432</v>
      </c>
      <c r="AD254" s="4" t="s">
        <v>551</v>
      </c>
      <c r="AE254" s="4" t="s">
        <v>552</v>
      </c>
      <c r="AF254" s="4" t="s">
        <v>553</v>
      </c>
      <c r="AG254" s="2">
        <v>5045432</v>
      </c>
      <c r="AH254" s="2" t="s">
        <v>551</v>
      </c>
      <c r="AI254" s="2" t="s">
        <v>553</v>
      </c>
      <c r="AJ254" s="2"/>
      <c r="AK254" s="2" t="s">
        <v>1846</v>
      </c>
      <c r="AL254" s="2" t="s">
        <v>1847</v>
      </c>
      <c r="AM254" s="1" t="s">
        <v>146</v>
      </c>
      <c r="AN254" s="2" t="s">
        <v>147</v>
      </c>
      <c r="AO254" s="2" t="s">
        <v>125</v>
      </c>
      <c r="AP254" s="2" t="s">
        <v>148</v>
      </c>
      <c r="AQ254" s="13" t="s">
        <v>149</v>
      </c>
      <c r="AR254" s="13"/>
      <c r="AS254" s="13" t="e">
        <v>#N/A</v>
      </c>
      <c r="AT254" s="13" t="e">
        <v>#N/A</v>
      </c>
      <c r="AU254" s="13" t="e">
        <v>#N/A</v>
      </c>
      <c r="AV254" s="13" t="s">
        <v>129</v>
      </c>
      <c r="AW254" s="13" t="s">
        <v>129</v>
      </c>
      <c r="AX254" s="16" t="s">
        <v>130</v>
      </c>
      <c r="AY254" s="16" t="s">
        <v>130</v>
      </c>
      <c r="AZ254" s="16"/>
      <c r="BA254" s="16" t="s">
        <v>150</v>
      </c>
      <c r="BB254" s="16" t="s">
        <v>151</v>
      </c>
      <c r="BC254" s="4" t="s">
        <v>150</v>
      </c>
      <c r="BD254" s="3" t="s">
        <v>152</v>
      </c>
      <c r="BE254" s="14" t="e">
        <v>#N/A</v>
      </c>
      <c r="BF254" s="14" t="e">
        <v>#N/A</v>
      </c>
    </row>
    <row r="255" spans="1:58" s="14" customFormat="1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</row>
    <row r="256" spans="1:58" s="14" customFormat="1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</row>
    <row r="257" spans="1:58" s="14" customFormat="1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</row>
    <row r="258" spans="1:58" s="14" customFormat="1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</row>
    <row r="259" spans="1:58" s="14" customFormat="1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</row>
    <row r="260" spans="1:58" s="14" customFormat="1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</row>
  </sheetData>
  <autoFilter ref="A1:BF254" xr:uid="{F649094B-7958-4289-B558-AFBD282B39C6}"/>
  <conditionalFormatting sqref="A1:A2">
    <cfRule type="duplicateValues" dxfId="100" priority="267"/>
  </conditionalFormatting>
  <conditionalFormatting sqref="A3">
    <cfRule type="duplicateValues" dxfId="99" priority="265"/>
  </conditionalFormatting>
  <conditionalFormatting sqref="A4">
    <cfRule type="duplicateValues" dxfId="98" priority="263"/>
  </conditionalFormatting>
  <conditionalFormatting sqref="A5">
    <cfRule type="duplicateValues" dxfId="97" priority="261"/>
  </conditionalFormatting>
  <conditionalFormatting sqref="A6">
    <cfRule type="duplicateValues" dxfId="96" priority="259"/>
  </conditionalFormatting>
  <conditionalFormatting sqref="A7">
    <cfRule type="duplicateValues" dxfId="95" priority="257"/>
  </conditionalFormatting>
  <conditionalFormatting sqref="A8">
    <cfRule type="duplicateValues" dxfId="94" priority="255"/>
  </conditionalFormatting>
  <conditionalFormatting sqref="A9">
    <cfRule type="duplicateValues" dxfId="93" priority="253"/>
  </conditionalFormatting>
  <conditionalFormatting sqref="A10">
    <cfRule type="duplicateValues" dxfId="92" priority="251"/>
  </conditionalFormatting>
  <conditionalFormatting sqref="A11">
    <cfRule type="duplicateValues" dxfId="91" priority="249"/>
  </conditionalFormatting>
  <conditionalFormatting sqref="A12">
    <cfRule type="duplicateValues" dxfId="90" priority="247"/>
  </conditionalFormatting>
  <conditionalFormatting sqref="A13">
    <cfRule type="duplicateValues" dxfId="89" priority="245"/>
  </conditionalFormatting>
  <conditionalFormatting sqref="A14">
    <cfRule type="duplicateValues" dxfId="88" priority="243"/>
  </conditionalFormatting>
  <conditionalFormatting sqref="A15">
    <cfRule type="duplicateValues" dxfId="87" priority="241"/>
  </conditionalFormatting>
  <conditionalFormatting sqref="A16">
    <cfRule type="duplicateValues" dxfId="86" priority="239"/>
  </conditionalFormatting>
  <conditionalFormatting sqref="A17">
    <cfRule type="duplicateValues" dxfId="85" priority="237"/>
  </conditionalFormatting>
  <conditionalFormatting sqref="A18">
    <cfRule type="duplicateValues" dxfId="84" priority="235"/>
  </conditionalFormatting>
  <conditionalFormatting sqref="A19">
    <cfRule type="duplicateValues" dxfId="83" priority="233"/>
  </conditionalFormatting>
  <conditionalFormatting sqref="A20">
    <cfRule type="duplicateValues" dxfId="82" priority="231"/>
  </conditionalFormatting>
  <conditionalFormatting sqref="A21:A23">
    <cfRule type="duplicateValues" dxfId="81" priority="229"/>
  </conditionalFormatting>
  <conditionalFormatting sqref="A24:A32">
    <cfRule type="duplicateValues" dxfId="80" priority="294"/>
  </conditionalFormatting>
  <conditionalFormatting sqref="A33:A36">
    <cfRule type="duplicateValues" dxfId="79" priority="226"/>
  </conditionalFormatting>
  <conditionalFormatting sqref="A37">
    <cfRule type="duplicateValues" dxfId="78" priority="217"/>
  </conditionalFormatting>
  <conditionalFormatting sqref="A38">
    <cfRule type="duplicateValues" dxfId="77" priority="215"/>
  </conditionalFormatting>
  <conditionalFormatting sqref="A39">
    <cfRule type="duplicateValues" dxfId="76" priority="213"/>
  </conditionalFormatting>
  <conditionalFormatting sqref="A40">
    <cfRule type="duplicateValues" dxfId="75" priority="211"/>
  </conditionalFormatting>
  <conditionalFormatting sqref="A41">
    <cfRule type="duplicateValues" dxfId="74" priority="209"/>
  </conditionalFormatting>
  <conditionalFormatting sqref="A42">
    <cfRule type="duplicateValues" dxfId="73" priority="207"/>
  </conditionalFormatting>
  <conditionalFormatting sqref="A43">
    <cfRule type="duplicateValues" dxfId="72" priority="205"/>
  </conditionalFormatting>
  <conditionalFormatting sqref="A44">
    <cfRule type="duplicateValues" dxfId="71" priority="203"/>
  </conditionalFormatting>
  <conditionalFormatting sqref="A45">
    <cfRule type="duplicateValues" dxfId="70" priority="201"/>
  </conditionalFormatting>
  <conditionalFormatting sqref="A46:A51">
    <cfRule type="duplicateValues" dxfId="69" priority="199"/>
  </conditionalFormatting>
  <conditionalFormatting sqref="A52:A76">
    <cfRule type="duplicateValues" dxfId="68" priority="295"/>
  </conditionalFormatting>
  <conditionalFormatting sqref="A77">
    <cfRule type="duplicateValues" dxfId="67" priority="193"/>
  </conditionalFormatting>
  <conditionalFormatting sqref="A78">
    <cfRule type="duplicateValues" dxfId="66" priority="191"/>
  </conditionalFormatting>
  <conditionalFormatting sqref="A79">
    <cfRule type="duplicateValues" dxfId="65" priority="189"/>
  </conditionalFormatting>
  <conditionalFormatting sqref="A80">
    <cfRule type="duplicateValues" dxfId="64" priority="185"/>
  </conditionalFormatting>
  <conditionalFormatting sqref="A81">
    <cfRule type="duplicateValues" dxfId="63" priority="183"/>
  </conditionalFormatting>
  <conditionalFormatting sqref="A82">
    <cfRule type="duplicateValues" dxfId="62" priority="179"/>
  </conditionalFormatting>
  <conditionalFormatting sqref="A83:A85">
    <cfRule type="duplicateValues" dxfId="61" priority="177"/>
  </conditionalFormatting>
  <conditionalFormatting sqref="A86">
    <cfRule type="duplicateValues" dxfId="60" priority="175"/>
  </conditionalFormatting>
  <conditionalFormatting sqref="A87">
    <cfRule type="duplicateValues" dxfId="59" priority="173"/>
  </conditionalFormatting>
  <conditionalFormatting sqref="A88">
    <cfRule type="duplicateValues" dxfId="58" priority="171"/>
  </conditionalFormatting>
  <conditionalFormatting sqref="A89">
    <cfRule type="duplicateValues" dxfId="57" priority="169"/>
  </conditionalFormatting>
  <conditionalFormatting sqref="A90">
    <cfRule type="duplicateValues" dxfId="56" priority="167"/>
  </conditionalFormatting>
  <conditionalFormatting sqref="A91">
    <cfRule type="duplicateValues" dxfId="55" priority="350"/>
  </conditionalFormatting>
  <conditionalFormatting sqref="A92">
    <cfRule type="duplicateValues" dxfId="54" priority="161"/>
  </conditionalFormatting>
  <conditionalFormatting sqref="A93">
    <cfRule type="duplicateValues" dxfId="53" priority="159"/>
  </conditionalFormatting>
  <conditionalFormatting sqref="A94">
    <cfRule type="duplicateValues" dxfId="52" priority="157"/>
  </conditionalFormatting>
  <conditionalFormatting sqref="A95:A136">
    <cfRule type="duplicateValues" dxfId="51" priority="343"/>
  </conditionalFormatting>
  <conditionalFormatting sqref="A137:A173">
    <cfRule type="duplicateValues" dxfId="50" priority="134"/>
  </conditionalFormatting>
  <conditionalFormatting sqref="A174">
    <cfRule type="duplicateValues" dxfId="49" priority="132"/>
  </conditionalFormatting>
  <conditionalFormatting sqref="A175">
    <cfRule type="duplicateValues" dxfId="48" priority="130"/>
  </conditionalFormatting>
  <conditionalFormatting sqref="A176">
    <cfRule type="duplicateValues" dxfId="47" priority="128"/>
  </conditionalFormatting>
  <conditionalFormatting sqref="A177">
    <cfRule type="duplicateValues" dxfId="46" priority="126"/>
  </conditionalFormatting>
  <conditionalFormatting sqref="A178">
    <cfRule type="duplicateValues" dxfId="45" priority="124"/>
  </conditionalFormatting>
  <conditionalFormatting sqref="A179">
    <cfRule type="duplicateValues" dxfId="44" priority="122"/>
  </conditionalFormatting>
  <conditionalFormatting sqref="A180">
    <cfRule type="duplicateValues" dxfId="43" priority="120"/>
  </conditionalFormatting>
  <conditionalFormatting sqref="A181">
    <cfRule type="duplicateValues" dxfId="42" priority="118"/>
  </conditionalFormatting>
  <conditionalFormatting sqref="A182">
    <cfRule type="duplicateValues" dxfId="41" priority="116"/>
  </conditionalFormatting>
  <conditionalFormatting sqref="A183">
    <cfRule type="duplicateValues" dxfId="40" priority="334"/>
  </conditionalFormatting>
  <conditionalFormatting sqref="A184:A185">
    <cfRule type="duplicateValues" dxfId="39" priority="112"/>
  </conditionalFormatting>
  <conditionalFormatting sqref="A186">
    <cfRule type="duplicateValues" dxfId="38" priority="110"/>
  </conditionalFormatting>
  <conditionalFormatting sqref="A187">
    <cfRule type="duplicateValues" dxfId="37" priority="108"/>
  </conditionalFormatting>
  <conditionalFormatting sqref="A188">
    <cfRule type="duplicateValues" dxfId="36" priority="106"/>
  </conditionalFormatting>
  <conditionalFormatting sqref="A189">
    <cfRule type="duplicateValues" dxfId="35" priority="104"/>
  </conditionalFormatting>
  <conditionalFormatting sqref="A190">
    <cfRule type="duplicateValues" dxfId="34" priority="102"/>
  </conditionalFormatting>
  <conditionalFormatting sqref="A191">
    <cfRule type="duplicateValues" dxfId="33" priority="100"/>
  </conditionalFormatting>
  <conditionalFormatting sqref="A192">
    <cfRule type="duplicateValues" dxfId="32" priority="98"/>
  </conditionalFormatting>
  <conditionalFormatting sqref="A193">
    <cfRule type="duplicateValues" dxfId="31" priority="96"/>
  </conditionalFormatting>
  <conditionalFormatting sqref="A194">
    <cfRule type="duplicateValues" dxfId="30" priority="94"/>
  </conditionalFormatting>
  <conditionalFormatting sqref="A195">
    <cfRule type="duplicateValues" dxfId="29" priority="92"/>
  </conditionalFormatting>
  <conditionalFormatting sqref="A196">
    <cfRule type="duplicateValues" dxfId="28" priority="90"/>
  </conditionalFormatting>
  <conditionalFormatting sqref="A197:A212">
    <cfRule type="duplicateValues" dxfId="27" priority="81"/>
  </conditionalFormatting>
  <conditionalFormatting sqref="A213">
    <cfRule type="duplicateValues" dxfId="26" priority="79"/>
  </conditionalFormatting>
  <conditionalFormatting sqref="A214:A215">
    <cfRule type="duplicateValues" dxfId="25" priority="77"/>
  </conditionalFormatting>
  <conditionalFormatting sqref="A216">
    <cfRule type="duplicateValues" dxfId="24" priority="75"/>
  </conditionalFormatting>
  <conditionalFormatting sqref="A217">
    <cfRule type="duplicateValues" dxfId="23" priority="73"/>
  </conditionalFormatting>
  <conditionalFormatting sqref="A218:A220">
    <cfRule type="duplicateValues" dxfId="22" priority="344"/>
  </conditionalFormatting>
  <conditionalFormatting sqref="A221:A222">
    <cfRule type="duplicateValues" dxfId="21" priority="69"/>
  </conditionalFormatting>
  <conditionalFormatting sqref="A223">
    <cfRule type="duplicateValues" dxfId="20" priority="45"/>
  </conditionalFormatting>
  <conditionalFormatting sqref="A224">
    <cfRule type="duplicateValues" dxfId="19" priority="43"/>
  </conditionalFormatting>
  <conditionalFormatting sqref="A225">
    <cfRule type="duplicateValues" dxfId="18" priority="41"/>
  </conditionalFormatting>
  <conditionalFormatting sqref="A226">
    <cfRule type="duplicateValues" dxfId="17" priority="39"/>
  </conditionalFormatting>
  <conditionalFormatting sqref="A227">
    <cfRule type="duplicateValues" dxfId="16" priority="37"/>
  </conditionalFormatting>
  <conditionalFormatting sqref="A228">
    <cfRule type="duplicateValues" dxfId="15" priority="35"/>
  </conditionalFormatting>
  <conditionalFormatting sqref="A229">
    <cfRule type="duplicateValues" dxfId="14" priority="33"/>
  </conditionalFormatting>
  <conditionalFormatting sqref="A230:A244">
    <cfRule type="duplicateValues" dxfId="13" priority="349"/>
  </conditionalFormatting>
  <conditionalFormatting sqref="A245">
    <cfRule type="duplicateValues" dxfId="12" priority="17"/>
  </conditionalFormatting>
  <conditionalFormatting sqref="A246:A248">
    <cfRule type="duplicateValues" dxfId="11" priority="15"/>
  </conditionalFormatting>
  <conditionalFormatting sqref="A249">
    <cfRule type="duplicateValues" dxfId="10" priority="13"/>
  </conditionalFormatting>
  <conditionalFormatting sqref="A250">
    <cfRule type="duplicateValues" dxfId="9" priority="11"/>
  </conditionalFormatting>
  <conditionalFormatting sqref="A251">
    <cfRule type="duplicateValues" dxfId="8" priority="9"/>
  </conditionalFormatting>
  <conditionalFormatting sqref="A252">
    <cfRule type="duplicateValues" dxfId="7" priority="7"/>
  </conditionalFormatting>
  <conditionalFormatting sqref="A253">
    <cfRule type="duplicateValues" dxfId="6" priority="5"/>
  </conditionalFormatting>
  <conditionalFormatting sqref="A254">
    <cfRule type="duplicateValues" dxfId="5" priority="3"/>
  </conditionalFormatting>
  <conditionalFormatting sqref="A261:A1048576 A1:A94">
    <cfRule type="duplicateValues" dxfId="4" priority="310"/>
  </conditionalFormatting>
  <conditionalFormatting sqref="A261:A1048576 A1:A136">
    <cfRule type="duplicateValues" dxfId="3" priority="313"/>
  </conditionalFormatting>
  <conditionalFormatting sqref="A261:A1048576 A1:A196">
    <cfRule type="duplicateValues" dxfId="2" priority="316"/>
  </conditionalFormatting>
  <conditionalFormatting sqref="B261:B1048576 B1:B94">
    <cfRule type="duplicateValues" dxfId="1" priority="307"/>
  </conditionalFormatting>
  <conditionalFormatting sqref="AM1:AM254">
    <cfRule type="containsText" dxfId="0" priority="4" operator="containsText" text="Resigned">
      <formula>NOT(ISERROR(SEARCH("Resigned",AM1)))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Singh (HR/Lucknow)</dc:creator>
  <cp:lastModifiedBy>umesh kumar</cp:lastModifiedBy>
  <cp:lastPrinted>2026-07-24T08:14:19Z</cp:lastPrinted>
  <dcterms:created xsi:type="dcterms:W3CDTF">2026-07-23T13:10:01Z</dcterms:created>
  <dcterms:modified xsi:type="dcterms:W3CDTF">2026-07-27T09:24:05Z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423887-3beb-4ebd-b4bd-b3171eb7653a_Enabled">
    <vt:lpwstr>true</vt:lpwstr>
  </property>
  <property fmtid="{D5CDD505-2E9C-101B-9397-08002B2CF9AE}" pid="3" name="MSIP_Label_fd423887-3beb-4ebd-b4bd-b3171eb7653a_SetDate">
    <vt:lpwstr>2026-07-24T11:23:00Z</vt:lpwstr>
  </property>
  <property fmtid="{D5CDD505-2E9C-101B-9397-08002B2CF9AE}" pid="4" name="MSIP_Label_fd423887-3beb-4ebd-b4bd-b3171eb7653a_Method">
    <vt:lpwstr>Privileged</vt:lpwstr>
  </property>
  <property fmtid="{D5CDD505-2E9C-101B-9397-08002B2CF9AE}" pid="5" name="MSIP_Label_fd423887-3beb-4ebd-b4bd-b3171eb7653a_Name">
    <vt:lpwstr>Public</vt:lpwstr>
  </property>
  <property fmtid="{D5CDD505-2E9C-101B-9397-08002B2CF9AE}" pid="6" name="MSIP_Label_fd423887-3beb-4ebd-b4bd-b3171eb7653a_SiteId">
    <vt:lpwstr>125330db-c70b-4f5e-81c6-23e86d3c1f3a</vt:lpwstr>
  </property>
  <property fmtid="{D5CDD505-2E9C-101B-9397-08002B2CF9AE}" pid="7" name="MSIP_Label_fd423887-3beb-4ebd-b4bd-b3171eb7653a_ActionId">
    <vt:lpwstr>b506985d-dee7-4c66-82ab-bd104eeb2b85</vt:lpwstr>
  </property>
  <property fmtid="{D5CDD505-2E9C-101B-9397-08002B2CF9AE}" pid="8" name="MSIP_Label_fd423887-3beb-4ebd-b4bd-b3171eb7653a_ContentBits">
    <vt:lpwstr>0</vt:lpwstr>
  </property>
  <property fmtid="{D5CDD505-2E9C-101B-9397-08002B2CF9AE}" pid="9" name="MSIP_Label_fd423887-3beb-4ebd-b4bd-b3171eb7653a_Tag">
    <vt:lpwstr>10, 0, 1, 1</vt:lpwstr>
  </property>
</Properties>
</file>