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623"/>
  <workbookPr filterPrivacy="1" defaultThemeVersion="124226"/>
  <xr:revisionPtr revIDLastSave="0" documentId="13_ncr:1_{B9A3B0B5-912C-4873-A6A2-EB70C2497142}" xr6:coauthVersionLast="47" xr6:coauthVersionMax="47" xr10:uidLastSave="{00000000-0000-0000-0000-000000000000}"/>
  <bookViews>
    <workbookView xWindow="-135" yWindow="-135" windowWidth="29070" windowHeight="15750" activeTab="2" xr2:uid="{00000000-000D-0000-FFFF-FFFF00000000}"/>
  </bookViews>
  <sheets>
    <sheet name="よく使うこまんど" sheetId="1" r:id="rId1"/>
    <sheet name="ToDo" sheetId="2" r:id="rId2"/>
    <sheet name="開発ToDo" sheetId="7" r:id="rId3"/>
    <sheet name="プロンプト" sheetId="5" r:id="rId4"/>
    <sheet name="VSCodeExtension" sheetId="6" r:id="rId5"/>
    <sheet name="開発環境" sheetId="3" r:id="rId6"/>
    <sheet name="コンポーネント分割案" sheetId="4" r:id="rId7"/>
  </sheet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3" i="2" l="1"/>
  <c r="B32" i="2"/>
  <c r="B31" i="2"/>
  <c r="B30" i="2"/>
  <c r="B29" i="2"/>
  <c r="B28" i="2" l="1"/>
  <c r="B27" i="2"/>
  <c r="B26" i="2"/>
  <c r="B25" i="2"/>
  <c r="B24" i="2"/>
  <c r="B23" i="2"/>
  <c r="B22" i="2"/>
  <c r="B21" i="2"/>
  <c r="B20" i="2"/>
  <c r="B19" i="2"/>
  <c r="B18" i="2"/>
  <c r="B17" i="2"/>
  <c r="B16" i="2"/>
  <c r="B15" i="2"/>
  <c r="B14" i="2"/>
  <c r="B13" i="2"/>
  <c r="B12" i="2"/>
  <c r="B11" i="2"/>
  <c r="B10" i="2" l="1"/>
  <c r="B6" i="2"/>
  <c r="B7" i="2"/>
  <c r="B8" i="2" s="1"/>
  <c r="B9" i="2" s="1"/>
  <c r="B5" i="2"/>
</calcChain>
</file>

<file path=xl/sharedStrings.xml><?xml version="1.0" encoding="utf-8"?>
<sst xmlns="http://schemas.openxmlformats.org/spreadsheetml/2006/main" count="191" uniqueCount="161">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</sst>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cellXfs>
  <cellStyles count="2">
    <cellStyle name="ハイパーリンク" xfId="1" builtinId="8"/>
    <cellStyle name="標準"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home.tsx/" TargetMode="External"/></Relationships>
</file>

<file path=xl/worksheets/_rels/sheet6.xml.rels><?xml version="1.0" encoding="UTF-8" standalone="yes"?>
<Relationships xmlns="http://schemas.openxmlformats.org/package/2006/relationships"><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D19"/>
  <sheetViews>
    <sheetView workbookViewId="0">
      <selection activeCell="D29" sqref="D29"/>
    </sheetView>
  </sheetViews>
  <sheetFormatPr defaultRowHeight="13.5"/>
  <cols>
    <col min="4" max="4" width="61.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4">
      <c r="D17" t="s">
        <v>143</v>
      </c>
    </row>
    <row r="18" spans="4:4">
      <c r="D18" t="s">
        <v>145</v>
      </c>
    </row>
    <row r="19" spans="4:4">
      <c r="D19" t="s">
        <v>146</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 t="shared" ref="B6:B9" si="0">B5+1</f>
        <v>3</v>
      </c>
      <c r="C6" t="s">
        <v>13</v>
      </c>
      <c r="D6" t="s">
        <v>11</v>
      </c>
      <c r="E6" t="s">
        <v>14</v>
      </c>
      <c r="F6" s="1">
        <v>45729</v>
      </c>
    </row>
    <row r="7" spans="2:6" ht="40.5">
      <c r="B7">
        <f t="shared" si="0"/>
        <v>4</v>
      </c>
      <c r="C7" t="s">
        <v>18</v>
      </c>
      <c r="D7" t="s">
        <v>11</v>
      </c>
      <c r="E7" s="3" t="s">
        <v>19</v>
      </c>
      <c r="F7" s="1">
        <v>45729</v>
      </c>
    </row>
    <row r="8" spans="2:6" ht="27">
      <c r="B8">
        <f t="shared" si="0"/>
        <v>5</v>
      </c>
      <c r="C8" s="3" t="s">
        <v>20</v>
      </c>
      <c r="D8" t="s">
        <v>11</v>
      </c>
      <c r="E8" t="s">
        <v>21</v>
      </c>
      <c r="F8" s="1">
        <v>45731</v>
      </c>
    </row>
    <row r="9" spans="2:6" ht="54">
      <c r="B9">
        <f t="shared" si="0"/>
        <v>6</v>
      </c>
      <c r="C9" s="3" t="s">
        <v>22</v>
      </c>
      <c r="D9" t="s">
        <v>11</v>
      </c>
      <c r="F9" s="1">
        <v>45735</v>
      </c>
    </row>
    <row r="10" spans="2:6" ht="27">
      <c r="B10">
        <f t="shared" ref="B10:B33" si="1">B9+1</f>
        <v>7</v>
      </c>
      <c r="C10" t="s">
        <v>54</v>
      </c>
      <c r="D10" t="s">
        <v>11</v>
      </c>
      <c r="E10" s="3" t="s">
        <v>55</v>
      </c>
      <c r="F10" s="1">
        <v>45735</v>
      </c>
    </row>
    <row r="11" spans="2:6">
      <c r="B11">
        <f t="shared" si="1"/>
        <v>8</v>
      </c>
      <c r="C11" t="s">
        <v>56</v>
      </c>
      <c r="D11" t="s">
        <v>11</v>
      </c>
      <c r="F11" s="1">
        <v>45735</v>
      </c>
    </row>
    <row r="12" spans="2:6">
      <c r="B12">
        <f t="shared" si="1"/>
        <v>9</v>
      </c>
      <c r="C12" t="s">
        <v>58</v>
      </c>
      <c r="D12" t="s">
        <v>11</v>
      </c>
      <c r="F12" s="1">
        <v>45738</v>
      </c>
    </row>
    <row r="13" spans="2:6">
      <c r="B13">
        <f t="shared" si="1"/>
        <v>10</v>
      </c>
      <c r="C13" t="s">
        <v>59</v>
      </c>
      <c r="D13" t="s">
        <v>11</v>
      </c>
      <c r="F13" s="1">
        <v>45739</v>
      </c>
    </row>
    <row r="14" spans="2:6">
      <c r="B14">
        <f t="shared" si="1"/>
        <v>11</v>
      </c>
      <c r="C14" t="s">
        <v>60</v>
      </c>
      <c r="D14" t="s">
        <v>11</v>
      </c>
      <c r="F14" s="1">
        <v>45739</v>
      </c>
    </row>
    <row r="15" spans="2:6">
      <c r="B15">
        <f t="shared" si="1"/>
        <v>12</v>
      </c>
      <c r="C15" t="s">
        <v>64</v>
      </c>
      <c r="D15" t="s">
        <v>11</v>
      </c>
      <c r="F15" s="1">
        <v>45739</v>
      </c>
    </row>
    <row r="16" spans="2:6">
      <c r="B16">
        <f t="shared" si="1"/>
        <v>13</v>
      </c>
      <c r="C16" t="s">
        <v>65</v>
      </c>
      <c r="D16" t="s">
        <v>11</v>
      </c>
      <c r="F16" s="1">
        <v>45739</v>
      </c>
    </row>
    <row r="17" spans="2:6">
      <c r="B17">
        <f t="shared" si="1"/>
        <v>14</v>
      </c>
      <c r="C17" t="s">
        <v>67</v>
      </c>
      <c r="D17" t="s">
        <v>11</v>
      </c>
      <c r="F17" s="1">
        <v>45739</v>
      </c>
    </row>
    <row r="18" spans="2:6">
      <c r="B18">
        <f t="shared" si="1"/>
        <v>15</v>
      </c>
      <c r="C18" t="s">
        <v>69</v>
      </c>
      <c r="D18" t="s">
        <v>11</v>
      </c>
      <c r="F18" s="1">
        <v>45739</v>
      </c>
    </row>
    <row r="19" spans="2:6">
      <c r="B19">
        <f t="shared" si="1"/>
        <v>16</v>
      </c>
      <c r="C19" t="s">
        <v>72</v>
      </c>
      <c r="D19" t="s">
        <v>11</v>
      </c>
      <c r="F19" s="1">
        <v>45739</v>
      </c>
    </row>
    <row r="20" spans="2:6">
      <c r="B20">
        <f t="shared" si="1"/>
        <v>17</v>
      </c>
      <c r="C20" t="s">
        <v>74</v>
      </c>
      <c r="D20" t="s">
        <v>11</v>
      </c>
      <c r="F20" s="1">
        <v>45739</v>
      </c>
    </row>
    <row r="21" spans="2:6">
      <c r="B21">
        <f t="shared" si="1"/>
        <v>18</v>
      </c>
      <c r="C21" t="s">
        <v>76</v>
      </c>
      <c r="D21" t="s">
        <v>11</v>
      </c>
      <c r="F21" s="1">
        <v>45739</v>
      </c>
    </row>
    <row r="22" spans="2:6">
      <c r="B22">
        <f t="shared" si="1"/>
        <v>19</v>
      </c>
      <c r="C22" t="s">
        <v>78</v>
      </c>
      <c r="D22" t="s">
        <v>11</v>
      </c>
      <c r="F22" s="1">
        <v>45739</v>
      </c>
    </row>
    <row r="23" spans="2:6">
      <c r="B23">
        <f t="shared" si="1"/>
        <v>20</v>
      </c>
      <c r="C23" t="s">
        <v>80</v>
      </c>
      <c r="D23" t="s">
        <v>11</v>
      </c>
      <c r="F23" s="1">
        <v>45739</v>
      </c>
    </row>
    <row r="24" spans="2:6">
      <c r="B24">
        <f t="shared" si="1"/>
        <v>21</v>
      </c>
      <c r="C24" t="s">
        <v>82</v>
      </c>
      <c r="D24" t="s">
        <v>11</v>
      </c>
      <c r="F24" s="1">
        <v>45739</v>
      </c>
    </row>
    <row r="25" spans="2:6">
      <c r="B25">
        <f t="shared" si="1"/>
        <v>22</v>
      </c>
      <c r="C25" t="s">
        <v>83</v>
      </c>
      <c r="D25" t="s">
        <v>11</v>
      </c>
      <c r="F25" s="1">
        <v>45739</v>
      </c>
    </row>
    <row r="26" spans="2:6">
      <c r="B26">
        <f t="shared" si="1"/>
        <v>23</v>
      </c>
      <c r="C26" t="s">
        <v>82</v>
      </c>
      <c r="D26" t="s">
        <v>11</v>
      </c>
      <c r="F26" s="1">
        <v>45739</v>
      </c>
    </row>
    <row r="27" spans="2:6">
      <c r="B27">
        <f t="shared" si="1"/>
        <v>24</v>
      </c>
      <c r="C27" t="s">
        <v>13</v>
      </c>
      <c r="D27" t="s">
        <v>11</v>
      </c>
      <c r="F27" s="1">
        <v>45739</v>
      </c>
    </row>
    <row r="28" spans="2:6" ht="27">
      <c r="B28">
        <f t="shared" si="1"/>
        <v>25</v>
      </c>
      <c r="C28" s="3" t="s">
        <v>88</v>
      </c>
      <c r="D28" t="s">
        <v>11</v>
      </c>
      <c r="F28" s="1">
        <v>45739</v>
      </c>
    </row>
    <row r="29" spans="2:6">
      <c r="B29">
        <f t="shared" si="1"/>
        <v>26</v>
      </c>
      <c r="C29" t="s">
        <v>89</v>
      </c>
      <c r="D29" t="s">
        <v>11</v>
      </c>
      <c r="F29" s="1">
        <v>45743</v>
      </c>
    </row>
    <row r="30" spans="2:6">
      <c r="B30">
        <f t="shared" si="1"/>
        <v>27</v>
      </c>
      <c r="C30" t="s">
        <v>93</v>
      </c>
      <c r="D30" t="s">
        <v>11</v>
      </c>
      <c r="F30" s="1">
        <v>45743</v>
      </c>
    </row>
    <row r="31" spans="2:6">
      <c r="B31">
        <f t="shared" si="1"/>
        <v>28</v>
      </c>
      <c r="C31" t="s">
        <v>94</v>
      </c>
      <c r="D31" t="s">
        <v>11</v>
      </c>
      <c r="F31" s="1">
        <v>45747</v>
      </c>
    </row>
    <row r="32" spans="2:6" ht="27">
      <c r="B32">
        <f t="shared" si="1"/>
        <v>29</v>
      </c>
      <c r="C32" s="3" t="s">
        <v>144</v>
      </c>
    </row>
    <row r="33" spans="2:3">
      <c r="B33">
        <f t="shared" si="1"/>
        <v>30</v>
      </c>
      <c r="C33" t="s">
        <v>147</v>
      </c>
    </row>
  </sheetData>
  <phoneticPr fontId="1"/>
  <hyperlinks>
    <hyperlink ref="E5" r:id="rId1" xr:uid="{710BA6B0-B0F6-4236-8BB2-74C40F79667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F6"/>
  <sheetViews>
    <sheetView tabSelected="1" workbookViewId="0">
      <selection activeCell="D7" sqref="D7"/>
    </sheetView>
  </sheetViews>
  <sheetFormatPr defaultRowHeight="13.5"/>
  <cols>
    <col min="2" max="2" width="10.5" bestFit="1" customWidth="1"/>
    <col min="3" max="3" width="15.125" bestFit="1" customWidth="1"/>
    <col min="4" max="4" width="31.125" customWidth="1"/>
    <col min="5" max="5" width="45.375" bestFit="1" customWidth="1"/>
    <col min="6" max="6" width="26.625" bestFit="1" customWidth="1"/>
  </cols>
  <sheetData>
    <row r="3" spans="2:6" ht="40.5">
      <c r="B3" s="1">
        <v>45747</v>
      </c>
      <c r="C3" t="s">
        <v>148</v>
      </c>
      <c r="D3" s="3" t="s">
        <v>149</v>
      </c>
      <c r="E3" t="s">
        <v>150</v>
      </c>
      <c r="F3" t="s">
        <v>151</v>
      </c>
    </row>
    <row r="4" spans="2:6" ht="54">
      <c r="D4" s="3" t="s">
        <v>152</v>
      </c>
      <c r="E4" t="s">
        <v>153</v>
      </c>
      <c r="F4" t="s">
        <v>154</v>
      </c>
    </row>
    <row r="5" spans="2:6" ht="40.5">
      <c r="D5" s="3" t="s">
        <v>155</v>
      </c>
      <c r="E5" t="s">
        <v>156</v>
      </c>
      <c r="F5" t="s">
        <v>157</v>
      </c>
    </row>
    <row r="6" spans="2:6" ht="54">
      <c r="D6" s="3" t="s">
        <v>158</v>
      </c>
      <c r="E6" t="s">
        <v>159</v>
      </c>
      <c r="F6" t="s">
        <v>160</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C25"/>
  <sheetViews>
    <sheetView topLeftCell="A16" workbookViewId="0">
      <selection activeCell="C24" sqref="C24"/>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3" ht="40.5">
      <c r="C17" s="3" t="s">
        <v>84</v>
      </c>
    </row>
    <row r="18" spans="2:3" ht="54">
      <c r="B18" s="1">
        <v>45739</v>
      </c>
      <c r="C18" s="3" t="s">
        <v>85</v>
      </c>
    </row>
    <row r="19" spans="2:3">
      <c r="C19" s="3" t="s">
        <v>71</v>
      </c>
    </row>
    <row r="20" spans="2:3" ht="54">
      <c r="C20" s="3" t="s">
        <v>86</v>
      </c>
    </row>
    <row r="21" spans="2:3" ht="67.5">
      <c r="C21" s="3" t="s">
        <v>87</v>
      </c>
    </row>
    <row r="22" spans="2:3">
      <c r="B22" s="1">
        <v>45740</v>
      </c>
      <c r="C22" s="3" t="s">
        <v>71</v>
      </c>
    </row>
    <row r="23" spans="2:3" ht="40.5">
      <c r="C23" s="3" t="s">
        <v>91</v>
      </c>
    </row>
    <row r="24" spans="2:3" ht="40.5">
      <c r="B24" s="1">
        <v>45741</v>
      </c>
      <c r="C24" s="3" t="s">
        <v>92</v>
      </c>
    </row>
    <row r="25" spans="2:3">
      <c r="B25" s="1">
        <v>45742</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よく使うこまんど</vt:lpstr>
      <vt:lpstr>ToDo</vt:lpstr>
      <vt:lpstr>開発ToDo</vt:lpstr>
      <vt:lpstr>プロンプト</vt:lpstr>
      <vt:lpstr>VSCodeExtension</vt:lpstr>
      <vt:lpstr>開発環境</vt:lpstr>
      <vt:lpstr>コンポーネント分割案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2025-03-31T12:29:09Z</dcterms:modified>
</cp:coreProperties>
</file>