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730"/>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8_{DEDBB40F-9D1E-4009-BC80-61C5DFD6FD50}" xr6:coauthVersionLast="47" xr6:coauthVersionMax="47" xr10:uidLastSave="{00000000-0000-0000-0000-000000000000}"/>
  <bookViews>
    <workbookView xWindow="-120" yWindow="-120" windowWidth="29040" windowHeight="15720" firstSheet="1" activeTab="5"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hatGPT活動記録" sheetId="13" r:id="rId7"/>
    <sheet name="活動記録" sheetId="12" r:id="rId8"/>
    <sheet name="ADHD" sheetId="14" r:id="rId9"/>
    <sheet name="Sheet6" sheetId="15" r:id="rId10"/>
    <sheet name="VSCodeExtension" sheetId="6" r:id="rId11"/>
    <sheet name="開発環境" sheetId="3" r:id="rId12"/>
    <sheet name="コンポーネント分割案" sheetId="4" r:id="rId13"/>
    <sheet name="コンポーネント分割" sheetId="10" r:id="rId14"/>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<sst xmlns="http://schemas.openxmlformats.org/spreadsheetml/2006/main" count="1273" uniqueCount="679">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</sst>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6">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5BCD94BB-4911-25EC-D070-188CF39A2367}"/>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35"/>
  <sheetViews>
    <sheetView tabSelected="1" topLeftCell="A35" workbookViewId="0">
      <selection activeCell="C36" sqref="C36"/>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0" sqref="E10"/>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08:25</v>
      </c>
      <c r="B2" s="19"/>
      <c r="D2" s="1">
        <f ca="1">TODAY()</f>
        <v>45788</v>
      </c>
    </row>
    <row r="3" spans="1:65">
      <c r="A3" s="19" t="str">
        <f ca="1">TEXT(NOW(),"HH:mm")</f>
        <v>08:26</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08:25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08:25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08:25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08:25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08:25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08:25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08:25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08:25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08:25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08:25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08:25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08:25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08:25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08:25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08:25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08:25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08:25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08:25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08:25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08:25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08:25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08:25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08:25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08:25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08:25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08:25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08:25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08:25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08:25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08:25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08:25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08:25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08:25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08:25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08:25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08:25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08:25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08:25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08:25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08:25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08:25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08:25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08:25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08:25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08:25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08:25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08:25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08:25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08:25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08:25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08:25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08:25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08:25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08:25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08:25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08:25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08:25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08:25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08:25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08:25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08:25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08:25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08:25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08:25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08:25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08:25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08:25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08:25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08:25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08:25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08:25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08:25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08:25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08:25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08:25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08:25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08:25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08:25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08:25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08:25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08:25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08:25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08:25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08:25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08:25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08:25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08:25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08:25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08:25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08:25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08:25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08:25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08:25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08:25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08:25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08:25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08:25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08:25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08:25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08:25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08:25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08:25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08:25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08:25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08:25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08:25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08:25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08:25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08:25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08:25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08:25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08:25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08:25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08:25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08:25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08:25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08:25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08:25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08:25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08:25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08:25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08:25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08:25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08:25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08:25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08:25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08:25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08:25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08:25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08:25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08:25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08:25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08:25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08:25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08:25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08:25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08:25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08:25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08:25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08:25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08:25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08:25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08:25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08:25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08:25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08:25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08:25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08:25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08:25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08:25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08:25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08:25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08:25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08:25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08:25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08:25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08:25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08:25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08:25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08:25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08:25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08:25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08:25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08:25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08:25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08:25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08:25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08:25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08:25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08:25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08:25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08:25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08:25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08:25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08:25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08:25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08:25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08:25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08:25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08:25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08:25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08:25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08:25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08:25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08:25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08:25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08:25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08:25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08:25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08:25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08:25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08:25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08:25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08:25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08:25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08:25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08:25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08:25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08:25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08:25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08:25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08:25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08:25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08:25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08:25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08:25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08:25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08:25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08:25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08:25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08:25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08:25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08:25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08:25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08:25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08:25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08:25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08:25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08:25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08:25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08:25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08:25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08:25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08:25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08:25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08:25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08:25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08:25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08:25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08:25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08:25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08:25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08:25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08:25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08:25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08:25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08:25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08:25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08:25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08:25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08:25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08:25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08:25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08:25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08:25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08:25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08:25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08:25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08:25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08:25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08:25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08:25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08:25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08:25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08:25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08:25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08:25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08:25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08:25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08:25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08:25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08:25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08:25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08:25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08:25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08:25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08:25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08:25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08:25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08:25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08:25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08:25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08:25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08:25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08:25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08:25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08:25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08:25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08:25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08:25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08:25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08:25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08:25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08:25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08:25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08:25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08:25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08:25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よく使うこまんど</vt:lpstr>
      <vt:lpstr>AI連携</vt:lpstr>
      <vt:lpstr>vercel log</vt:lpstr>
      <vt:lpstr>ToDo</vt:lpstr>
      <vt:lpstr>開発ToDo</vt:lpstr>
      <vt:lpstr>プロンプト</vt:lpstr>
      <vt:lpstr>ChatGPT活動記録</vt:lpstr>
      <vt:lpstr>活動記録</vt:lpstr>
      <vt:lpstr>ADHD</vt:lpstr>
      <vt:lpstr>Sheet6</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2025-05-10T23:26:36Z</dcterms:modified>
</cp:coreProperties>
</file>