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05fd22e1dbbaf39/Desktop/umich/courses/mra_midas_skin_cancer_ml/data/output/image_model_output/6in/"/>
    </mc:Choice>
  </mc:AlternateContent>
  <xr:revisionPtr revIDLastSave="5" documentId="11_14ADB1B3D330D920BB792F11595ED87656CD97CE" xr6:coauthVersionLast="47" xr6:coauthVersionMax="47" xr10:uidLastSave="{08CC07AE-31C5-4205-B804-2354C4D62BF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J39" i="1"/>
  <c r="K39" i="1"/>
  <c r="L39" i="1"/>
  <c r="M39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0" i="1"/>
  <c r="K50" i="1"/>
  <c r="L50" i="1"/>
  <c r="M50" i="1"/>
  <c r="J51" i="1"/>
  <c r="K51" i="1"/>
  <c r="L51" i="1"/>
  <c r="M51" i="1"/>
  <c r="J52" i="1"/>
  <c r="K52" i="1"/>
  <c r="L52" i="1"/>
  <c r="M52" i="1"/>
  <c r="J53" i="1"/>
  <c r="K53" i="1"/>
  <c r="L53" i="1"/>
  <c r="M53" i="1"/>
  <c r="J54" i="1"/>
  <c r="K54" i="1"/>
  <c r="L54" i="1"/>
  <c r="M54" i="1"/>
  <c r="J55" i="1"/>
  <c r="K55" i="1"/>
  <c r="L55" i="1"/>
  <c r="M55" i="1"/>
  <c r="J56" i="1"/>
  <c r="K56" i="1"/>
  <c r="L56" i="1"/>
  <c r="M56" i="1"/>
  <c r="J57" i="1"/>
  <c r="K57" i="1"/>
  <c r="L57" i="1"/>
  <c r="M57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4" i="1"/>
  <c r="K64" i="1"/>
  <c r="L64" i="1"/>
  <c r="M64" i="1"/>
  <c r="J65" i="1"/>
  <c r="K65" i="1"/>
  <c r="L65" i="1"/>
  <c r="M65" i="1"/>
  <c r="J66" i="1"/>
  <c r="K66" i="1"/>
  <c r="L66" i="1"/>
  <c r="M66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79" i="1"/>
  <c r="K79" i="1"/>
  <c r="L79" i="1"/>
  <c r="M79" i="1"/>
  <c r="J80" i="1"/>
  <c r="K80" i="1"/>
  <c r="L80" i="1"/>
  <c r="M80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7" i="1"/>
  <c r="K87" i="1"/>
  <c r="L87" i="1"/>
  <c r="M87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K2" i="1"/>
  <c r="L2" i="1"/>
  <c r="M2" i="1"/>
  <c r="J2" i="1"/>
</calcChain>
</file>

<file path=xl/sharedStrings.xml><?xml version="1.0" encoding="utf-8"?>
<sst xmlns="http://schemas.openxmlformats.org/spreadsheetml/2006/main" count="572" uniqueCount="100">
  <si>
    <t>file_name</t>
  </si>
  <si>
    <t>malignant_probability</t>
  </si>
  <si>
    <t>prediction_label</t>
  </si>
  <si>
    <t>actual_label</t>
  </si>
  <si>
    <t>s-prd-399395819.jpg</t>
  </si>
  <si>
    <t>benign</t>
  </si>
  <si>
    <t>s-prd-411788383.jpg</t>
  </si>
  <si>
    <t>malignant</t>
  </si>
  <si>
    <t>s-prd-411794035.jpg</t>
  </si>
  <si>
    <t>s-prd-416822756.jpg</t>
  </si>
  <si>
    <t>s-prd-426594712.jpg</t>
  </si>
  <si>
    <t>s-prd-429331270.jpg</t>
  </si>
  <si>
    <t>s-prd-431399614.jpg</t>
  </si>
  <si>
    <t>s-prd-436150349.jpg</t>
  </si>
  <si>
    <t>s-prd-457711369.jpg</t>
  </si>
  <si>
    <t>s-prd-460859223.jpg</t>
  </si>
  <si>
    <t>s-prd-460859655.jpg</t>
  </si>
  <si>
    <t>s-prd-470477120.jpg</t>
  </si>
  <si>
    <t>s-prd-470561207.jpg</t>
  </si>
  <si>
    <t>s-prd-477869754.jpg</t>
  </si>
  <si>
    <t>s-prd-481673810.jpg</t>
  </si>
  <si>
    <t>s-prd-481679081.jpeg</t>
  </si>
  <si>
    <t>s-prd-499018174.jpg</t>
  </si>
  <si>
    <t>s-prd-514488770.jpg</t>
  </si>
  <si>
    <t>s-prd-529663697.jpg</t>
  </si>
  <si>
    <t>s-prd-536697895.jpg</t>
  </si>
  <si>
    <t>s-prd-546582735.jpg</t>
  </si>
  <si>
    <t>s-prd-547639053.jpg</t>
  </si>
  <si>
    <t>s-prd-554144653.jpg</t>
  </si>
  <si>
    <t>s-prd-554240277.jpg</t>
  </si>
  <si>
    <t>s-prd-571344642.jpg</t>
  </si>
  <si>
    <t>s-prd-582322957.jpg</t>
  </si>
  <si>
    <t>s-prd-597758810.jpg</t>
  </si>
  <si>
    <t>s-prd-610210975.jpg</t>
  </si>
  <si>
    <t>s-prd-610211812.jpg</t>
  </si>
  <si>
    <t>s-prd-626989334.jpg</t>
  </si>
  <si>
    <t>s-prd-627001510.jpg</t>
  </si>
  <si>
    <t>s-prd-635922939.jpg</t>
  </si>
  <si>
    <t>s-prd-661477081.jpg</t>
  </si>
  <si>
    <t>s-prd-676932736.jpg</t>
  </si>
  <si>
    <t>s-prd-680774375.jpg</t>
  </si>
  <si>
    <t>s-prd-693357221.jpg</t>
  </si>
  <si>
    <t>s-prd-693358230.jpg</t>
  </si>
  <si>
    <t>s-prd-707343314.jpg</t>
  </si>
  <si>
    <t>s-prd-719292273.jpg</t>
  </si>
  <si>
    <t>s-prd-726521101.jpg</t>
  </si>
  <si>
    <t>s-prd-734303467.jpg</t>
  </si>
  <si>
    <t>s-prd-736359397.jpg</t>
  </si>
  <si>
    <t>s-prd-743398110.jpg</t>
  </si>
  <si>
    <t>s-prd-743398718.jpg</t>
  </si>
  <si>
    <t>s-prd-751479935.jpg</t>
  </si>
  <si>
    <t>s-prd-751543105.jpg</t>
  </si>
  <si>
    <t>s-prd-778138789.jpg</t>
  </si>
  <si>
    <t>s-prd-816921882.jpg</t>
  </si>
  <si>
    <t>s-prd-817606150.jpg</t>
  </si>
  <si>
    <t>s-prd-416820566.jpg</t>
  </si>
  <si>
    <t>s-prd-424177074.jpg</t>
  </si>
  <si>
    <t>s-prd-433853868.jpg</t>
  </si>
  <si>
    <t>s-prd-448067293.jpg</t>
  </si>
  <si>
    <t>s-prd-464871179.jpg</t>
  </si>
  <si>
    <t>s-prd-468059428.jpg</t>
  </si>
  <si>
    <t>s-prd-469684777.jpg</t>
  </si>
  <si>
    <t>s-prd-469685812.jpg</t>
  </si>
  <si>
    <t>s-prd-477868329.jpg</t>
  </si>
  <si>
    <t>s-prd-477870640.jpg</t>
  </si>
  <si>
    <t>s-prd-477871227.jpg</t>
  </si>
  <si>
    <t>s-prd-481125538.jpg</t>
  </si>
  <si>
    <t>s-prd-481200115.jpg</t>
  </si>
  <si>
    <t>s-prd-491471752.jpg</t>
  </si>
  <si>
    <t>s-prd-495381433.jpeg</t>
  </si>
  <si>
    <t>s-prd-499537821.jpg</t>
  </si>
  <si>
    <t>s-prd-499539389.jpg</t>
  </si>
  <si>
    <t>s-prd-505181823.jpg</t>
  </si>
  <si>
    <t>s-prd-540149913.jpg</t>
  </si>
  <si>
    <t>s-prd-543024167.jpg</t>
  </si>
  <si>
    <t>s-prd-543024298.jpg</t>
  </si>
  <si>
    <t>s-prd-578757014.jpg</t>
  </si>
  <si>
    <t>s-prd-582324487.jpg</t>
  </si>
  <si>
    <t>s-prd-582325005.jpg</t>
  </si>
  <si>
    <t>s-prd-618975582.jpg</t>
  </si>
  <si>
    <t>s-prd-619983677.jpg</t>
  </si>
  <si>
    <t>s-prd-626513525.jpg</t>
  </si>
  <si>
    <t>s-prd-626987399.jpg</t>
  </si>
  <si>
    <t>s-prd-640381386.jpg</t>
  </si>
  <si>
    <t>s-prd-651165608.jpg</t>
  </si>
  <si>
    <t>s-prd-664830350.jpg</t>
  </si>
  <si>
    <t>s-prd-666741293.jpg</t>
  </si>
  <si>
    <t>s-prd-667126088.jpg</t>
  </si>
  <si>
    <t>s-prd-671608729.jpg</t>
  </si>
  <si>
    <t>s-prd-671619254.jpg</t>
  </si>
  <si>
    <t>s-prd-676931870.jpg</t>
  </si>
  <si>
    <t>s-prd-734281181.jpg</t>
  </si>
  <si>
    <t>s-prd-734282319.jpg</t>
  </si>
  <si>
    <t>s-prd-741428041.jpg</t>
  </si>
  <si>
    <t>s-prd-760000784.jpg</t>
  </si>
  <si>
    <t>s-prd-760002136.jpg</t>
  </si>
  <si>
    <t>s-prd-760031636.jpg</t>
  </si>
  <si>
    <t>s-prd-767485413.jpg</t>
  </si>
  <si>
    <t>s-prd-767532924.jpg</t>
  </si>
  <si>
    <t>s-prd-774836609.jpg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</si>
</sst>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workbookViewId="0">
      <selection activeCell="Q7" sqref="Q7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13" x14ac:dyDescent="0.25">
      <c r="A2" t="s">
        <v>4</v>
      </c>
      <c r="B2">
        <v>0.37928339838981628</v>
      </c>
      <c r="C2" t="s">
        <v>5</v>
      </c>
      <c r="D2" t="s">
        <v>5</v>
      </c>
      <c r="F2" t="s">
        <v>4</v>
      </c>
      <c r="G2">
        <v>0.37928339838981628</v>
      </c>
      <c r="H2" t="s">
        <v>5</v>
      </c>
      <c r="I2" t="s">
        <v>5</v>
      </c>
      <c r="J2" t="b">
        <f>A2=F2</f>
        <v>1</v>
      </c>
      <c r="K2" t="b">
        <f t="shared" ref="K2:M2" si="0">B2=G2</f>
        <v>1</v>
      </c>
      <c r="L2" t="b">
        <f t="shared" si="0"/>
        <v>1</v>
      </c>
      <c r="M2" t="b">
        <f t="shared" si="0"/>
        <v>1</v>
      </c>
    </row>
    <row r="3" spans="1:13" x14ac:dyDescent="0.25">
      <c r="A3" t="s">
        <v>6</v>
      </c>
      <c r="B3">
        <v>0.61365252733230591</v>
      </c>
      <c r="C3" t="s">
        <v>7</v>
      </c>
      <c r="D3" t="s">
        <v>5</v>
      </c>
      <c r="F3" t="s">
        <v>6</v>
      </c>
      <c r="G3">
        <v>0.61365252733230591</v>
      </c>
      <c r="H3" t="s">
        <v>7</v>
      </c>
      <c r="I3" t="s">
        <v>5</v>
      </c>
      <c r="J3" t="b">
        <f t="shared" ref="J3:J66" si="1">A3=F3</f>
        <v>1</v>
      </c>
      <c r="K3" t="b">
        <f t="shared" ref="K3:K66" si="2">B3=G3</f>
        <v>1</v>
      </c>
      <c r="L3" t="b">
        <f t="shared" ref="L3:L66" si="3">C3=H3</f>
        <v>1</v>
      </c>
      <c r="M3" t="b">
        <f t="shared" ref="M3:M66" si="4">D3=I3</f>
        <v>1</v>
      </c>
    </row>
    <row r="4" spans="1:13" x14ac:dyDescent="0.25">
      <c r="A4" t="s">
        <v>8</v>
      </c>
      <c r="B4">
        <v>0.37110859155654907</v>
      </c>
      <c r="C4" t="s">
        <v>5</v>
      </c>
      <c r="D4" t="s">
        <v>5</v>
      </c>
      <c r="F4" t="s">
        <v>8</v>
      </c>
      <c r="G4">
        <v>0.37110859155654907</v>
      </c>
      <c r="H4" t="s">
        <v>5</v>
      </c>
      <c r="I4" t="s">
        <v>5</v>
      </c>
      <c r="J4" t="b">
        <f t="shared" si="1"/>
        <v>1</v>
      </c>
      <c r="K4" t="b">
        <f t="shared" si="2"/>
        <v>1</v>
      </c>
      <c r="L4" t="b">
        <f t="shared" si="3"/>
        <v>1</v>
      </c>
      <c r="M4" t="b">
        <f t="shared" si="4"/>
        <v>1</v>
      </c>
    </row>
    <row r="5" spans="1:13" x14ac:dyDescent="0.25">
      <c r="A5" t="s">
        <v>9</v>
      </c>
      <c r="B5">
        <v>0.50538629293441772</v>
      </c>
      <c r="C5" t="s">
        <v>7</v>
      </c>
      <c r="D5" t="s">
        <v>5</v>
      </c>
      <c r="F5" t="s">
        <v>9</v>
      </c>
      <c r="G5">
        <v>0.50538629293441772</v>
      </c>
      <c r="H5" t="s">
        <v>7</v>
      </c>
      <c r="I5" t="s">
        <v>5</v>
      </c>
      <c r="J5" t="b">
        <f t="shared" si="1"/>
        <v>1</v>
      </c>
      <c r="K5" t="b">
        <f t="shared" si="2"/>
        <v>1</v>
      </c>
      <c r="L5" t="b">
        <f t="shared" si="3"/>
        <v>1</v>
      </c>
      <c r="M5" t="b">
        <f t="shared" si="4"/>
        <v>1</v>
      </c>
    </row>
    <row r="6" spans="1:13" x14ac:dyDescent="0.25">
      <c r="A6" t="s">
        <v>10</v>
      </c>
      <c r="B6">
        <v>0.2459982484579086</v>
      </c>
      <c r="C6" t="s">
        <v>5</v>
      </c>
      <c r="D6" t="s">
        <v>5</v>
      </c>
      <c r="F6" t="s">
        <v>10</v>
      </c>
      <c r="G6">
        <v>0.2459982484579086</v>
      </c>
      <c r="H6" t="s">
        <v>5</v>
      </c>
      <c r="I6" t="s">
        <v>5</v>
      </c>
      <c r="J6" t="b">
        <f t="shared" si="1"/>
        <v>1</v>
      </c>
      <c r="K6" t="b">
        <f t="shared" si="2"/>
        <v>1</v>
      </c>
      <c r="L6" t="b">
        <f t="shared" si="3"/>
        <v>1</v>
      </c>
      <c r="M6" t="b">
        <f t="shared" si="4"/>
        <v>1</v>
      </c>
    </row>
    <row r="7" spans="1:13" x14ac:dyDescent="0.25">
      <c r="A7" t="s">
        <v>11</v>
      </c>
      <c r="B7">
        <v>0.41824638843536383</v>
      </c>
      <c r="C7" t="s">
        <v>7</v>
      </c>
      <c r="D7" t="s">
        <v>5</v>
      </c>
      <c r="F7" t="s">
        <v>11</v>
      </c>
      <c r="G7">
        <v>0.41824638843536383</v>
      </c>
      <c r="H7" t="s">
        <v>7</v>
      </c>
      <c r="I7" t="s">
        <v>5</v>
      </c>
      <c r="J7" t="b">
        <f t="shared" si="1"/>
        <v>1</v>
      </c>
      <c r="K7" t="b">
        <f t="shared" si="2"/>
        <v>1</v>
      </c>
      <c r="L7" t="b">
        <f t="shared" si="3"/>
        <v>1</v>
      </c>
      <c r="M7" t="b">
        <f t="shared" si="4"/>
        <v>1</v>
      </c>
    </row>
    <row r="8" spans="1:13" x14ac:dyDescent="0.25">
      <c r="A8" t="s">
        <v>12</v>
      </c>
      <c r="B8">
        <v>0.42369616031646729</v>
      </c>
      <c r="C8" t="s">
        <v>7</v>
      </c>
      <c r="D8" t="s">
        <v>5</v>
      </c>
      <c r="F8" t="s">
        <v>12</v>
      </c>
      <c r="G8">
        <v>0.42369616031646729</v>
      </c>
      <c r="H8" t="s">
        <v>7</v>
      </c>
      <c r="I8" t="s">
        <v>5</v>
      </c>
      <c r="J8" t="b">
        <f t="shared" si="1"/>
        <v>1</v>
      </c>
      <c r="K8" t="b">
        <f t="shared" si="2"/>
        <v>1</v>
      </c>
      <c r="L8" t="b">
        <f t="shared" si="3"/>
        <v>1</v>
      </c>
      <c r="M8" t="b">
        <f t="shared" si="4"/>
        <v>1</v>
      </c>
    </row>
    <row r="9" spans="1:13" x14ac:dyDescent="0.25">
      <c r="A9" t="s">
        <v>13</v>
      </c>
      <c r="B9">
        <v>0.5318867564201355</v>
      </c>
      <c r="C9" t="s">
        <v>7</v>
      </c>
      <c r="D9" t="s">
        <v>5</v>
      </c>
      <c r="F9" t="s">
        <v>13</v>
      </c>
      <c r="G9">
        <v>0.5318867564201355</v>
      </c>
      <c r="H9" t="s">
        <v>7</v>
      </c>
      <c r="I9" t="s">
        <v>5</v>
      </c>
      <c r="J9" t="b">
        <f t="shared" si="1"/>
        <v>1</v>
      </c>
      <c r="K9" t="b">
        <f t="shared" si="2"/>
        <v>1</v>
      </c>
      <c r="L9" t="b">
        <f t="shared" si="3"/>
        <v>1</v>
      </c>
      <c r="M9" t="b">
        <f t="shared" si="4"/>
        <v>1</v>
      </c>
    </row>
    <row r="10" spans="1:13" x14ac:dyDescent="0.25">
      <c r="A10" t="s">
        <v>14</v>
      </c>
      <c r="B10">
        <v>0.5955049991607666</v>
      </c>
      <c r="C10" t="s">
        <v>7</v>
      </c>
      <c r="D10" t="s">
        <v>5</v>
      </c>
      <c r="F10" t="s">
        <v>14</v>
      </c>
      <c r="G10">
        <v>0.5955049991607666</v>
      </c>
      <c r="H10" t="s">
        <v>7</v>
      </c>
      <c r="I10" t="s">
        <v>5</v>
      </c>
      <c r="J10" t="b">
        <f t="shared" si="1"/>
        <v>1</v>
      </c>
      <c r="K10" t="b">
        <f t="shared" si="2"/>
        <v>1</v>
      </c>
      <c r="L10" t="b">
        <f t="shared" si="3"/>
        <v>1</v>
      </c>
      <c r="M10" t="b">
        <f t="shared" si="4"/>
        <v>1</v>
      </c>
    </row>
    <row r="11" spans="1:13" x14ac:dyDescent="0.25">
      <c r="A11" t="s">
        <v>15</v>
      </c>
      <c r="B11">
        <v>0.43220043182373052</v>
      </c>
      <c r="C11" t="s">
        <v>7</v>
      </c>
      <c r="D11" t="s">
        <v>5</v>
      </c>
      <c r="F11" t="s">
        <v>15</v>
      </c>
      <c r="G11">
        <v>0.43220043182373052</v>
      </c>
      <c r="H11" t="s">
        <v>7</v>
      </c>
      <c r="I11" t="s">
        <v>5</v>
      </c>
      <c r="J11" t="b">
        <f t="shared" si="1"/>
        <v>1</v>
      </c>
      <c r="K11" t="b">
        <f t="shared" si="2"/>
        <v>1</v>
      </c>
      <c r="L11" t="b">
        <f t="shared" si="3"/>
        <v>1</v>
      </c>
      <c r="M11" t="b">
        <f t="shared" si="4"/>
        <v>1</v>
      </c>
    </row>
    <row r="12" spans="1:13" x14ac:dyDescent="0.25">
      <c r="A12" t="s">
        <v>16</v>
      </c>
      <c r="B12">
        <v>0.28260979056358337</v>
      </c>
      <c r="C12" t="s">
        <v>5</v>
      </c>
      <c r="D12" t="s">
        <v>5</v>
      </c>
      <c r="F12" t="s">
        <v>16</v>
      </c>
      <c r="G12">
        <v>0.28260979056358337</v>
      </c>
      <c r="H12" t="s">
        <v>5</v>
      </c>
      <c r="I12" t="s">
        <v>5</v>
      </c>
      <c r="J12" t="b">
        <f t="shared" si="1"/>
        <v>1</v>
      </c>
      <c r="K12" t="b">
        <f t="shared" si="2"/>
        <v>1</v>
      </c>
      <c r="L12" t="b">
        <f t="shared" si="3"/>
        <v>1</v>
      </c>
      <c r="M12" t="b">
        <f t="shared" si="4"/>
        <v>1</v>
      </c>
    </row>
    <row r="13" spans="1:13" x14ac:dyDescent="0.25">
      <c r="A13" t="s">
        <v>17</v>
      </c>
      <c r="B13">
        <v>0.44529426097869867</v>
      </c>
      <c r="C13" t="s">
        <v>7</v>
      </c>
      <c r="D13" t="s">
        <v>5</v>
      </c>
      <c r="F13" t="s">
        <v>17</v>
      </c>
      <c r="G13">
        <v>0.44529426097869867</v>
      </c>
      <c r="H13" t="s">
        <v>7</v>
      </c>
      <c r="I13" t="s">
        <v>5</v>
      </c>
      <c r="J13" t="b">
        <f t="shared" si="1"/>
        <v>1</v>
      </c>
      <c r="K13" t="b">
        <f t="shared" si="2"/>
        <v>1</v>
      </c>
      <c r="L13" t="b">
        <f t="shared" si="3"/>
        <v>1</v>
      </c>
      <c r="M13" t="b">
        <f t="shared" si="4"/>
        <v>1</v>
      </c>
    </row>
    <row r="14" spans="1:13" x14ac:dyDescent="0.25">
      <c r="A14" t="s">
        <v>18</v>
      </c>
      <c r="B14">
        <v>0.63765150308609009</v>
      </c>
      <c r="C14" t="s">
        <v>7</v>
      </c>
      <c r="D14" t="s">
        <v>5</v>
      </c>
      <c r="F14" t="s">
        <v>18</v>
      </c>
      <c r="G14">
        <v>0.63765150308609009</v>
      </c>
      <c r="H14" t="s">
        <v>7</v>
      </c>
      <c r="I14" t="s">
        <v>5</v>
      </c>
      <c r="J14" t="b">
        <f t="shared" si="1"/>
        <v>1</v>
      </c>
      <c r="K14" t="b">
        <f t="shared" si="2"/>
        <v>1</v>
      </c>
      <c r="L14" t="b">
        <f t="shared" si="3"/>
        <v>1</v>
      </c>
      <c r="M14" t="b">
        <f t="shared" si="4"/>
        <v>1</v>
      </c>
    </row>
    <row r="15" spans="1:13" x14ac:dyDescent="0.25">
      <c r="A15" t="s">
        <v>19</v>
      </c>
      <c r="B15">
        <v>0.49010905623435969</v>
      </c>
      <c r="C15" t="s">
        <v>7</v>
      </c>
      <c r="D15" t="s">
        <v>5</v>
      </c>
      <c r="F15" t="s">
        <v>19</v>
      </c>
      <c r="G15">
        <v>0.49010905623435969</v>
      </c>
      <c r="H15" t="s">
        <v>7</v>
      </c>
      <c r="I15" t="s">
        <v>5</v>
      </c>
      <c r="J15" t="b">
        <f t="shared" si="1"/>
        <v>1</v>
      </c>
      <c r="K15" t="b">
        <f t="shared" si="2"/>
        <v>1</v>
      </c>
      <c r="L15" t="b">
        <f t="shared" si="3"/>
        <v>1</v>
      </c>
      <c r="M15" t="b">
        <f t="shared" si="4"/>
        <v>1</v>
      </c>
    </row>
    <row r="16" spans="1:13" x14ac:dyDescent="0.25">
      <c r="A16" t="s">
        <v>20</v>
      </c>
      <c r="B16">
        <v>0.45946863293647772</v>
      </c>
      <c r="C16" t="s">
        <v>7</v>
      </c>
      <c r="D16" t="s">
        <v>5</v>
      </c>
      <c r="F16" t="s">
        <v>20</v>
      </c>
      <c r="G16">
        <v>0.45946863293647772</v>
      </c>
      <c r="H16" t="s">
        <v>7</v>
      </c>
      <c r="I16" t="s">
        <v>5</v>
      </c>
      <c r="J16" t="b">
        <f t="shared" si="1"/>
        <v>1</v>
      </c>
      <c r="K16" t="b">
        <f t="shared" si="2"/>
        <v>1</v>
      </c>
      <c r="L16" t="b">
        <f t="shared" si="3"/>
        <v>1</v>
      </c>
      <c r="M16" t="b">
        <f t="shared" si="4"/>
        <v>1</v>
      </c>
    </row>
    <row r="17" spans="1:13" x14ac:dyDescent="0.25">
      <c r="A17" t="s">
        <v>21</v>
      </c>
      <c r="B17">
        <v>0.61534297466278076</v>
      </c>
      <c r="C17" t="s">
        <v>7</v>
      </c>
      <c r="D17" t="s">
        <v>5</v>
      </c>
      <c r="F17" t="s">
        <v>21</v>
      </c>
      <c r="G17">
        <v>0.61534297466278076</v>
      </c>
      <c r="H17" t="s">
        <v>7</v>
      </c>
      <c r="I17" t="s">
        <v>5</v>
      </c>
      <c r="J17" t="b">
        <f t="shared" si="1"/>
        <v>1</v>
      </c>
      <c r="K17" t="b">
        <f t="shared" si="2"/>
        <v>1</v>
      </c>
      <c r="L17" t="b">
        <f t="shared" si="3"/>
        <v>1</v>
      </c>
      <c r="M17" t="b">
        <f t="shared" si="4"/>
        <v>1</v>
      </c>
    </row>
    <row r="18" spans="1:13" x14ac:dyDescent="0.25">
      <c r="A18" t="s">
        <v>22</v>
      </c>
      <c r="B18">
        <v>0.40692481398582458</v>
      </c>
      <c r="C18" t="s">
        <v>7</v>
      </c>
      <c r="D18" t="s">
        <v>5</v>
      </c>
      <c r="F18" t="s">
        <v>22</v>
      </c>
      <c r="G18">
        <v>0.40692481398582458</v>
      </c>
      <c r="H18" t="s">
        <v>7</v>
      </c>
      <c r="I18" t="s">
        <v>5</v>
      </c>
      <c r="J18" t="b">
        <f t="shared" si="1"/>
        <v>1</v>
      </c>
      <c r="K18" t="b">
        <f t="shared" si="2"/>
        <v>1</v>
      </c>
      <c r="L18" t="b">
        <f t="shared" si="3"/>
        <v>1</v>
      </c>
      <c r="M18" t="b">
        <f t="shared" si="4"/>
        <v>1</v>
      </c>
    </row>
    <row r="19" spans="1:13" x14ac:dyDescent="0.25">
      <c r="A19" t="s">
        <v>23</v>
      </c>
      <c r="B19">
        <v>0.59893065690994263</v>
      </c>
      <c r="C19" t="s">
        <v>7</v>
      </c>
      <c r="D19" t="s">
        <v>5</v>
      </c>
      <c r="F19" t="s">
        <v>23</v>
      </c>
      <c r="G19">
        <v>0.59893065690994263</v>
      </c>
      <c r="H19" t="s">
        <v>7</v>
      </c>
      <c r="I19" t="s">
        <v>5</v>
      </c>
      <c r="J19" t="b">
        <f t="shared" si="1"/>
        <v>1</v>
      </c>
      <c r="K19" t="b">
        <f t="shared" si="2"/>
        <v>1</v>
      </c>
      <c r="L19" t="b">
        <f t="shared" si="3"/>
        <v>1</v>
      </c>
      <c r="M19" t="b">
        <f t="shared" si="4"/>
        <v>1</v>
      </c>
    </row>
    <row r="20" spans="1:13" x14ac:dyDescent="0.25">
      <c r="A20" t="s">
        <v>24</v>
      </c>
      <c r="B20">
        <v>0.32504081726074219</v>
      </c>
      <c r="C20" t="s">
        <v>5</v>
      </c>
      <c r="D20" t="s">
        <v>5</v>
      </c>
      <c r="F20" t="s">
        <v>24</v>
      </c>
      <c r="G20">
        <v>0.32504081726074219</v>
      </c>
      <c r="H20" t="s">
        <v>5</v>
      </c>
      <c r="I20" t="s">
        <v>5</v>
      </c>
      <c r="J20" t="b">
        <f t="shared" si="1"/>
        <v>1</v>
      </c>
      <c r="K20" t="b">
        <f t="shared" si="2"/>
        <v>1</v>
      </c>
      <c r="L20" t="b">
        <f t="shared" si="3"/>
        <v>1</v>
      </c>
      <c r="M20" t="b">
        <f t="shared" si="4"/>
        <v>1</v>
      </c>
    </row>
    <row r="21" spans="1:13" x14ac:dyDescent="0.25">
      <c r="A21" t="s">
        <v>25</v>
      </c>
      <c r="B21">
        <v>0.39254385232925421</v>
      </c>
      <c r="C21" t="s">
        <v>5</v>
      </c>
      <c r="D21" t="s">
        <v>5</v>
      </c>
      <c r="F21" t="s">
        <v>25</v>
      </c>
      <c r="G21">
        <v>0.39254385232925421</v>
      </c>
      <c r="H21" t="s">
        <v>5</v>
      </c>
      <c r="I21" t="s">
        <v>5</v>
      </c>
      <c r="J21" t="b">
        <f t="shared" si="1"/>
        <v>1</v>
      </c>
      <c r="K21" t="b">
        <f t="shared" si="2"/>
        <v>1</v>
      </c>
      <c r="L21" t="b">
        <f t="shared" si="3"/>
        <v>1</v>
      </c>
      <c r="M21" t="b">
        <f t="shared" si="4"/>
        <v>1</v>
      </c>
    </row>
    <row r="22" spans="1:13" x14ac:dyDescent="0.25">
      <c r="A22" t="s">
        <v>26</v>
      </c>
      <c r="B22">
        <v>0.55380672216415405</v>
      </c>
      <c r="C22" t="s">
        <v>7</v>
      </c>
      <c r="D22" t="s">
        <v>5</v>
      </c>
      <c r="F22" t="s">
        <v>26</v>
      </c>
      <c r="G22">
        <v>0.55380672216415405</v>
      </c>
      <c r="H22" t="s">
        <v>7</v>
      </c>
      <c r="I22" t="s">
        <v>5</v>
      </c>
      <c r="J22" t="b">
        <f t="shared" si="1"/>
        <v>1</v>
      </c>
      <c r="K22" t="b">
        <f t="shared" si="2"/>
        <v>1</v>
      </c>
      <c r="L22" t="b">
        <f t="shared" si="3"/>
        <v>1</v>
      </c>
      <c r="M22" t="b">
        <f t="shared" si="4"/>
        <v>1</v>
      </c>
    </row>
    <row r="23" spans="1:13" x14ac:dyDescent="0.25">
      <c r="A23" t="s">
        <v>27</v>
      </c>
      <c r="B23">
        <v>0.48007696866989141</v>
      </c>
      <c r="C23" t="s">
        <v>7</v>
      </c>
      <c r="D23" t="s">
        <v>5</v>
      </c>
      <c r="F23" t="s">
        <v>27</v>
      </c>
      <c r="G23">
        <v>0.48007696866989141</v>
      </c>
      <c r="H23" t="s">
        <v>7</v>
      </c>
      <c r="I23" t="s">
        <v>5</v>
      </c>
      <c r="J23" t="b">
        <f t="shared" si="1"/>
        <v>1</v>
      </c>
      <c r="K23" t="b">
        <f t="shared" si="2"/>
        <v>1</v>
      </c>
      <c r="L23" t="b">
        <f t="shared" si="3"/>
        <v>1</v>
      </c>
      <c r="M23" t="b">
        <f t="shared" si="4"/>
        <v>1</v>
      </c>
    </row>
    <row r="24" spans="1:13" x14ac:dyDescent="0.25">
      <c r="A24" t="s">
        <v>28</v>
      </c>
      <c r="B24">
        <v>0.59633946418762207</v>
      </c>
      <c r="C24" t="s">
        <v>7</v>
      </c>
      <c r="D24" t="s">
        <v>5</v>
      </c>
      <c r="F24" t="s">
        <v>28</v>
      </c>
      <c r="G24">
        <v>0.59633946418762207</v>
      </c>
      <c r="H24" t="s">
        <v>7</v>
      </c>
      <c r="I24" t="s">
        <v>5</v>
      </c>
      <c r="J24" t="b">
        <f t="shared" si="1"/>
        <v>1</v>
      </c>
      <c r="K24" t="b">
        <f t="shared" si="2"/>
        <v>1</v>
      </c>
      <c r="L24" t="b">
        <f t="shared" si="3"/>
        <v>1</v>
      </c>
      <c r="M24" t="b">
        <f t="shared" si="4"/>
        <v>1</v>
      </c>
    </row>
    <row r="25" spans="1:13" x14ac:dyDescent="0.25">
      <c r="A25" t="s">
        <v>29</v>
      </c>
      <c r="B25">
        <v>0.56870687007904053</v>
      </c>
      <c r="C25" t="s">
        <v>7</v>
      </c>
      <c r="D25" t="s">
        <v>5</v>
      </c>
      <c r="F25" t="s">
        <v>29</v>
      </c>
      <c r="G25">
        <v>0.56870687007904053</v>
      </c>
      <c r="H25" t="s">
        <v>7</v>
      </c>
      <c r="I25" t="s">
        <v>5</v>
      </c>
      <c r="J25" t="b">
        <f t="shared" si="1"/>
        <v>1</v>
      </c>
      <c r="K25" t="b">
        <f t="shared" si="2"/>
        <v>1</v>
      </c>
      <c r="L25" t="b">
        <f t="shared" si="3"/>
        <v>1</v>
      </c>
      <c r="M25" t="b">
        <f t="shared" si="4"/>
        <v>1</v>
      </c>
    </row>
    <row r="26" spans="1:13" x14ac:dyDescent="0.25">
      <c r="A26" t="s">
        <v>30</v>
      </c>
      <c r="B26">
        <v>0.42775318026542658</v>
      </c>
      <c r="C26" t="s">
        <v>7</v>
      </c>
      <c r="D26" t="s">
        <v>5</v>
      </c>
      <c r="F26" t="s">
        <v>30</v>
      </c>
      <c r="G26">
        <v>0.42775318026542658</v>
      </c>
      <c r="H26" t="s">
        <v>7</v>
      </c>
      <c r="I26" t="s">
        <v>5</v>
      </c>
      <c r="J26" t="b">
        <f t="shared" si="1"/>
        <v>1</v>
      </c>
      <c r="K26" t="b">
        <f t="shared" si="2"/>
        <v>1</v>
      </c>
      <c r="L26" t="b">
        <f t="shared" si="3"/>
        <v>1</v>
      </c>
      <c r="M26" t="b">
        <f t="shared" si="4"/>
        <v>1</v>
      </c>
    </row>
    <row r="27" spans="1:13" x14ac:dyDescent="0.25">
      <c r="A27" t="s">
        <v>31</v>
      </c>
      <c r="B27">
        <v>0.58093482255935669</v>
      </c>
      <c r="C27" t="s">
        <v>7</v>
      </c>
      <c r="D27" t="s">
        <v>5</v>
      </c>
      <c r="F27" t="s">
        <v>31</v>
      </c>
      <c r="G27">
        <v>0.58093482255935669</v>
      </c>
      <c r="H27" t="s">
        <v>7</v>
      </c>
      <c r="I27" t="s">
        <v>5</v>
      </c>
      <c r="J27" t="b">
        <f t="shared" si="1"/>
        <v>1</v>
      </c>
      <c r="K27" t="b">
        <f t="shared" si="2"/>
        <v>1</v>
      </c>
      <c r="L27" t="b">
        <f t="shared" si="3"/>
        <v>1</v>
      </c>
      <c r="M27" t="b">
        <f t="shared" si="4"/>
        <v>1</v>
      </c>
    </row>
    <row r="28" spans="1:13" x14ac:dyDescent="0.25">
      <c r="A28" t="s">
        <v>32</v>
      </c>
      <c r="B28">
        <v>0.64163249731063843</v>
      </c>
      <c r="C28" t="s">
        <v>7</v>
      </c>
      <c r="D28" t="s">
        <v>5</v>
      </c>
      <c r="F28" t="s">
        <v>32</v>
      </c>
      <c r="G28">
        <v>0.64163249731063843</v>
      </c>
      <c r="H28" t="s">
        <v>7</v>
      </c>
      <c r="I28" t="s">
        <v>5</v>
      </c>
      <c r="J28" t="b">
        <f t="shared" si="1"/>
        <v>1</v>
      </c>
      <c r="K28" t="b">
        <f t="shared" si="2"/>
        <v>1</v>
      </c>
      <c r="L28" t="b">
        <f t="shared" si="3"/>
        <v>1</v>
      </c>
      <c r="M28" t="b">
        <f t="shared" si="4"/>
        <v>1</v>
      </c>
    </row>
    <row r="29" spans="1:13" x14ac:dyDescent="0.25">
      <c r="A29" t="s">
        <v>33</v>
      </c>
      <c r="B29">
        <v>0.65406769514083862</v>
      </c>
      <c r="C29" t="s">
        <v>7</v>
      </c>
      <c r="D29" t="s">
        <v>5</v>
      </c>
      <c r="F29" t="s">
        <v>33</v>
      </c>
      <c r="G29">
        <v>0.65406769514083862</v>
      </c>
      <c r="H29" t="s">
        <v>7</v>
      </c>
      <c r="I29" t="s">
        <v>5</v>
      </c>
      <c r="J29" t="b">
        <f t="shared" si="1"/>
        <v>1</v>
      </c>
      <c r="K29" t="b">
        <f t="shared" si="2"/>
        <v>1</v>
      </c>
      <c r="L29" t="b">
        <f t="shared" si="3"/>
        <v>1</v>
      </c>
      <c r="M29" t="b">
        <f t="shared" si="4"/>
        <v>1</v>
      </c>
    </row>
    <row r="30" spans="1:13" x14ac:dyDescent="0.25">
      <c r="A30" t="s">
        <v>34</v>
      </c>
      <c r="B30">
        <v>0.52888739109039307</v>
      </c>
      <c r="C30" t="s">
        <v>7</v>
      </c>
      <c r="D30" t="s">
        <v>5</v>
      </c>
      <c r="F30" t="s">
        <v>34</v>
      </c>
      <c r="G30">
        <v>0.52888739109039307</v>
      </c>
      <c r="H30" t="s">
        <v>7</v>
      </c>
      <c r="I30" t="s">
        <v>5</v>
      </c>
      <c r="J30" t="b">
        <f t="shared" si="1"/>
        <v>1</v>
      </c>
      <c r="K30" t="b">
        <f t="shared" si="2"/>
        <v>1</v>
      </c>
      <c r="L30" t="b">
        <f t="shared" si="3"/>
        <v>1</v>
      </c>
      <c r="M30" t="b">
        <f t="shared" si="4"/>
        <v>1</v>
      </c>
    </row>
    <row r="31" spans="1:13" x14ac:dyDescent="0.25">
      <c r="A31" t="s">
        <v>35</v>
      </c>
      <c r="B31">
        <v>0.51770788431167603</v>
      </c>
      <c r="C31" t="s">
        <v>7</v>
      </c>
      <c r="D31" t="s">
        <v>5</v>
      </c>
      <c r="F31" t="s">
        <v>35</v>
      </c>
      <c r="G31">
        <v>0.51770788431167603</v>
      </c>
      <c r="H31" t="s">
        <v>7</v>
      </c>
      <c r="I31" t="s">
        <v>5</v>
      </c>
      <c r="J31" t="b">
        <f t="shared" si="1"/>
        <v>1</v>
      </c>
      <c r="K31" t="b">
        <f t="shared" si="2"/>
        <v>1</v>
      </c>
      <c r="L31" t="b">
        <f t="shared" si="3"/>
        <v>1</v>
      </c>
      <c r="M31" t="b">
        <f t="shared" si="4"/>
        <v>1</v>
      </c>
    </row>
    <row r="32" spans="1:13" x14ac:dyDescent="0.25">
      <c r="A32" t="s">
        <v>36</v>
      </c>
      <c r="B32">
        <v>0.548237144947052</v>
      </c>
      <c r="C32" t="s">
        <v>7</v>
      </c>
      <c r="D32" t="s">
        <v>5</v>
      </c>
      <c r="F32" t="s">
        <v>36</v>
      </c>
      <c r="G32">
        <v>0.548237144947052</v>
      </c>
      <c r="H32" t="s">
        <v>7</v>
      </c>
      <c r="I32" t="s">
        <v>5</v>
      </c>
      <c r="J32" t="b">
        <f t="shared" si="1"/>
        <v>1</v>
      </c>
      <c r="K32" t="b">
        <f t="shared" si="2"/>
        <v>1</v>
      </c>
      <c r="L32" t="b">
        <f t="shared" si="3"/>
        <v>1</v>
      </c>
      <c r="M32" t="b">
        <f t="shared" si="4"/>
        <v>1</v>
      </c>
    </row>
    <row r="33" spans="1:13" x14ac:dyDescent="0.25">
      <c r="A33" t="s">
        <v>37</v>
      </c>
      <c r="B33">
        <v>0.57174092531204224</v>
      </c>
      <c r="C33" t="s">
        <v>7</v>
      </c>
      <c r="D33" t="s">
        <v>5</v>
      </c>
      <c r="F33" t="s">
        <v>37</v>
      </c>
      <c r="G33">
        <v>0.57174092531204224</v>
      </c>
      <c r="H33" t="s">
        <v>7</v>
      </c>
      <c r="I33" t="s">
        <v>5</v>
      </c>
      <c r="J33" t="b">
        <f t="shared" si="1"/>
        <v>1</v>
      </c>
      <c r="K33" t="b">
        <f t="shared" si="2"/>
        <v>1</v>
      </c>
      <c r="L33" t="b">
        <f t="shared" si="3"/>
        <v>1</v>
      </c>
      <c r="M33" t="b">
        <f t="shared" si="4"/>
        <v>1</v>
      </c>
    </row>
    <row r="34" spans="1:13" x14ac:dyDescent="0.25">
      <c r="A34" t="s">
        <v>38</v>
      </c>
      <c r="B34">
        <v>0.45334184169769293</v>
      </c>
      <c r="C34" t="s">
        <v>7</v>
      </c>
      <c r="D34" t="s">
        <v>5</v>
      </c>
      <c r="F34" t="s">
        <v>38</v>
      </c>
      <c r="G34">
        <v>0.45334184169769293</v>
      </c>
      <c r="H34" t="s">
        <v>7</v>
      </c>
      <c r="I34" t="s">
        <v>5</v>
      </c>
      <c r="J34" t="b">
        <f t="shared" si="1"/>
        <v>1</v>
      </c>
      <c r="K34" t="b">
        <f t="shared" si="2"/>
        <v>1</v>
      </c>
      <c r="L34" t="b">
        <f t="shared" si="3"/>
        <v>1</v>
      </c>
      <c r="M34" t="b">
        <f t="shared" si="4"/>
        <v>1</v>
      </c>
    </row>
    <row r="35" spans="1:13" x14ac:dyDescent="0.25">
      <c r="A35" t="s">
        <v>39</v>
      </c>
      <c r="B35">
        <v>0.57301813364028931</v>
      </c>
      <c r="C35" t="s">
        <v>7</v>
      </c>
      <c r="D35" t="s">
        <v>5</v>
      </c>
      <c r="F35" t="s">
        <v>39</v>
      </c>
      <c r="G35">
        <v>0.57301813364028931</v>
      </c>
      <c r="H35" t="s">
        <v>7</v>
      </c>
      <c r="I35" t="s">
        <v>5</v>
      </c>
      <c r="J35" t="b">
        <f t="shared" si="1"/>
        <v>1</v>
      </c>
      <c r="K35" t="b">
        <f t="shared" si="2"/>
        <v>1</v>
      </c>
      <c r="L35" t="b">
        <f t="shared" si="3"/>
        <v>1</v>
      </c>
      <c r="M35" t="b">
        <f t="shared" si="4"/>
        <v>1</v>
      </c>
    </row>
    <row r="36" spans="1:13" x14ac:dyDescent="0.25">
      <c r="A36" t="s">
        <v>40</v>
      </c>
      <c r="B36">
        <v>0.36331850290298462</v>
      </c>
      <c r="C36" t="s">
        <v>5</v>
      </c>
      <c r="D36" t="s">
        <v>5</v>
      </c>
      <c r="F36" t="s">
        <v>40</v>
      </c>
      <c r="G36">
        <v>0.36331850290298462</v>
      </c>
      <c r="H36" t="s">
        <v>5</v>
      </c>
      <c r="I36" t="s">
        <v>5</v>
      </c>
      <c r="J36" t="b">
        <f t="shared" si="1"/>
        <v>1</v>
      </c>
      <c r="K36" t="b">
        <f t="shared" si="2"/>
        <v>1</v>
      </c>
      <c r="L36" t="b">
        <f t="shared" si="3"/>
        <v>1</v>
      </c>
      <c r="M36" t="b">
        <f t="shared" si="4"/>
        <v>1</v>
      </c>
    </row>
    <row r="37" spans="1:13" x14ac:dyDescent="0.25">
      <c r="A37" t="s">
        <v>41</v>
      </c>
      <c r="B37">
        <v>0.52893245220184326</v>
      </c>
      <c r="C37" t="s">
        <v>7</v>
      </c>
      <c r="D37" t="s">
        <v>5</v>
      </c>
      <c r="F37" t="s">
        <v>41</v>
      </c>
      <c r="G37">
        <v>0.52893245220184326</v>
      </c>
      <c r="H37" t="s">
        <v>7</v>
      </c>
      <c r="I37" t="s">
        <v>5</v>
      </c>
      <c r="J37" t="b">
        <f t="shared" si="1"/>
        <v>1</v>
      </c>
      <c r="K37" t="b">
        <f t="shared" si="2"/>
        <v>1</v>
      </c>
      <c r="L37" t="b">
        <f t="shared" si="3"/>
        <v>1</v>
      </c>
      <c r="M37" t="b">
        <f t="shared" si="4"/>
        <v>1</v>
      </c>
    </row>
    <row r="38" spans="1:13" x14ac:dyDescent="0.25">
      <c r="A38" t="s">
        <v>42</v>
      </c>
      <c r="B38">
        <v>0.5366518497467041</v>
      </c>
      <c r="C38" t="s">
        <v>7</v>
      </c>
      <c r="D38" t="s">
        <v>5</v>
      </c>
      <c r="F38" t="s">
        <v>42</v>
      </c>
      <c r="G38">
        <v>0.5366518497467041</v>
      </c>
      <c r="H38" t="s">
        <v>7</v>
      </c>
      <c r="I38" t="s">
        <v>5</v>
      </c>
      <c r="J38" t="b">
        <f t="shared" si="1"/>
        <v>1</v>
      </c>
      <c r="K38" t="b">
        <f t="shared" si="2"/>
        <v>1</v>
      </c>
      <c r="L38" t="b">
        <f t="shared" si="3"/>
        <v>1</v>
      </c>
      <c r="M38" t="b">
        <f t="shared" si="4"/>
        <v>1</v>
      </c>
    </row>
    <row r="39" spans="1:13" x14ac:dyDescent="0.25">
      <c r="A39" t="s">
        <v>43</v>
      </c>
      <c r="B39">
        <v>0.5817340612411499</v>
      </c>
      <c r="C39" t="s">
        <v>7</v>
      </c>
      <c r="D39" t="s">
        <v>5</v>
      </c>
      <c r="F39" t="s">
        <v>43</v>
      </c>
      <c r="G39">
        <v>0.5817340612411499</v>
      </c>
      <c r="H39" t="s">
        <v>7</v>
      </c>
      <c r="I39" t="s">
        <v>5</v>
      </c>
      <c r="J39" t="b">
        <f t="shared" si="1"/>
        <v>1</v>
      </c>
      <c r="K39" t="b">
        <f t="shared" si="2"/>
        <v>1</v>
      </c>
      <c r="L39" t="b">
        <f t="shared" si="3"/>
        <v>1</v>
      </c>
      <c r="M39" t="b">
        <f t="shared" si="4"/>
        <v>1</v>
      </c>
    </row>
    <row r="40" spans="1:13" x14ac:dyDescent="0.25">
      <c r="A40" t="s">
        <v>44</v>
      </c>
      <c r="B40">
        <v>0.37865537405014038</v>
      </c>
      <c r="C40" t="s">
        <v>5</v>
      </c>
      <c r="D40" t="s">
        <v>5</v>
      </c>
      <c r="F40" t="s">
        <v>44</v>
      </c>
      <c r="G40">
        <v>0.37865537405014038</v>
      </c>
      <c r="H40" t="s">
        <v>5</v>
      </c>
      <c r="I40" t="s">
        <v>5</v>
      </c>
      <c r="J40" t="b">
        <f t="shared" si="1"/>
        <v>1</v>
      </c>
      <c r="K40" t="b">
        <f t="shared" si="2"/>
        <v>1</v>
      </c>
      <c r="L40" t="b">
        <f t="shared" si="3"/>
        <v>1</v>
      </c>
      <c r="M40" t="b">
        <f t="shared" si="4"/>
        <v>1</v>
      </c>
    </row>
    <row r="41" spans="1:13" x14ac:dyDescent="0.25">
      <c r="A41" t="s">
        <v>45</v>
      </c>
      <c r="B41">
        <v>0.54361945390701294</v>
      </c>
      <c r="C41" t="s">
        <v>7</v>
      </c>
      <c r="D41" t="s">
        <v>5</v>
      </c>
      <c r="F41" t="s">
        <v>45</v>
      </c>
      <c r="G41">
        <v>0.54361945390701294</v>
      </c>
      <c r="H41" t="s">
        <v>7</v>
      </c>
      <c r="I41" t="s">
        <v>5</v>
      </c>
      <c r="J41" t="b">
        <f t="shared" si="1"/>
        <v>1</v>
      </c>
      <c r="K41" t="b">
        <f t="shared" si="2"/>
        <v>1</v>
      </c>
      <c r="L41" t="b">
        <f t="shared" si="3"/>
        <v>1</v>
      </c>
      <c r="M41" t="b">
        <f t="shared" si="4"/>
        <v>1</v>
      </c>
    </row>
    <row r="42" spans="1:13" x14ac:dyDescent="0.25">
      <c r="A42" t="s">
        <v>46</v>
      </c>
      <c r="B42">
        <v>0.2442895919084549</v>
      </c>
      <c r="C42" t="s">
        <v>5</v>
      </c>
      <c r="D42" t="s">
        <v>5</v>
      </c>
      <c r="F42" t="s">
        <v>46</v>
      </c>
      <c r="G42">
        <v>0.2442895919084549</v>
      </c>
      <c r="H42" t="s">
        <v>5</v>
      </c>
      <c r="I42" t="s">
        <v>5</v>
      </c>
      <c r="J42" t="b">
        <f t="shared" si="1"/>
        <v>1</v>
      </c>
      <c r="K42" t="b">
        <f t="shared" si="2"/>
        <v>1</v>
      </c>
      <c r="L42" t="b">
        <f t="shared" si="3"/>
        <v>1</v>
      </c>
      <c r="M42" t="b">
        <f t="shared" si="4"/>
        <v>1</v>
      </c>
    </row>
    <row r="43" spans="1:13" x14ac:dyDescent="0.25">
      <c r="A43" t="s">
        <v>47</v>
      </c>
      <c r="B43">
        <v>0.38101664185523992</v>
      </c>
      <c r="C43" t="s">
        <v>5</v>
      </c>
      <c r="D43" t="s">
        <v>5</v>
      </c>
      <c r="F43" t="s">
        <v>47</v>
      </c>
      <c r="G43">
        <v>0.38101664185523992</v>
      </c>
      <c r="H43" t="s">
        <v>5</v>
      </c>
      <c r="I43" t="s">
        <v>5</v>
      </c>
      <c r="J43" t="b">
        <f t="shared" si="1"/>
        <v>1</v>
      </c>
      <c r="K43" t="b">
        <f t="shared" si="2"/>
        <v>1</v>
      </c>
      <c r="L43" t="b">
        <f t="shared" si="3"/>
        <v>1</v>
      </c>
      <c r="M43" t="b">
        <f t="shared" si="4"/>
        <v>1</v>
      </c>
    </row>
    <row r="44" spans="1:13" x14ac:dyDescent="0.25">
      <c r="A44" t="s">
        <v>48</v>
      </c>
      <c r="B44">
        <v>0.28385099768638611</v>
      </c>
      <c r="C44" t="s">
        <v>5</v>
      </c>
      <c r="D44" t="s">
        <v>5</v>
      </c>
      <c r="F44" t="s">
        <v>48</v>
      </c>
      <c r="G44">
        <v>0.28385099768638611</v>
      </c>
      <c r="H44" t="s">
        <v>5</v>
      </c>
      <c r="I44" t="s">
        <v>5</v>
      </c>
      <c r="J44" t="b">
        <f t="shared" si="1"/>
        <v>1</v>
      </c>
      <c r="K44" t="b">
        <f t="shared" si="2"/>
        <v>1</v>
      </c>
      <c r="L44" t="b">
        <f t="shared" si="3"/>
        <v>1</v>
      </c>
      <c r="M44" t="b">
        <f t="shared" si="4"/>
        <v>1</v>
      </c>
    </row>
    <row r="45" spans="1:13" x14ac:dyDescent="0.25">
      <c r="A45" t="s">
        <v>49</v>
      </c>
      <c r="B45">
        <v>0.35201153159141541</v>
      </c>
      <c r="C45" t="s">
        <v>5</v>
      </c>
      <c r="D45" t="s">
        <v>5</v>
      </c>
      <c r="F45" t="s">
        <v>49</v>
      </c>
      <c r="G45">
        <v>0.35201153159141541</v>
      </c>
      <c r="H45" t="s">
        <v>5</v>
      </c>
      <c r="I45" t="s">
        <v>5</v>
      </c>
      <c r="J45" t="b">
        <f t="shared" si="1"/>
        <v>1</v>
      </c>
      <c r="K45" t="b">
        <f t="shared" si="2"/>
        <v>1</v>
      </c>
      <c r="L45" t="b">
        <f t="shared" si="3"/>
        <v>1</v>
      </c>
      <c r="M45" t="b">
        <f t="shared" si="4"/>
        <v>1</v>
      </c>
    </row>
    <row r="46" spans="1:13" x14ac:dyDescent="0.25">
      <c r="A46" t="s">
        <v>50</v>
      </c>
      <c r="B46">
        <v>0.53523349761962891</v>
      </c>
      <c r="C46" t="s">
        <v>7</v>
      </c>
      <c r="D46" t="s">
        <v>5</v>
      </c>
      <c r="F46" t="s">
        <v>50</v>
      </c>
      <c r="G46">
        <v>0.53523349761962891</v>
      </c>
      <c r="H46" t="s">
        <v>7</v>
      </c>
      <c r="I46" t="s">
        <v>5</v>
      </c>
      <c r="J46" t="b">
        <f t="shared" si="1"/>
        <v>1</v>
      </c>
      <c r="K46" t="b">
        <f t="shared" si="2"/>
        <v>1</v>
      </c>
      <c r="L46" t="b">
        <f t="shared" si="3"/>
        <v>1</v>
      </c>
      <c r="M46" t="b">
        <f t="shared" si="4"/>
        <v>1</v>
      </c>
    </row>
    <row r="47" spans="1:13" x14ac:dyDescent="0.25">
      <c r="A47" t="s">
        <v>51</v>
      </c>
      <c r="B47">
        <v>0.63244712352752686</v>
      </c>
      <c r="C47" t="s">
        <v>7</v>
      </c>
      <c r="D47" t="s">
        <v>5</v>
      </c>
      <c r="F47" t="s">
        <v>51</v>
      </c>
      <c r="G47">
        <v>0.63244712352752686</v>
      </c>
      <c r="H47" t="s">
        <v>7</v>
      </c>
      <c r="I47" t="s">
        <v>5</v>
      </c>
      <c r="J47" t="b">
        <f t="shared" si="1"/>
        <v>1</v>
      </c>
      <c r="K47" t="b">
        <f t="shared" si="2"/>
        <v>1</v>
      </c>
      <c r="L47" t="b">
        <f t="shared" si="3"/>
        <v>1</v>
      </c>
      <c r="M47" t="b">
        <f t="shared" si="4"/>
        <v>1</v>
      </c>
    </row>
    <row r="48" spans="1:13" x14ac:dyDescent="0.25">
      <c r="A48" t="s">
        <v>52</v>
      </c>
      <c r="B48">
        <v>0.43242150545120239</v>
      </c>
      <c r="C48" t="s">
        <v>7</v>
      </c>
      <c r="D48" t="s">
        <v>5</v>
      </c>
      <c r="F48" t="s">
        <v>52</v>
      </c>
      <c r="G48">
        <v>0.43242150545120239</v>
      </c>
      <c r="H48" t="s">
        <v>7</v>
      </c>
      <c r="I48" t="s">
        <v>5</v>
      </c>
      <c r="J48" t="b">
        <f t="shared" si="1"/>
        <v>1</v>
      </c>
      <c r="K48" t="b">
        <f t="shared" si="2"/>
        <v>1</v>
      </c>
      <c r="L48" t="b">
        <f t="shared" si="3"/>
        <v>1</v>
      </c>
      <c r="M48" t="b">
        <f t="shared" si="4"/>
        <v>1</v>
      </c>
    </row>
    <row r="49" spans="1:13" x14ac:dyDescent="0.25">
      <c r="A49" t="s">
        <v>53</v>
      </c>
      <c r="B49">
        <v>0.43606486916542048</v>
      </c>
      <c r="C49" t="s">
        <v>7</v>
      </c>
      <c r="D49" t="s">
        <v>5</v>
      </c>
      <c r="F49" t="s">
        <v>53</v>
      </c>
      <c r="G49">
        <v>0.43606486916542048</v>
      </c>
      <c r="H49" t="s">
        <v>7</v>
      </c>
      <c r="I49" t="s">
        <v>5</v>
      </c>
      <c r="J49" t="b">
        <f t="shared" si="1"/>
        <v>1</v>
      </c>
      <c r="K49" t="b">
        <f t="shared" si="2"/>
        <v>1</v>
      </c>
      <c r="L49" t="b">
        <f t="shared" si="3"/>
        <v>1</v>
      </c>
      <c r="M49" t="b">
        <f t="shared" si="4"/>
        <v>1</v>
      </c>
    </row>
    <row r="50" spans="1:13" x14ac:dyDescent="0.25">
      <c r="A50" t="s">
        <v>54</v>
      </c>
      <c r="B50">
        <v>0.41606661677360529</v>
      </c>
      <c r="C50" t="s">
        <v>7</v>
      </c>
      <c r="D50" t="s">
        <v>5</v>
      </c>
      <c r="F50" t="s">
        <v>54</v>
      </c>
      <c r="G50">
        <v>0.41606661677360529</v>
      </c>
      <c r="H50" t="s">
        <v>7</v>
      </c>
      <c r="I50" t="s">
        <v>5</v>
      </c>
      <c r="J50" t="b">
        <f t="shared" si="1"/>
        <v>1</v>
      </c>
      <c r="K50" t="b">
        <f t="shared" si="2"/>
        <v>1</v>
      </c>
      <c r="L50" t="b">
        <f t="shared" si="3"/>
        <v>1</v>
      </c>
      <c r="M50" t="b">
        <f t="shared" si="4"/>
        <v>1</v>
      </c>
    </row>
    <row r="51" spans="1:13" x14ac:dyDescent="0.25">
      <c r="A51" t="s">
        <v>55</v>
      </c>
      <c r="B51">
        <v>0.57407200336456299</v>
      </c>
      <c r="C51" t="s">
        <v>7</v>
      </c>
      <c r="D51" t="s">
        <v>7</v>
      </c>
      <c r="F51" t="s">
        <v>55</v>
      </c>
      <c r="G51">
        <v>0.57407200336456299</v>
      </c>
      <c r="H51" t="s">
        <v>7</v>
      </c>
      <c r="I51" t="s">
        <v>7</v>
      </c>
      <c r="J51" t="b">
        <f t="shared" si="1"/>
        <v>1</v>
      </c>
      <c r="K51" t="b">
        <f t="shared" si="2"/>
        <v>1</v>
      </c>
      <c r="L51" t="b">
        <f t="shared" si="3"/>
        <v>1</v>
      </c>
      <c r="M51" t="b">
        <f t="shared" si="4"/>
        <v>1</v>
      </c>
    </row>
    <row r="52" spans="1:13" x14ac:dyDescent="0.25">
      <c r="A52" t="s">
        <v>56</v>
      </c>
      <c r="B52">
        <v>0.32012826204299932</v>
      </c>
      <c r="C52" t="s">
        <v>5</v>
      </c>
      <c r="D52" t="s">
        <v>7</v>
      </c>
      <c r="F52" t="s">
        <v>56</v>
      </c>
      <c r="G52">
        <v>0.32012826204299932</v>
      </c>
      <c r="H52" t="s">
        <v>5</v>
      </c>
      <c r="I52" t="s">
        <v>7</v>
      </c>
      <c r="J52" t="b">
        <f t="shared" si="1"/>
        <v>1</v>
      </c>
      <c r="K52" t="b">
        <f t="shared" si="2"/>
        <v>1</v>
      </c>
      <c r="L52" t="b">
        <f t="shared" si="3"/>
        <v>1</v>
      </c>
      <c r="M52" t="b">
        <f t="shared" si="4"/>
        <v>1</v>
      </c>
    </row>
    <row r="53" spans="1:13" x14ac:dyDescent="0.25">
      <c r="A53" t="s">
        <v>57</v>
      </c>
      <c r="B53">
        <v>0.3998921811580658</v>
      </c>
      <c r="C53" t="s">
        <v>5</v>
      </c>
      <c r="D53" t="s">
        <v>7</v>
      </c>
      <c r="F53" t="s">
        <v>57</v>
      </c>
      <c r="G53">
        <v>0.3998921811580658</v>
      </c>
      <c r="H53" t="s">
        <v>5</v>
      </c>
      <c r="I53" t="s">
        <v>7</v>
      </c>
      <c r="J53" t="b">
        <f t="shared" si="1"/>
        <v>1</v>
      </c>
      <c r="K53" t="b">
        <f t="shared" si="2"/>
        <v>1</v>
      </c>
      <c r="L53" t="b">
        <f t="shared" si="3"/>
        <v>1</v>
      </c>
      <c r="M53" t="b">
        <f t="shared" si="4"/>
        <v>1</v>
      </c>
    </row>
    <row r="54" spans="1:13" x14ac:dyDescent="0.25">
      <c r="A54" t="s">
        <v>58</v>
      </c>
      <c r="B54">
        <v>0.2936093807220459</v>
      </c>
      <c r="C54" t="s">
        <v>5</v>
      </c>
      <c r="D54" t="s">
        <v>7</v>
      </c>
      <c r="F54" t="s">
        <v>58</v>
      </c>
      <c r="G54">
        <v>0.2936093807220459</v>
      </c>
      <c r="H54" t="s">
        <v>5</v>
      </c>
      <c r="I54" t="s">
        <v>7</v>
      </c>
      <c r="J54" t="b">
        <f t="shared" si="1"/>
        <v>1</v>
      </c>
      <c r="K54" t="b">
        <f t="shared" si="2"/>
        <v>1</v>
      </c>
      <c r="L54" t="b">
        <f t="shared" si="3"/>
        <v>1</v>
      </c>
      <c r="M54" t="b">
        <f t="shared" si="4"/>
        <v>1</v>
      </c>
    </row>
    <row r="55" spans="1:13" x14ac:dyDescent="0.25">
      <c r="A55" t="s">
        <v>59</v>
      </c>
      <c r="B55">
        <v>0.63231939077377319</v>
      </c>
      <c r="C55" t="s">
        <v>7</v>
      </c>
      <c r="D55" t="s">
        <v>7</v>
      </c>
      <c r="F55" t="s">
        <v>59</v>
      </c>
      <c r="G55">
        <v>0.63231939077377319</v>
      </c>
      <c r="H55" t="s">
        <v>7</v>
      </c>
      <c r="I55" t="s">
        <v>7</v>
      </c>
      <c r="J55" t="b">
        <f t="shared" si="1"/>
        <v>1</v>
      </c>
      <c r="K55" t="b">
        <f t="shared" si="2"/>
        <v>1</v>
      </c>
      <c r="L55" t="b">
        <f t="shared" si="3"/>
        <v>1</v>
      </c>
      <c r="M55" t="b">
        <f t="shared" si="4"/>
        <v>1</v>
      </c>
    </row>
    <row r="56" spans="1:13" x14ac:dyDescent="0.25">
      <c r="A56" t="s">
        <v>60</v>
      </c>
      <c r="B56">
        <v>0.58560878038406372</v>
      </c>
      <c r="C56" t="s">
        <v>7</v>
      </c>
      <c r="D56" t="s">
        <v>7</v>
      </c>
      <c r="F56" t="s">
        <v>60</v>
      </c>
      <c r="G56">
        <v>0.58560878038406372</v>
      </c>
      <c r="H56" t="s">
        <v>7</v>
      </c>
      <c r="I56" t="s">
        <v>7</v>
      </c>
      <c r="J56" t="b">
        <f t="shared" si="1"/>
        <v>1</v>
      </c>
      <c r="K56" t="b">
        <f t="shared" si="2"/>
        <v>1</v>
      </c>
      <c r="L56" t="b">
        <f t="shared" si="3"/>
        <v>1</v>
      </c>
      <c r="M56" t="b">
        <f t="shared" si="4"/>
        <v>1</v>
      </c>
    </row>
    <row r="57" spans="1:13" x14ac:dyDescent="0.25">
      <c r="A57" t="s">
        <v>61</v>
      </c>
      <c r="B57">
        <v>0.44652101397514338</v>
      </c>
      <c r="C57" t="s">
        <v>7</v>
      </c>
      <c r="D57" t="s">
        <v>7</v>
      </c>
      <c r="F57" t="s">
        <v>61</v>
      </c>
      <c r="G57">
        <v>0.44652101397514338</v>
      </c>
      <c r="H57" t="s">
        <v>7</v>
      </c>
      <c r="I57" t="s">
        <v>7</v>
      </c>
      <c r="J57" t="b">
        <f t="shared" si="1"/>
        <v>1</v>
      </c>
      <c r="K57" t="b">
        <f t="shared" si="2"/>
        <v>1</v>
      </c>
      <c r="L57" t="b">
        <f t="shared" si="3"/>
        <v>1</v>
      </c>
      <c r="M57" t="b">
        <f t="shared" si="4"/>
        <v>1</v>
      </c>
    </row>
    <row r="58" spans="1:13" x14ac:dyDescent="0.25">
      <c r="A58" t="s">
        <v>62</v>
      </c>
      <c r="B58">
        <v>0.69307047128677368</v>
      </c>
      <c r="C58" t="s">
        <v>7</v>
      </c>
      <c r="D58" t="s">
        <v>7</v>
      </c>
      <c r="F58" t="s">
        <v>62</v>
      </c>
      <c r="G58">
        <v>0.69307047128677368</v>
      </c>
      <c r="H58" t="s">
        <v>7</v>
      </c>
      <c r="I58" t="s">
        <v>7</v>
      </c>
      <c r="J58" t="b">
        <f t="shared" si="1"/>
        <v>1</v>
      </c>
      <c r="K58" t="b">
        <f t="shared" si="2"/>
        <v>1</v>
      </c>
      <c r="L58" t="b">
        <f t="shared" si="3"/>
        <v>1</v>
      </c>
      <c r="M58" t="b">
        <f t="shared" si="4"/>
        <v>1</v>
      </c>
    </row>
    <row r="59" spans="1:13" x14ac:dyDescent="0.25">
      <c r="A59" t="s">
        <v>63</v>
      </c>
      <c r="B59">
        <v>0.49616268277168268</v>
      </c>
      <c r="C59" t="s">
        <v>7</v>
      </c>
      <c r="D59" t="s">
        <v>7</v>
      </c>
      <c r="F59" t="s">
        <v>63</v>
      </c>
      <c r="G59">
        <v>0.49616268277168268</v>
      </c>
      <c r="H59" t="s">
        <v>7</v>
      </c>
      <c r="I59" t="s">
        <v>7</v>
      </c>
      <c r="J59" t="b">
        <f t="shared" si="1"/>
        <v>1</v>
      </c>
      <c r="K59" t="b">
        <f t="shared" si="2"/>
        <v>1</v>
      </c>
      <c r="L59" t="b">
        <f t="shared" si="3"/>
        <v>1</v>
      </c>
      <c r="M59" t="b">
        <f t="shared" si="4"/>
        <v>1</v>
      </c>
    </row>
    <row r="60" spans="1:13" x14ac:dyDescent="0.25">
      <c r="A60" t="s">
        <v>64</v>
      </c>
      <c r="B60">
        <v>0.45984795689582819</v>
      </c>
      <c r="C60" t="s">
        <v>7</v>
      </c>
      <c r="D60" t="s">
        <v>7</v>
      </c>
      <c r="F60" t="s">
        <v>64</v>
      </c>
      <c r="G60">
        <v>0.45984795689582819</v>
      </c>
      <c r="H60" t="s">
        <v>7</v>
      </c>
      <c r="I60" t="s">
        <v>7</v>
      </c>
      <c r="J60" t="b">
        <f t="shared" si="1"/>
        <v>1</v>
      </c>
      <c r="K60" t="b">
        <f t="shared" si="2"/>
        <v>1</v>
      </c>
      <c r="L60" t="b">
        <f t="shared" si="3"/>
        <v>1</v>
      </c>
      <c r="M60" t="b">
        <f t="shared" si="4"/>
        <v>1</v>
      </c>
    </row>
    <row r="61" spans="1:13" x14ac:dyDescent="0.25">
      <c r="A61" t="s">
        <v>65</v>
      </c>
      <c r="B61">
        <v>0.5743863582611084</v>
      </c>
      <c r="C61" t="s">
        <v>7</v>
      </c>
      <c r="D61" t="s">
        <v>7</v>
      </c>
      <c r="F61" t="s">
        <v>65</v>
      </c>
      <c r="G61">
        <v>0.5743863582611084</v>
      </c>
      <c r="H61" t="s">
        <v>7</v>
      </c>
      <c r="I61" t="s">
        <v>7</v>
      </c>
      <c r="J61" t="b">
        <f t="shared" si="1"/>
        <v>1</v>
      </c>
      <c r="K61" t="b">
        <f t="shared" si="2"/>
        <v>1</v>
      </c>
      <c r="L61" t="b">
        <f t="shared" si="3"/>
        <v>1</v>
      </c>
      <c r="M61" t="b">
        <f t="shared" si="4"/>
        <v>1</v>
      </c>
    </row>
    <row r="62" spans="1:13" x14ac:dyDescent="0.25">
      <c r="A62" t="s">
        <v>66</v>
      </c>
      <c r="B62">
        <v>0.51421177387237549</v>
      </c>
      <c r="C62" t="s">
        <v>7</v>
      </c>
      <c r="D62" t="s">
        <v>7</v>
      </c>
      <c r="F62" t="s">
        <v>66</v>
      </c>
      <c r="G62">
        <v>0.51421177387237549</v>
      </c>
      <c r="H62" t="s">
        <v>7</v>
      </c>
      <c r="I62" t="s">
        <v>7</v>
      </c>
      <c r="J62" t="b">
        <f t="shared" si="1"/>
        <v>1</v>
      </c>
      <c r="K62" t="b">
        <f t="shared" si="2"/>
        <v>1</v>
      </c>
      <c r="L62" t="b">
        <f t="shared" si="3"/>
        <v>1</v>
      </c>
      <c r="M62" t="b">
        <f t="shared" si="4"/>
        <v>1</v>
      </c>
    </row>
    <row r="63" spans="1:13" x14ac:dyDescent="0.25">
      <c r="A63" t="s">
        <v>67</v>
      </c>
      <c r="B63">
        <v>0.59522145986557007</v>
      </c>
      <c r="C63" t="s">
        <v>7</v>
      </c>
      <c r="D63" t="s">
        <v>7</v>
      </c>
      <c r="F63" t="s">
        <v>67</v>
      </c>
      <c r="G63">
        <v>0.59522145986557007</v>
      </c>
      <c r="H63" t="s">
        <v>7</v>
      </c>
      <c r="I63" t="s">
        <v>7</v>
      </c>
      <c r="J63" t="b">
        <f t="shared" si="1"/>
        <v>1</v>
      </c>
      <c r="K63" t="b">
        <f t="shared" si="2"/>
        <v>1</v>
      </c>
      <c r="L63" t="b">
        <f t="shared" si="3"/>
        <v>1</v>
      </c>
      <c r="M63" t="b">
        <f t="shared" si="4"/>
        <v>1</v>
      </c>
    </row>
    <row r="64" spans="1:13" x14ac:dyDescent="0.25">
      <c r="A64" t="s">
        <v>68</v>
      </c>
      <c r="B64">
        <v>0.52724605798721313</v>
      </c>
      <c r="C64" t="s">
        <v>7</v>
      </c>
      <c r="D64" t="s">
        <v>7</v>
      </c>
      <c r="F64" t="s">
        <v>68</v>
      </c>
      <c r="G64">
        <v>0.52724605798721313</v>
      </c>
      <c r="H64" t="s">
        <v>7</v>
      </c>
      <c r="I64" t="s">
        <v>7</v>
      </c>
      <c r="J64" t="b">
        <f t="shared" si="1"/>
        <v>1</v>
      </c>
      <c r="K64" t="b">
        <f t="shared" si="2"/>
        <v>1</v>
      </c>
      <c r="L64" t="b">
        <f t="shared" si="3"/>
        <v>1</v>
      </c>
      <c r="M64" t="b">
        <f t="shared" si="4"/>
        <v>1</v>
      </c>
    </row>
    <row r="65" spans="1:13" x14ac:dyDescent="0.25">
      <c r="A65" t="s">
        <v>69</v>
      </c>
      <c r="B65">
        <v>0.43087509274482733</v>
      </c>
      <c r="C65" t="s">
        <v>7</v>
      </c>
      <c r="D65" t="s">
        <v>7</v>
      </c>
      <c r="F65" t="s">
        <v>69</v>
      </c>
      <c r="G65">
        <v>0.43087509274482733</v>
      </c>
      <c r="H65" t="s">
        <v>7</v>
      </c>
      <c r="I65" t="s">
        <v>7</v>
      </c>
      <c r="J65" t="b">
        <f t="shared" si="1"/>
        <v>1</v>
      </c>
      <c r="K65" t="b">
        <f t="shared" si="2"/>
        <v>1</v>
      </c>
      <c r="L65" t="b">
        <f t="shared" si="3"/>
        <v>1</v>
      </c>
      <c r="M65" t="b">
        <f t="shared" si="4"/>
        <v>1</v>
      </c>
    </row>
    <row r="66" spans="1:13" x14ac:dyDescent="0.25">
      <c r="A66" t="s">
        <v>70</v>
      </c>
      <c r="B66">
        <v>0.54564905166625977</v>
      </c>
      <c r="C66" t="s">
        <v>7</v>
      </c>
      <c r="D66" t="s">
        <v>7</v>
      </c>
      <c r="F66" t="s">
        <v>70</v>
      </c>
      <c r="G66">
        <v>0.54564905166625977</v>
      </c>
      <c r="H66" t="s">
        <v>7</v>
      </c>
      <c r="I66" t="s">
        <v>7</v>
      </c>
      <c r="J66" t="b">
        <f t="shared" si="1"/>
        <v>1</v>
      </c>
      <c r="K66" t="b">
        <f t="shared" si="2"/>
        <v>1</v>
      </c>
      <c r="L66" t="b">
        <f t="shared" si="3"/>
        <v>1</v>
      </c>
      <c r="M66" t="b">
        <f t="shared" si="4"/>
        <v>1</v>
      </c>
    </row>
    <row r="67" spans="1:13" x14ac:dyDescent="0.25">
      <c r="A67" t="s">
        <v>71</v>
      </c>
      <c r="B67">
        <v>0.27414530515670782</v>
      </c>
      <c r="C67" t="s">
        <v>5</v>
      </c>
      <c r="D67" t="s">
        <v>7</v>
      </c>
      <c r="F67" t="s">
        <v>71</v>
      </c>
      <c r="G67">
        <v>0.27414530515670782</v>
      </c>
      <c r="H67" t="s">
        <v>5</v>
      </c>
      <c r="I67" t="s">
        <v>7</v>
      </c>
      <c r="J67" t="b">
        <f t="shared" ref="J67:J95" si="5">A67=F67</f>
        <v>1</v>
      </c>
      <c r="K67" t="b">
        <f t="shared" ref="K67:K95" si="6">B67=G67</f>
        <v>1</v>
      </c>
      <c r="L67" t="b">
        <f t="shared" ref="L67:L95" si="7">C67=H67</f>
        <v>1</v>
      </c>
      <c r="M67" t="b">
        <f t="shared" ref="M67:M95" si="8">D67=I67</f>
        <v>1</v>
      </c>
    </row>
    <row r="68" spans="1:13" x14ac:dyDescent="0.25">
      <c r="A68" t="s">
        <v>72</v>
      </c>
      <c r="B68">
        <v>0.68265604972839355</v>
      </c>
      <c r="C68" t="s">
        <v>7</v>
      </c>
      <c r="D68" t="s">
        <v>7</v>
      </c>
      <c r="F68" t="s">
        <v>72</v>
      </c>
      <c r="G68">
        <v>0.68265604972839355</v>
      </c>
      <c r="H68" t="s">
        <v>7</v>
      </c>
      <c r="I68" t="s">
        <v>7</v>
      </c>
      <c r="J68" t="b">
        <f t="shared" si="5"/>
        <v>1</v>
      </c>
      <c r="K68" t="b">
        <f t="shared" si="6"/>
        <v>1</v>
      </c>
      <c r="L68" t="b">
        <f t="shared" si="7"/>
        <v>1</v>
      </c>
      <c r="M68" t="b">
        <f t="shared" si="8"/>
        <v>1</v>
      </c>
    </row>
    <row r="69" spans="1:13" x14ac:dyDescent="0.25">
      <c r="A69" t="s">
        <v>73</v>
      </c>
      <c r="B69">
        <v>0.39262270927429199</v>
      </c>
      <c r="C69" t="s">
        <v>5</v>
      </c>
      <c r="D69" t="s">
        <v>7</v>
      </c>
      <c r="F69" t="s">
        <v>73</v>
      </c>
      <c r="G69">
        <v>0.39262270927429199</v>
      </c>
      <c r="H69" t="s">
        <v>5</v>
      </c>
      <c r="I69" t="s">
        <v>7</v>
      </c>
      <c r="J69" t="b">
        <f t="shared" si="5"/>
        <v>1</v>
      </c>
      <c r="K69" t="b">
        <f t="shared" si="6"/>
        <v>1</v>
      </c>
      <c r="L69" t="b">
        <f t="shared" si="7"/>
        <v>1</v>
      </c>
      <c r="M69" t="b">
        <f t="shared" si="8"/>
        <v>1</v>
      </c>
    </row>
    <row r="70" spans="1:13" x14ac:dyDescent="0.25">
      <c r="A70" t="s">
        <v>74</v>
      </c>
      <c r="B70">
        <v>0.69022279977798462</v>
      </c>
      <c r="C70" t="s">
        <v>7</v>
      </c>
      <c r="D70" t="s">
        <v>7</v>
      </c>
      <c r="F70" t="s">
        <v>74</v>
      </c>
      <c r="G70">
        <v>0.69022279977798462</v>
      </c>
      <c r="H70" t="s">
        <v>7</v>
      </c>
      <c r="I70" t="s">
        <v>7</v>
      </c>
      <c r="J70" t="b">
        <f t="shared" si="5"/>
        <v>1</v>
      </c>
      <c r="K70" t="b">
        <f t="shared" si="6"/>
        <v>1</v>
      </c>
      <c r="L70" t="b">
        <f t="shared" si="7"/>
        <v>1</v>
      </c>
      <c r="M70" t="b">
        <f t="shared" si="8"/>
        <v>1</v>
      </c>
    </row>
    <row r="71" spans="1:13" x14ac:dyDescent="0.25">
      <c r="A71" t="s">
        <v>75</v>
      </c>
      <c r="B71">
        <v>0.65298253297805786</v>
      </c>
      <c r="C71" t="s">
        <v>7</v>
      </c>
      <c r="D71" t="s">
        <v>7</v>
      </c>
      <c r="F71" t="s">
        <v>75</v>
      </c>
      <c r="G71">
        <v>0.65298253297805786</v>
      </c>
      <c r="H71" t="s">
        <v>7</v>
      </c>
      <c r="I71" t="s">
        <v>7</v>
      </c>
      <c r="J71" t="b">
        <f t="shared" si="5"/>
        <v>1</v>
      </c>
      <c r="K71" t="b">
        <f t="shared" si="6"/>
        <v>1</v>
      </c>
      <c r="L71" t="b">
        <f t="shared" si="7"/>
        <v>1</v>
      </c>
      <c r="M71" t="b">
        <f t="shared" si="8"/>
        <v>1</v>
      </c>
    </row>
    <row r="72" spans="1:13" x14ac:dyDescent="0.25">
      <c r="A72" t="s">
        <v>76</v>
      </c>
      <c r="B72">
        <v>0.38676926493644709</v>
      </c>
      <c r="C72" t="s">
        <v>5</v>
      </c>
      <c r="D72" t="s">
        <v>7</v>
      </c>
      <c r="F72" t="s">
        <v>76</v>
      </c>
      <c r="G72">
        <v>0.38676926493644709</v>
      </c>
      <c r="H72" t="s">
        <v>5</v>
      </c>
      <c r="I72" t="s">
        <v>7</v>
      </c>
      <c r="J72" t="b">
        <f t="shared" si="5"/>
        <v>1</v>
      </c>
      <c r="K72" t="b">
        <f t="shared" si="6"/>
        <v>1</v>
      </c>
      <c r="L72" t="b">
        <f t="shared" si="7"/>
        <v>1</v>
      </c>
      <c r="M72" t="b">
        <f t="shared" si="8"/>
        <v>1</v>
      </c>
    </row>
    <row r="73" spans="1:13" x14ac:dyDescent="0.25">
      <c r="A73" t="s">
        <v>77</v>
      </c>
      <c r="B73">
        <v>0.51672643423080444</v>
      </c>
      <c r="C73" t="s">
        <v>7</v>
      </c>
      <c r="D73" t="s">
        <v>7</v>
      </c>
      <c r="F73" t="s">
        <v>77</v>
      </c>
      <c r="G73">
        <v>0.51672643423080444</v>
      </c>
      <c r="H73" t="s">
        <v>7</v>
      </c>
      <c r="I73" t="s">
        <v>7</v>
      </c>
      <c r="J73" t="b">
        <f t="shared" si="5"/>
        <v>1</v>
      </c>
      <c r="K73" t="b">
        <f t="shared" si="6"/>
        <v>1</v>
      </c>
      <c r="L73" t="b">
        <f t="shared" si="7"/>
        <v>1</v>
      </c>
      <c r="M73" t="b">
        <f t="shared" si="8"/>
        <v>1</v>
      </c>
    </row>
    <row r="74" spans="1:13" x14ac:dyDescent="0.25">
      <c r="A74" t="s">
        <v>78</v>
      </c>
      <c r="B74">
        <v>0.65789347887039185</v>
      </c>
      <c r="C74" t="s">
        <v>7</v>
      </c>
      <c r="D74" t="s">
        <v>7</v>
      </c>
      <c r="F74" t="s">
        <v>78</v>
      </c>
      <c r="G74">
        <v>0.65789347887039185</v>
      </c>
      <c r="H74" t="s">
        <v>7</v>
      </c>
      <c r="I74" t="s">
        <v>7</v>
      </c>
      <c r="J74" t="b">
        <f t="shared" si="5"/>
        <v>1</v>
      </c>
      <c r="K74" t="b">
        <f t="shared" si="6"/>
        <v>1</v>
      </c>
      <c r="L74" t="b">
        <f t="shared" si="7"/>
        <v>1</v>
      </c>
      <c r="M74" t="b">
        <f t="shared" si="8"/>
        <v>1</v>
      </c>
    </row>
    <row r="75" spans="1:13" x14ac:dyDescent="0.25">
      <c r="A75" t="s">
        <v>79</v>
      </c>
      <c r="B75">
        <v>0.50503230094909668</v>
      </c>
      <c r="C75" t="s">
        <v>7</v>
      </c>
      <c r="D75" t="s">
        <v>7</v>
      </c>
      <c r="F75" t="s">
        <v>79</v>
      </c>
      <c r="G75">
        <v>0.50503230094909668</v>
      </c>
      <c r="H75" t="s">
        <v>7</v>
      </c>
      <c r="I75" t="s">
        <v>7</v>
      </c>
      <c r="J75" t="b">
        <f t="shared" si="5"/>
        <v>1</v>
      </c>
      <c r="K75" t="b">
        <f t="shared" si="6"/>
        <v>1</v>
      </c>
      <c r="L75" t="b">
        <f t="shared" si="7"/>
        <v>1</v>
      </c>
      <c r="M75" t="b">
        <f t="shared" si="8"/>
        <v>1</v>
      </c>
    </row>
    <row r="76" spans="1:13" x14ac:dyDescent="0.25">
      <c r="A76" t="s">
        <v>80</v>
      </c>
      <c r="B76">
        <v>0.56977450847625732</v>
      </c>
      <c r="C76" t="s">
        <v>7</v>
      </c>
      <c r="D76" t="s">
        <v>7</v>
      </c>
      <c r="F76" t="s">
        <v>80</v>
      </c>
      <c r="G76">
        <v>0.56977450847625732</v>
      </c>
      <c r="H76" t="s">
        <v>7</v>
      </c>
      <c r="I76" t="s">
        <v>7</v>
      </c>
      <c r="J76" t="b">
        <f t="shared" si="5"/>
        <v>1</v>
      </c>
      <c r="K76" t="b">
        <f t="shared" si="6"/>
        <v>1</v>
      </c>
      <c r="L76" t="b">
        <f t="shared" si="7"/>
        <v>1</v>
      </c>
      <c r="M76" t="b">
        <f t="shared" si="8"/>
        <v>1</v>
      </c>
    </row>
    <row r="77" spans="1:13" x14ac:dyDescent="0.25">
      <c r="A77" t="s">
        <v>81</v>
      </c>
      <c r="B77">
        <v>0.58157622814178467</v>
      </c>
      <c r="C77" t="s">
        <v>7</v>
      </c>
      <c r="D77" t="s">
        <v>7</v>
      </c>
      <c r="F77" t="s">
        <v>81</v>
      </c>
      <c r="G77">
        <v>0.58157622814178467</v>
      </c>
      <c r="H77" t="s">
        <v>7</v>
      </c>
      <c r="I77" t="s">
        <v>7</v>
      </c>
      <c r="J77" t="b">
        <f t="shared" si="5"/>
        <v>1</v>
      </c>
      <c r="K77" t="b">
        <f t="shared" si="6"/>
        <v>1</v>
      </c>
      <c r="L77" t="b">
        <f t="shared" si="7"/>
        <v>1</v>
      </c>
      <c r="M77" t="b">
        <f t="shared" si="8"/>
        <v>1</v>
      </c>
    </row>
    <row r="78" spans="1:13" x14ac:dyDescent="0.25">
      <c r="A78" t="s">
        <v>82</v>
      </c>
      <c r="B78">
        <v>0.38188797235488892</v>
      </c>
      <c r="C78" t="s">
        <v>5</v>
      </c>
      <c r="D78" t="s">
        <v>7</v>
      </c>
      <c r="F78" t="s">
        <v>82</v>
      </c>
      <c r="G78">
        <v>0.38188797235488892</v>
      </c>
      <c r="H78" t="s">
        <v>5</v>
      </c>
      <c r="I78" t="s">
        <v>7</v>
      </c>
      <c r="J78" t="b">
        <f t="shared" si="5"/>
        <v>1</v>
      </c>
      <c r="K78" t="b">
        <f t="shared" si="6"/>
        <v>1</v>
      </c>
      <c r="L78" t="b">
        <f t="shared" si="7"/>
        <v>1</v>
      </c>
      <c r="M78" t="b">
        <f t="shared" si="8"/>
        <v>1</v>
      </c>
    </row>
    <row r="79" spans="1:13" x14ac:dyDescent="0.25">
      <c r="A79" t="s">
        <v>83</v>
      </c>
      <c r="B79">
        <v>0.46359673142433172</v>
      </c>
      <c r="C79" t="s">
        <v>7</v>
      </c>
      <c r="D79" t="s">
        <v>7</v>
      </c>
      <c r="F79" t="s">
        <v>83</v>
      </c>
      <c r="G79">
        <v>0.46359673142433172</v>
      </c>
      <c r="H79" t="s">
        <v>7</v>
      </c>
      <c r="I79" t="s">
        <v>7</v>
      </c>
      <c r="J79" t="b">
        <f t="shared" si="5"/>
        <v>1</v>
      </c>
      <c r="K79" t="b">
        <f t="shared" si="6"/>
        <v>1</v>
      </c>
      <c r="L79" t="b">
        <f t="shared" si="7"/>
        <v>1</v>
      </c>
      <c r="M79" t="b">
        <f t="shared" si="8"/>
        <v>1</v>
      </c>
    </row>
    <row r="80" spans="1:13" x14ac:dyDescent="0.25">
      <c r="A80" t="s">
        <v>84</v>
      </c>
      <c r="B80">
        <v>0.46035474538803101</v>
      </c>
      <c r="C80" t="s">
        <v>7</v>
      </c>
      <c r="D80" t="s">
        <v>7</v>
      </c>
      <c r="F80" t="s">
        <v>84</v>
      </c>
      <c r="G80">
        <v>0.46035474538803101</v>
      </c>
      <c r="H80" t="s">
        <v>7</v>
      </c>
      <c r="I80" t="s">
        <v>7</v>
      </c>
      <c r="J80" t="b">
        <f t="shared" si="5"/>
        <v>1</v>
      </c>
      <c r="K80" t="b">
        <f t="shared" si="6"/>
        <v>1</v>
      </c>
      <c r="L80" t="b">
        <f t="shared" si="7"/>
        <v>1</v>
      </c>
      <c r="M80" t="b">
        <f t="shared" si="8"/>
        <v>1</v>
      </c>
    </row>
    <row r="81" spans="1:13" x14ac:dyDescent="0.25">
      <c r="A81" t="s">
        <v>85</v>
      </c>
      <c r="B81">
        <v>0.54859858751296997</v>
      </c>
      <c r="C81" t="s">
        <v>7</v>
      </c>
      <c r="D81" t="s">
        <v>7</v>
      </c>
      <c r="F81" t="s">
        <v>85</v>
      </c>
      <c r="G81">
        <v>0.54859858751296997</v>
      </c>
      <c r="H81" t="s">
        <v>7</v>
      </c>
      <c r="I81" t="s">
        <v>7</v>
      </c>
      <c r="J81" t="b">
        <f t="shared" si="5"/>
        <v>1</v>
      </c>
      <c r="K81" t="b">
        <f t="shared" si="6"/>
        <v>1</v>
      </c>
      <c r="L81" t="b">
        <f t="shared" si="7"/>
        <v>1</v>
      </c>
      <c r="M81" t="b">
        <f t="shared" si="8"/>
        <v>1</v>
      </c>
    </row>
    <row r="82" spans="1:13" x14ac:dyDescent="0.25">
      <c r="A82" t="s">
        <v>86</v>
      </c>
      <c r="B82">
        <v>0.61129802465438843</v>
      </c>
      <c r="C82" t="s">
        <v>7</v>
      </c>
      <c r="D82" t="s">
        <v>7</v>
      </c>
      <c r="F82" t="s">
        <v>86</v>
      </c>
      <c r="G82">
        <v>0.61129802465438843</v>
      </c>
      <c r="H82" t="s">
        <v>7</v>
      </c>
      <c r="I82" t="s">
        <v>7</v>
      </c>
      <c r="J82" t="b">
        <f t="shared" si="5"/>
        <v>1</v>
      </c>
      <c r="K82" t="b">
        <f t="shared" si="6"/>
        <v>1</v>
      </c>
      <c r="L82" t="b">
        <f t="shared" si="7"/>
        <v>1</v>
      </c>
      <c r="M82" t="b">
        <f t="shared" si="8"/>
        <v>1</v>
      </c>
    </row>
    <row r="83" spans="1:13" x14ac:dyDescent="0.25">
      <c r="A83" t="s">
        <v>87</v>
      </c>
      <c r="B83">
        <v>0.44157889485359192</v>
      </c>
      <c r="C83" t="s">
        <v>7</v>
      </c>
      <c r="D83" t="s">
        <v>7</v>
      </c>
      <c r="F83" t="s">
        <v>87</v>
      </c>
      <c r="G83">
        <v>0.44157889485359192</v>
      </c>
      <c r="H83" t="s">
        <v>7</v>
      </c>
      <c r="I83" t="s">
        <v>7</v>
      </c>
      <c r="J83" t="b">
        <f t="shared" si="5"/>
        <v>1</v>
      </c>
      <c r="K83" t="b">
        <f t="shared" si="6"/>
        <v>1</v>
      </c>
      <c r="L83" t="b">
        <f t="shared" si="7"/>
        <v>1</v>
      </c>
      <c r="M83" t="b">
        <f t="shared" si="8"/>
        <v>1</v>
      </c>
    </row>
    <row r="84" spans="1:13" x14ac:dyDescent="0.25">
      <c r="A84" t="s">
        <v>88</v>
      </c>
      <c r="B84">
        <v>0.50410175323486328</v>
      </c>
      <c r="C84" t="s">
        <v>7</v>
      </c>
      <c r="D84" t="s">
        <v>7</v>
      </c>
      <c r="F84" t="s">
        <v>88</v>
      </c>
      <c r="G84">
        <v>0.50410175323486328</v>
      </c>
      <c r="H84" t="s">
        <v>7</v>
      </c>
      <c r="I84" t="s">
        <v>7</v>
      </c>
      <c r="J84" t="b">
        <f t="shared" si="5"/>
        <v>1</v>
      </c>
      <c r="K84" t="b">
        <f t="shared" si="6"/>
        <v>1</v>
      </c>
      <c r="L84" t="b">
        <f t="shared" si="7"/>
        <v>1</v>
      </c>
      <c r="M84" t="b">
        <f t="shared" si="8"/>
        <v>1</v>
      </c>
    </row>
    <row r="85" spans="1:13" x14ac:dyDescent="0.25">
      <c r="A85" t="s">
        <v>89</v>
      </c>
      <c r="B85">
        <v>0.62016952037811279</v>
      </c>
      <c r="C85" t="s">
        <v>7</v>
      </c>
      <c r="D85" t="s">
        <v>7</v>
      </c>
      <c r="F85" t="s">
        <v>89</v>
      </c>
      <c r="G85">
        <v>0.62016952037811279</v>
      </c>
      <c r="H85" t="s">
        <v>7</v>
      </c>
      <c r="I85" t="s">
        <v>7</v>
      </c>
      <c r="J85" t="b">
        <f t="shared" si="5"/>
        <v>1</v>
      </c>
      <c r="K85" t="b">
        <f t="shared" si="6"/>
        <v>1</v>
      </c>
      <c r="L85" t="b">
        <f t="shared" si="7"/>
        <v>1</v>
      </c>
      <c r="M85" t="b">
        <f t="shared" si="8"/>
        <v>1</v>
      </c>
    </row>
    <row r="86" spans="1:13" x14ac:dyDescent="0.25">
      <c r="A86" t="s">
        <v>90</v>
      </c>
      <c r="B86">
        <v>0.5148693323135376</v>
      </c>
      <c r="C86" t="s">
        <v>7</v>
      </c>
      <c r="D86" t="s">
        <v>7</v>
      </c>
      <c r="F86" t="s">
        <v>90</v>
      </c>
      <c r="G86">
        <v>0.5148693323135376</v>
      </c>
      <c r="H86" t="s">
        <v>7</v>
      </c>
      <c r="I86" t="s">
        <v>7</v>
      </c>
      <c r="J86" t="b">
        <f t="shared" si="5"/>
        <v>1</v>
      </c>
      <c r="K86" t="b">
        <f t="shared" si="6"/>
        <v>1</v>
      </c>
      <c r="L86" t="b">
        <f t="shared" si="7"/>
        <v>1</v>
      </c>
      <c r="M86" t="b">
        <f t="shared" si="8"/>
        <v>1</v>
      </c>
    </row>
    <row r="87" spans="1:13" x14ac:dyDescent="0.25">
      <c r="A87" t="s">
        <v>91</v>
      </c>
      <c r="B87">
        <v>0.51100713014602661</v>
      </c>
      <c r="C87" t="s">
        <v>7</v>
      </c>
      <c r="D87" t="s">
        <v>7</v>
      </c>
      <c r="F87" t="s">
        <v>91</v>
      </c>
      <c r="G87">
        <v>0.51100713014602661</v>
      </c>
      <c r="H87" t="s">
        <v>7</v>
      </c>
      <c r="I87" t="s">
        <v>7</v>
      </c>
      <c r="J87" t="b">
        <f t="shared" si="5"/>
        <v>1</v>
      </c>
      <c r="K87" t="b">
        <f t="shared" si="6"/>
        <v>1</v>
      </c>
      <c r="L87" t="b">
        <f t="shared" si="7"/>
        <v>1</v>
      </c>
      <c r="M87" t="b">
        <f t="shared" si="8"/>
        <v>1</v>
      </c>
    </row>
    <row r="88" spans="1:13" x14ac:dyDescent="0.25">
      <c r="A88" t="s">
        <v>92</v>
      </c>
      <c r="B88">
        <v>0.5964740514755249</v>
      </c>
      <c r="C88" t="s">
        <v>7</v>
      </c>
      <c r="D88" t="s">
        <v>7</v>
      </c>
      <c r="F88" t="s">
        <v>92</v>
      </c>
      <c r="G88">
        <v>0.5964740514755249</v>
      </c>
      <c r="H88" t="s">
        <v>7</v>
      </c>
      <c r="I88" t="s">
        <v>7</v>
      </c>
      <c r="J88" t="b">
        <f t="shared" si="5"/>
        <v>1</v>
      </c>
      <c r="K88" t="b">
        <f t="shared" si="6"/>
        <v>1</v>
      </c>
      <c r="L88" t="b">
        <f t="shared" si="7"/>
        <v>1</v>
      </c>
      <c r="M88" t="b">
        <f t="shared" si="8"/>
        <v>1</v>
      </c>
    </row>
    <row r="89" spans="1:13" x14ac:dyDescent="0.25">
      <c r="A89" t="s">
        <v>93</v>
      </c>
      <c r="B89">
        <v>0.5148160457611084</v>
      </c>
      <c r="C89" t="s">
        <v>7</v>
      </c>
      <c r="D89" t="s">
        <v>7</v>
      </c>
      <c r="F89" t="s">
        <v>93</v>
      </c>
      <c r="G89">
        <v>0.5148160457611084</v>
      </c>
      <c r="H89" t="s">
        <v>7</v>
      </c>
      <c r="I89" t="s">
        <v>7</v>
      </c>
      <c r="J89" t="b">
        <f t="shared" si="5"/>
        <v>1</v>
      </c>
      <c r="K89" t="b">
        <f t="shared" si="6"/>
        <v>1</v>
      </c>
      <c r="L89" t="b">
        <f t="shared" si="7"/>
        <v>1</v>
      </c>
      <c r="M89" t="b">
        <f t="shared" si="8"/>
        <v>1</v>
      </c>
    </row>
    <row r="90" spans="1:13" x14ac:dyDescent="0.25">
      <c r="A90" t="s">
        <v>94</v>
      </c>
      <c r="B90">
        <v>0.37901189923286438</v>
      </c>
      <c r="C90" t="s">
        <v>5</v>
      </c>
      <c r="D90" t="s">
        <v>7</v>
      </c>
      <c r="F90" t="s">
        <v>94</v>
      </c>
      <c r="G90">
        <v>0.37901189923286438</v>
      </c>
      <c r="H90" t="s">
        <v>5</v>
      </c>
      <c r="I90" t="s">
        <v>7</v>
      </c>
      <c r="J90" t="b">
        <f t="shared" si="5"/>
        <v>1</v>
      </c>
      <c r="K90" t="b">
        <f t="shared" si="6"/>
        <v>1</v>
      </c>
      <c r="L90" t="b">
        <f t="shared" si="7"/>
        <v>1</v>
      </c>
      <c r="M90" t="b">
        <f t="shared" si="8"/>
        <v>1</v>
      </c>
    </row>
    <row r="91" spans="1:13" x14ac:dyDescent="0.25">
      <c r="A91" t="s">
        <v>95</v>
      </c>
      <c r="B91">
        <v>0.51809614896774292</v>
      </c>
      <c r="C91" t="s">
        <v>7</v>
      </c>
      <c r="D91" t="s">
        <v>7</v>
      </c>
      <c r="F91" t="s">
        <v>95</v>
      </c>
      <c r="G91">
        <v>0.51809614896774292</v>
      </c>
      <c r="H91" t="s">
        <v>7</v>
      </c>
      <c r="I91" t="s">
        <v>7</v>
      </c>
      <c r="J91" t="b">
        <f t="shared" si="5"/>
        <v>1</v>
      </c>
      <c r="K91" t="b">
        <f t="shared" si="6"/>
        <v>1</v>
      </c>
      <c r="L91" t="b">
        <f t="shared" si="7"/>
        <v>1</v>
      </c>
      <c r="M91" t="b">
        <f t="shared" si="8"/>
        <v>1</v>
      </c>
    </row>
    <row r="92" spans="1:13" x14ac:dyDescent="0.25">
      <c r="A92" t="s">
        <v>96</v>
      </c>
      <c r="B92">
        <v>0.56284773349761963</v>
      </c>
      <c r="C92" t="s">
        <v>7</v>
      </c>
      <c r="D92" t="s">
        <v>7</v>
      </c>
      <c r="F92" t="s">
        <v>96</v>
      </c>
      <c r="G92">
        <v>0.56284773349761963</v>
      </c>
      <c r="H92" t="s">
        <v>7</v>
      </c>
      <c r="I92" t="s">
        <v>7</v>
      </c>
      <c r="J92" t="b">
        <f t="shared" si="5"/>
        <v>1</v>
      </c>
      <c r="K92" t="b">
        <f t="shared" si="6"/>
        <v>1</v>
      </c>
      <c r="L92" t="b">
        <f t="shared" si="7"/>
        <v>1</v>
      </c>
      <c r="M92" t="b">
        <f t="shared" si="8"/>
        <v>1</v>
      </c>
    </row>
    <row r="93" spans="1:13" x14ac:dyDescent="0.25">
      <c r="A93" t="s">
        <v>97</v>
      </c>
      <c r="B93">
        <v>0.52886348962783813</v>
      </c>
      <c r="C93" t="s">
        <v>7</v>
      </c>
      <c r="D93" t="s">
        <v>7</v>
      </c>
      <c r="F93" t="s">
        <v>97</v>
      </c>
      <c r="G93">
        <v>0.52886348962783813</v>
      </c>
      <c r="H93" t="s">
        <v>7</v>
      </c>
      <c r="I93" t="s">
        <v>7</v>
      </c>
      <c r="J93" t="b">
        <f t="shared" si="5"/>
        <v>1</v>
      </c>
      <c r="K93" t="b">
        <f t="shared" si="6"/>
        <v>1</v>
      </c>
      <c r="L93" t="b">
        <f t="shared" si="7"/>
        <v>1</v>
      </c>
      <c r="M93" t="b">
        <f t="shared" si="8"/>
        <v>1</v>
      </c>
    </row>
    <row r="94" spans="1:13" x14ac:dyDescent="0.25">
      <c r="A94" t="s">
        <v>98</v>
      </c>
      <c r="B94">
        <v>0.59758418798446655</v>
      </c>
      <c r="C94" t="s">
        <v>7</v>
      </c>
      <c r="D94" t="s">
        <v>7</v>
      </c>
      <c r="F94" t="s">
        <v>98</v>
      </c>
      <c r="G94">
        <v>0.59758418798446655</v>
      </c>
      <c r="H94" t="s">
        <v>7</v>
      </c>
      <c r="I94" t="s">
        <v>7</v>
      </c>
      <c r="J94" t="b">
        <f t="shared" si="5"/>
        <v>1</v>
      </c>
      <c r="K94" t="b">
        <f t="shared" si="6"/>
        <v>1</v>
      </c>
      <c r="L94" t="b">
        <f t="shared" si="7"/>
        <v>1</v>
      </c>
      <c r="M94" t="b">
        <f t="shared" si="8"/>
        <v>1</v>
      </c>
    </row>
    <row r="95" spans="1:13" x14ac:dyDescent="0.25">
      <c r="A95" t="s">
        <v>99</v>
      </c>
      <c r="B95">
        <v>0.62221139669418335</v>
      </c>
      <c r="C95" t="s">
        <v>7</v>
      </c>
      <c r="D95" t="s">
        <v>7</v>
      </c>
      <c r="F95" t="s">
        <v>99</v>
      </c>
      <c r="G95">
        <v>0.62221139669418335</v>
      </c>
      <c r="H95" t="s">
        <v>7</v>
      </c>
      <c r="I95" t="s">
        <v>7</v>
      </c>
      <c r="J95" t="b">
        <f t="shared" si="5"/>
        <v>1</v>
      </c>
      <c r="K95" t="b">
        <f t="shared" si="6"/>
        <v>1</v>
      </c>
      <c r="L95" t="b">
        <f t="shared" si="7"/>
        <v>1</v>
      </c>
      <c r="M95" t="b">
        <f t="shared" si="8"/>
        <v>1</v>
      </c>
    </row>
  </sheetData>
  <autoFilter ref="A1:M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Jerome wong</cp:lastModifiedBy>
  <dcterms:created xsi:type="dcterms:W3CDTF">2026-03-11T13:45:30Z</dcterms:created>
  <dcterms:modified xsi:type="dcterms:W3CDTF">2026-03-11T14:02:39Z</dcterms:modified>
</cp:coreProperties>
</file>