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28bdeb83ac41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e content" sheetId="1" r:id="R8bfac999b1c543b3"/>
    <x:sheet xmlns:r="http://schemas.openxmlformats.org/officeDocument/2006/relationships" name="Options" sheetId="2" r:id="Rc44b25f8fced4607"/>
    <x:sheet xmlns:r="http://schemas.openxmlformats.org/officeDocument/2006/relationships" name="Compatibility" sheetId="3" r:id="R51ccf2f190bb47df"/>
    <x:sheet xmlns:r="http://schemas.openxmlformats.org/officeDocument/2006/relationships" name="Photo mapping" sheetId="4" r:id="R0c6a24dc21104ca2"/>
    <x:sheet xmlns:r="http://schemas.openxmlformats.org/officeDocument/2006/relationships" name="Settings" sheetId="5" r:id="R4328cabdbbf1495d"/>
    <x:sheet xmlns:r="http://schemas.openxmlformats.org/officeDocument/2006/relationships" name="Price examples" sheetId="6" r:id="R11aa55493cfb4abc"/>
    <x:sheet xmlns:r="http://schemas.openxmlformats.org/officeDocument/2006/relationships" name="Actions" sheetId="7" r:id="R16a4d1a30f574b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"/>
  </x:numFmts>
  <x:fonts count="5">
    <x:font>
      <x:sz val="11"/>
      <x:name val="Carlito"/>
    </x:font>
    <x:font>
      <x:sz val="11"/>
      <x:color rgb="FF181818"/>
      <x:name val="Arial"/>
    </x:font>
    <x:font>
      <x:b/>
      <x:sz val="16"/>
      <x:color rgb="FF181818"/>
      <x:name val="Arial"/>
    </x:font>
    <x:font>
      <x:sz val="11"/>
      <x:color rgb="FF666666"/>
      <x:name val="Arial"/>
    </x:font>
    <x:font>
      <x:b/>
      <x:sz val="11"/>
      <x:color rgb="FF18181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0cdffdf85943b8" /><Relationship Type="http://schemas.openxmlformats.org/officeDocument/2006/relationships/theme" Target="/xl/theme/theme1.xml" Id="R046677288102442e" /><Relationship Type="http://schemas.openxmlformats.org/officeDocument/2006/relationships/sharedStrings" Target="/xl/sharedStrings.xml" Id="Rf69cd88101544365" /><Relationship Type="http://schemas.openxmlformats.org/officeDocument/2006/relationships/worksheet" Target="/xl/worksheets/sheet1.xml" Id="R8bfac999b1c543b3" /><Relationship Type="http://schemas.openxmlformats.org/officeDocument/2006/relationships/worksheet" Target="/xl/worksheets/sheet2.xml" Id="Rc44b25f8fced4607" /><Relationship Type="http://schemas.openxmlformats.org/officeDocument/2006/relationships/worksheet" Target="/xl/worksheets/sheet3.xml" Id="R51ccf2f190bb47df" /><Relationship Type="http://schemas.openxmlformats.org/officeDocument/2006/relationships/worksheet" Target="/xl/worksheets/sheet4.xml" Id="R0c6a24dc21104ca2" /><Relationship Type="http://schemas.openxmlformats.org/officeDocument/2006/relationships/worksheet" Target="/xl/worksheets/sheet5.xml" Id="R4328cabdbbf1495d" /><Relationship Type="http://schemas.openxmlformats.org/officeDocument/2006/relationships/worksheet" Target="/xl/worksheets/sheet6.xml" Id="R11aa55493cfb4abc" /><Relationship Type="http://schemas.openxmlformats.org/officeDocument/2006/relationships/worksheet" Target="/xl/worksheets/sheet7.xml" Id="R16a4d1a30f574b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xSplit="2" ySplit="5" topLeftCell="C6" activePane="bottomRight" state="frozen"/>
    </x:sheetView>
  </x:sheetViews>
  <x:sheetFormatPr defaultRowHeight="15"/>
  <x:cols>
    <x:col min="1" max="1" width="12.220000267028809" hidden="0" customWidth="1"/>
    <x:col min="2" max="2" width="8.329999923706055" hidden="0" customWidth="1"/>
    <x:col min="3" max="3" width="25.559999465942383" hidden="0" customWidth="1"/>
    <x:col min="4" max="4" width="46.66999816894531" hidden="0" customWidth="1"/>
    <x:col min="5" max="5" width="12.220000267028809" hidden="0" customWidth="1"/>
    <x:col min="6" max="6" width="33.33000183105469" hidden="0" customWidth="1"/>
    <x:col min="7" max="7" width="16.670000076293945" hidden="0" customWidth="1"/>
    <x:col min="8" max="8" width="36.66999816894531" hidden="0" customWidth="1"/>
  </x:cols>
  <x:sheetData>
    <x:row r="1" ht="30" customHeight="1">
      <x:c r="A1" s="2" t="str">
        <x:v>Kitchen page content</x:v>
      </x:c>
      <x:c r="B1" s="1"/>
      <x:c r="C1" s="1"/>
      <x:c r="D1" s="1"/>
      <x:c r="E1" s="1"/>
      <x:c r="F1" s="1"/>
      <x:c r="G1" s="1"/>
      <x:c r="H1" s="1"/>
    </x:row>
    <x:row r="2" ht="30" customHeight="1">
      <x:c r="A2" s="3" t="str">
        <x:v>Complete file links and status. Add final copy in the linked documents. Section order is proposed.</x:v>
      </x:c>
      <x:c r="B2" s="1"/>
      <x:c r="C2" s="1"/>
      <x:c r="D2" s="1"/>
      <x:c r="E2" s="1"/>
      <x:c r="F2" s="1"/>
      <x:c r="G2" s="1"/>
      <x:c r="H2" s="1"/>
    </x:row>
    <x:row r="3" ht="30" customHeight="1">
      <x:c r="A3" s="1"/>
      <x:c r="B3" s="1"/>
      <x:c r="C3" s="1"/>
      <x:c r="D3" s="1"/>
      <x:c r="E3" s="1"/>
      <x:c r="F3" s="1"/>
      <x:c r="G3" s="1"/>
      <x:c r="H3" s="1"/>
    </x:row>
    <x:row r="4" ht="30" customHeight="1">
      <x:c r="A4" s="1"/>
      <x:c r="B4" s="1"/>
      <x:c r="C4" s="1"/>
      <x:c r="D4" s="1"/>
      <x:c r="E4" s="1"/>
      <x:c r="F4" s="1"/>
      <x:c r="G4" s="1"/>
      <x:c r="H4" s="1"/>
    </x:row>
    <x:row r="5" ht="44" customHeight="1">
      <x:c r="A5" s="7" t="str">
        <x:v>Section ID</x:v>
      </x:c>
      <x:c r="B5" s="7" t="str">
        <x:v>Order</x:v>
      </x:c>
      <x:c r="C5" s="7" t="str">
        <x:v>Section</x:v>
      </x:c>
      <x:c r="D5" s="7" t="str">
        <x:v>Content required</x:v>
      </x:c>
      <x:c r="E5" s="7" t="str">
        <x:v>Owner</x:v>
      </x:c>
      <x:c r="F5" s="7" t="str">
        <x:v>File or document URL</x:v>
      </x:c>
      <x:c r="G5" s="7" t="str">
        <x:v>Status</x:v>
      </x:c>
      <x:c r="H5" s="7" t="str">
        <x:v>Notes</x:v>
      </x:c>
    </x:row>
    <x:row r="6" ht="54" customHeight="1">
      <x:c r="A6" s="9" t="str">
        <x:v>P01</x:v>
      </x:c>
      <x:c r="B6" s="9" t="n">
        <x:v>1</x:v>
      </x:c>
      <x:c r="C6" s="9" t="str">
        <x:v>Hero and configurator</x:v>
      </x:c>
      <x:c r="D6" s="9" t="str">
        <x:v>Exact product title, introduction and main kitchen photograph</x:v>
      </x:c>
      <x:c r="E6" s="9" t="str">
        <x:v>William</x:v>
      </x:c>
      <x:c r="F6" s="9" t="str"/>
      <x:c r="G6" s="9" t="str">
        <x:v>To supply</x:v>
      </x:c>
      <x:c r="H6" s="9" t="str">
        <x:v>Option 01 selected. Confirm highlighted title area.</x:v>
      </x:c>
    </x:row>
    <x:row r="7" ht="54" customHeight="1">
      <x:c r="A7" s="9" t="str">
        <x:v>P02</x:v>
      </x:c>
      <x:c r="B7" s="9" t="n">
        <x:v>2</x:v>
      </x:c>
      <x:c r="C7" s="9" t="str">
        <x:v>Four features and specifications</x:v>
      </x:c>
      <x:c r="D7" s="9" t="str">
        <x:v>Four images, headings and descriptions. Include carcass/door materials and thicknesses.</x:v>
      </x:c>
      <x:c r="E7" s="9" t="str">
        <x:v>William</x:v>
      </x:c>
      <x:c r="F7" s="9" t="str"/>
      <x:c r="G7" s="9" t="str">
        <x:v>To supply</x:v>
      </x:c>
      <x:c r="H7" s="9" t="str">
        <x:v>Confirm where the standard specifications sit.</x:v>
      </x:c>
    </x:row>
    <x:row r="8" ht="54" customHeight="1">
      <x:c r="A8" s="9" t="str">
        <x:v>P03</x:v>
      </x:c>
      <x:c r="B8" s="9" t="n">
        <x:v>3</x:v>
      </x:c>
      <x:c r="C8" s="9" t="str">
        <x:v>Colour options</x:v>
      </x:c>
      <x:c r="D8" s="9" t="str">
        <x:v>Kitchen colour PDF and download label</x:v>
      </x:c>
      <x:c r="E8" s="9" t="str">
        <x:v>William</x:v>
      </x:c>
      <x:c r="F8" s="9" t="str"/>
      <x:c r="G8" s="9" t="str">
        <x:v>To supply</x:v>
      </x:c>
      <x:c r="H8" s="9" t="str">
        <x:v>Downloadable file. No new colour-selection step agreed.</x:v>
      </x:c>
    </x:row>
    <x:row r="9" ht="54" customHeight="1">
      <x:c r="A9" s="9" t="str">
        <x:v>P04</x:v>
      </x:c>
      <x:c r="B9" s="9" t="n">
        <x:v>4</x:v>
      </x:c>
      <x:c r="C9" s="9" t="str">
        <x:v>Why Invest in a Kitchen</x:v>
      </x:c>
      <x:c r="D9" s="9" t="str">
        <x:v>Block headings, photographs and approved descriptions</x:v>
      </x:c>
      <x:c r="E9" s="9" t="str">
        <x:v>William</x:v>
      </x:c>
      <x:c r="F9" s="9" t="str"/>
      <x:c r="G9" s="9" t="str">
        <x:v>To supply</x:v>
      </x:c>
      <x:c r="H9" s="9" t="str">
        <x:v>Confirm block count.</x:v>
      </x:c>
    </x:row>
    <x:row r="10" ht="54" customHeight="1">
      <x:c r="A10" s="9" t="str">
        <x:v>P05</x:v>
      </x:c>
      <x:c r="B10" s="9" t="n">
        <x:v>5</x:v>
      </x:c>
      <x:c r="C10" s="9" t="str">
        <x:v>Previous work</x:v>
      </x:c>
      <x:c r="D10" s="9" t="str">
        <x:v>Project photographs, captions and permission to publish</x:v>
      </x:c>
      <x:c r="E10" s="9" t="str">
        <x:v>William</x:v>
      </x:c>
      <x:c r="F10" s="9" t="str"/>
      <x:c r="G10" s="9" t="str">
        <x:v>To supply</x:v>
      </x:c>
      <x:c r="H10" s="9" t="str">
        <x:v>Confirm project order.</x:v>
      </x:c>
    </x:row>
    <x:row r="11" ht="54" customHeight="1">
      <x:c r="A11" s="9" t="str">
        <x:v>P06</x:v>
      </x:c>
      <x:c r="B11" s="9" t="n">
        <x:v>6</x:v>
      </x:c>
      <x:c r="C11" s="9" t="str">
        <x:v>Guarantee</x:v>
      </x:c>
      <x:c r="D11" s="9" t="str">
        <x:v>Kitchen guarantee terms, functionality wording and linked document</x:v>
      </x:c>
      <x:c r="E11" s="9" t="str">
        <x:v>William</x:v>
      </x:c>
      <x:c r="F11" s="9" t="str"/>
      <x:c r="G11" s="9" t="str">
        <x:v>To supply</x:v>
      </x:c>
      <x:c r="H11" s="9" t="str">
        <x:v>Confirm ten-year coverage before publication.</x:v>
      </x:c>
    </x:row>
    <x:row r="12" ht="54" customHeight="1">
      <x:c r="A12" s="9" t="str">
        <x:v>P07</x:v>
      </x:c>
      <x:c r="B12" s="9" t="n">
        <x:v>7</x:v>
      </x:c>
      <x:c r="C12" s="9" t="str">
        <x:v>FAQ</x:v>
      </x:c>
      <x:c r="D12" s="9" t="str">
        <x:v>Questions and approved answers in display order</x:v>
      </x:c>
      <x:c r="E12" s="9" t="str">
        <x:v>William</x:v>
      </x:c>
      <x:c r="F12" s="9" t="str"/>
      <x:c r="G12" s="9" t="str">
        <x:v>To supply</x:v>
      </x:c>
      <x:c r="H12" s="9" t="str">
        <x:v>Use the existing accordion format.</x:v>
      </x:c>
    </x:row>
    <x:row r="13" ht="54" customHeight="1">
      <x:c r="A13" s="9" t="str">
        <x:v>P08</x:v>
      </x:c>
      <x:c r="B13" s="9" t="n">
        <x:v>8</x:v>
      </x:c>
      <x:c r="C13" s="9" t="str">
        <x:v>Google Reviews</x:v>
      </x:c>
      <x:c r="D13" s="9" t="str">
        <x:v>Confirm which existing reviews and plugin to use</x:v>
      </x:c>
      <x:c r="E13" s="9" t="str">
        <x:v>William</x:v>
      </x:c>
      <x:c r="F13" s="9" t="str"/>
      <x:c r="G13" s="9" t="str">
        <x:v>To supply</x:v>
      </x:c>
      <x:c r="H13" s="9" t="str">
        <x:v>Do not label store-wide door reviews as kitchen reviews.</x:v>
      </x:c>
    </x:row>
    <x:row r="14" ht="54" customHeight="1">
      <x:c r="A14" s="9" t="str">
        <x:v>P09</x:v>
      </x:c>
      <x:c r="B14" s="9" t="n">
        <x:v>9</x:v>
      </x:c>
      <x:c r="C14" s="9" t="str">
        <x:v>You May Also Like</x:v>
      </x:c>
      <x:c r="D14" s="9" t="str">
        <x:v>Four product URLs or recommendation rule</x:v>
      </x:c>
      <x:c r="E14" s="9" t="str">
        <x:v>William</x:v>
      </x:c>
      <x:c r="F14" s="9" t="str"/>
      <x:c r="G14" s="9" t="str">
        <x:v>To supply</x:v>
      </x:c>
      <x:c r="H14" s="9" t="str"/>
    </x:row>
    <x:row r="15" ht="54" customHeight="1">
      <x:c r="A15" s="9" t="str">
        <x:v>P10</x:v>
      </x:c>
      <x:c r="B15" s="9" t="n">
        <x:v>10</x:v>
      </x:c>
      <x:c r="C15" s="9" t="str">
        <x:v>Footer and navigation</x:v>
      </x:c>
      <x:c r="D15" s="9" t="str">
        <x:v>Kitchen menu label and destination</x:v>
      </x:c>
      <x:c r="E15" s="9" t="str">
        <x:v>William</x:v>
      </x:c>
      <x:c r="F15" s="9" t="str"/>
      <x:c r="G15" s="9" t="str">
        <x:v>To supply</x:v>
      </x:c>
      <x:c r="H15" s="9" t="str">
        <x:v>Reuse the current footer.</x:v>
      </x:c>
    </x:row>
    <x:row r="16" ht="54" customHeight="1">
      <x:c r="A16" s="9" t="str">
        <x:v>P11</x:v>
      </x:c>
      <x:c r="B16" s="9" t="str"/>
      <x:c r="C16" s="9" t="str">
        <x:v>Order Process</x:v>
      </x:c>
      <x:c r="D16" s="9" t="str">
        <x:v>Include/omit, position, process steps and approved lead-time wording</x:v>
      </x:c>
      <x:c r="E16" s="9" t="str">
        <x:v>William</x:v>
      </x:c>
      <x:c r="F16" s="9" t="str"/>
      <x:c r="G16" s="9" t="str">
        <x:v>To supply</x:v>
      </x:c>
      <x:c r="H16" s="9" t="str">
        <x:v>Optional. Position is unconfirmed.</x:v>
      </x:c>
    </x:row>
    <x:row r="17" ht="54" customHeight="1">
      <x:c r="A17" s="9" t="str">
        <x:v>P12</x:v>
      </x:c>
      <x:c r="B17" s="9" t="str"/>
      <x:c r="C17" s="9" t="str">
        <x:v>Quotation PDF</x:v>
      </x:c>
      <x:c r="D17" s="9" t="str">
        <x:v>Sample quotation, branding, contact details and approved wording</x:v>
      </x:c>
      <x:c r="E17" s="9" t="str">
        <x:v>William</x:v>
      </x:c>
      <x:c r="F17" s="9" t="str"/>
      <x:c r="G17" s="9" t="str">
        <x:v>To supply</x:v>
      </x:c>
      <x:c r="H17" s="9" t="str">
        <x:v>Separate from the colour-options PDF.</x:v>
      </x:c>
    </x:row>
  </x:sheetData>
  <x:dataValidations count="1">
    <x:dataValidation type="list" sqref="G6:G17">
      <x:formula1>"To supply,In progress,Ready for review,Approved,Not applicable"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xSplit="2" ySplit="5" topLeftCell="C6" activePane="bottomRight" state="frozen"/>
    </x:sheetView>
  </x:sheetViews>
  <x:sheetFormatPr defaultRowHeight="15"/>
  <x:cols>
    <x:col min="1" max="1" width="11.670000076293945" hidden="0" customWidth="1"/>
    <x:col min="2" max="2" width="11.109999656677246" hidden="0" customWidth="1"/>
    <x:col min="3" max="3" width="28.889999389648438" hidden="0" customWidth="1"/>
    <x:col min="4" max="4" width="34.439998626708984" hidden="0" customWidth="1"/>
    <x:col min="5" max="5" width="27.219999313354492" hidden="0" customWidth="1"/>
    <x:col min="6" max="6" width="15.5600004196167" hidden="0" customWidth="1"/>
    <x:col min="7" max="7" width="21.110000610351562" hidden="0" customWidth="1"/>
    <x:col min="8" max="8" width="15.5600004196167" hidden="0" customWidth="1"/>
    <x:col min="9" max="9" width="21.110000610351562" hidden="0" customWidth="1"/>
    <x:col min="10" max="10" width="28.889999389648438" hidden="0" customWidth="1"/>
    <x:col min="11" max="11" width="28.889999389648438" hidden="0" customWidth="1"/>
    <x:col min="12" max="12" width="16.670000076293945" hidden="0" customWidth="1"/>
    <x:col min="13" max="13" width="37.779998779296875" hidden="0" customWidth="1"/>
  </x:cols>
  <x:sheetData>
    <x:row r="1" ht="30" customHeight="1">
      <x:c r="A1" s="2" t="str">
        <x:v>Kitchen catalogue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0" customHeight="1">
      <x:c r="A2" s="3" t="str">
        <x:v>IDs are proposed stable references. Enter labelled fixed dimensions in mm. Leave unknown prices blank; enter 0 only when confirmed.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30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3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44" customHeight="1">
      <x:c r="A5" s="7" t="str">
        <x:v>Step</x:v>
      </x:c>
      <x:c r="B5" s="7" t="str">
        <x:v>Option ID</x:v>
      </x:c>
      <x:c r="C5" s="7" t="str">
        <x:v>Product name</x:v>
      </x:c>
      <x:c r="D5" s="7" t="str">
        <x:v>Description</x:v>
      </x:c>
      <x:c r="E5" s="7" t="str">
        <x:v>Dimensions (mm, labelled)</x:v>
      </x:c>
      <x:c r="F5" s="7" t="str">
        <x:v>Price or adjustment</x:v>
      </x:c>
      <x:c r="G5" s="7" t="str">
        <x:v>Material</x:v>
      </x:c>
      <x:c r="H5" s="7" t="str">
        <x:v>Thickness (mm)</x:v>
      </x:c>
      <x:c r="I5" s="7" t="str">
        <x:v>Swatch name or colour</x:v>
      </x:c>
      <x:c r="J5" s="7" t="str">
        <x:v>Photo URL</x:v>
      </x:c>
      <x:c r="K5" s="7" t="str">
        <x:v>Dimension image URL</x:v>
      </x:c>
      <x:c r="L5" s="7" t="str">
        <x:v>Status</x:v>
      </x:c>
      <x:c r="M5" s="7" t="str">
        <x:v>Notes</x:v>
      </x:c>
    </x:row>
    <x:row r="6" ht="54" customHeight="1">
      <x:c r="A6" s="9" t="str">
        <x:v>Layout</x:v>
      </x:c>
      <x:c r="B6" s="9" t="str">
        <x:v>L01</x:v>
      </x:c>
      <x:c r="C6" s="9" t="str"/>
      <x:c r="D6" s="9" t="str"/>
      <x:c r="E6" s="9" t="str"/>
      <x:c r="F6" s="10"/>
      <x:c r="G6" s="9" t="str"/>
      <x:c r="H6" s="11"/>
      <x:c r="I6" s="9" t="str"/>
      <x:c r="J6" s="9" t="str"/>
      <x:c r="K6" s="9" t="str"/>
      <x:c r="L6" s="9" t="str">
        <x:v>To supply</x:v>
      </x:c>
      <x:c r="M6" s="9" t="str">
        <x:v>Four layouts recorded. Names and dimensions require confirmation.</x:v>
      </x:c>
    </x:row>
    <x:row r="7" ht="54" customHeight="1">
      <x:c r="A7" s="9" t="str">
        <x:v>Layout</x:v>
      </x:c>
      <x:c r="B7" s="9" t="str">
        <x:v>L02</x:v>
      </x:c>
      <x:c r="C7" s="9" t="str"/>
      <x:c r="D7" s="9" t="str"/>
      <x:c r="E7" s="9" t="str"/>
      <x:c r="F7" s="10"/>
      <x:c r="G7" s="9" t="str"/>
      <x:c r="H7" s="11"/>
      <x:c r="I7" s="9" t="str"/>
      <x:c r="J7" s="9" t="str"/>
      <x:c r="K7" s="9" t="str"/>
      <x:c r="L7" s="9" t="str">
        <x:v>To supply</x:v>
      </x:c>
      <x:c r="M7" s="9" t="str">
        <x:v>Four layouts recorded. Names and dimensions require confirmation.</x:v>
      </x:c>
    </x:row>
    <x:row r="8" ht="54" customHeight="1">
      <x:c r="A8" s="9" t="str">
        <x:v>Layout</x:v>
      </x:c>
      <x:c r="B8" s="9" t="str">
        <x:v>L03</x:v>
      </x:c>
      <x:c r="C8" s="9" t="str"/>
      <x:c r="D8" s="9" t="str"/>
      <x:c r="E8" s="9" t="str"/>
      <x:c r="F8" s="10"/>
      <x:c r="G8" s="9" t="str"/>
      <x:c r="H8" s="11"/>
      <x:c r="I8" s="9" t="str"/>
      <x:c r="J8" s="9" t="str"/>
      <x:c r="K8" s="9" t="str"/>
      <x:c r="L8" s="9" t="str">
        <x:v>To supply</x:v>
      </x:c>
      <x:c r="M8" s="9" t="str">
        <x:v>Four layouts recorded. Names and dimensions require confirmation.</x:v>
      </x:c>
    </x:row>
    <x:row r="9" ht="54" customHeight="1">
      <x:c r="A9" s="9" t="str">
        <x:v>Layout</x:v>
      </x:c>
      <x:c r="B9" s="9" t="str">
        <x:v>L04</x:v>
      </x:c>
      <x:c r="C9" s="9" t="str"/>
      <x:c r="D9" s="9" t="str"/>
      <x:c r="E9" s="9" t="str"/>
      <x:c r="F9" s="10"/>
      <x:c r="G9" s="9" t="str"/>
      <x:c r="H9" s="11"/>
      <x:c r="I9" s="9" t="str"/>
      <x:c r="J9" s="9" t="str"/>
      <x:c r="K9" s="9" t="str"/>
      <x:c r="L9" s="9" t="str">
        <x:v>To supply</x:v>
      </x:c>
      <x:c r="M9" s="9" t="str">
        <x:v>Four layouts recorded. Names and dimensions require confirmation.</x:v>
      </x:c>
    </x:row>
    <x:row r="10" ht="54" customHeight="1">
      <x:c r="A10" s="9" t="str">
        <x:v>Island</x:v>
      </x:c>
      <x:c r="B10" s="9" t="str">
        <x:v>I01</x:v>
      </x:c>
      <x:c r="C10" s="9" t="str">
        <x:v>Shiny marble effect with light</x:v>
      </x:c>
      <x:c r="D10" s="9" t="str"/>
      <x:c r="E10" s="9" t="str"/>
      <x:c r="F10" s="10"/>
      <x:c r="G10" s="9" t="str"/>
      <x:c r="H10" s="11"/>
      <x:c r="I10" s="9" t="str"/>
      <x:c r="J10" s="9" t="str"/>
      <x:c r="K10" s="9" t="str"/>
      <x:c r="L10" s="9" t="str">
        <x:v>To supply</x:v>
      </x:c>
      <x:c r="M10" s="9" t="str">
        <x:v>Meeting description. Confirm final product name and specification.</x:v>
      </x:c>
    </x:row>
    <x:row r="11" ht="54" customHeight="1">
      <x:c r="A11" s="9" t="str">
        <x:v>Island</x:v>
      </x:c>
      <x:c r="B11" s="9" t="str">
        <x:v>I02</x:v>
      </x:c>
      <x:c r="C11" s="9" t="str">
        <x:v>Without shiny effect</x:v>
      </x:c>
      <x:c r="D11" s="9" t="str"/>
      <x:c r="E11" s="9" t="str"/>
      <x:c r="F11" s="10"/>
      <x:c r="G11" s="9" t="str"/>
      <x:c r="H11" s="11"/>
      <x:c r="I11" s="9" t="str"/>
      <x:c r="J11" s="9" t="str"/>
      <x:c r="K11" s="9" t="str"/>
      <x:c r="L11" s="9" t="str">
        <x:v>To supply</x:v>
      </x:c>
      <x:c r="M11" s="9" t="str">
        <x:v>Meeting description. Confirm final product name and specification.</x:v>
      </x:c>
    </x:row>
    <x:row r="12" ht="54" customHeight="1">
      <x:c r="A12" s="9" t="str">
        <x:v>Island</x:v>
      </x:c>
      <x:c r="B12" s="9" t="str">
        <x:v>I03</x:v>
      </x:c>
      <x:c r="C12" s="9" t="str">
        <x:v>No island</x:v>
      </x:c>
      <x:c r="D12" s="9" t="str"/>
      <x:c r="E12" s="9" t="str"/>
      <x:c r="F12" s="10"/>
      <x:c r="G12" s="9" t="str"/>
      <x:c r="H12" s="11"/>
      <x:c r="I12" s="9" t="str"/>
      <x:c r="J12" s="9" t="str"/>
      <x:c r="K12" s="9" t="str"/>
      <x:c r="L12" s="9" t="str">
        <x:v>To supply</x:v>
      </x:c>
      <x:c r="M12" s="9" t="str">
        <x:v>Confirm where permitted and whether the price adjustment is zero.</x:v>
      </x:c>
    </x:row>
    <x:row r="13" ht="54" customHeight="1">
      <x:c r="A13" s="9" t="str">
        <x:v>Storage</x:v>
      </x:c>
      <x:c r="B13" s="9" t="str">
        <x:v>S01</x:v>
      </x:c>
      <x:c r="C13" s="9" t="str"/>
      <x:c r="D13" s="9" t="str"/>
      <x:c r="E13" s="9" t="str"/>
      <x:c r="F13" s="10"/>
      <x:c r="G13" s="9" t="str"/>
      <x:c r="H13" s="11"/>
      <x:c r="I13" s="9" t="str"/>
      <x:c r="J13" s="9" t="str"/>
      <x:c r="K13" s="9" t="str"/>
      <x:c r="L13" s="9" t="str">
        <x:v>To supply</x:v>
      </x:c>
      <x:c r="M13" s="9" t="str">
        <x:v>Four options recorded. Details pending.</x:v>
      </x:c>
    </x:row>
    <x:row r="14" ht="54" customHeight="1">
      <x:c r="A14" s="9" t="str">
        <x:v>Storage</x:v>
      </x:c>
      <x:c r="B14" s="9" t="str">
        <x:v>S02</x:v>
      </x:c>
      <x:c r="C14" s="9" t="str"/>
      <x:c r="D14" s="9" t="str"/>
      <x:c r="E14" s="9" t="str"/>
      <x:c r="F14" s="10"/>
      <x:c r="G14" s="9" t="str"/>
      <x:c r="H14" s="11"/>
      <x:c r="I14" s="9" t="str"/>
      <x:c r="J14" s="9" t="str"/>
      <x:c r="K14" s="9" t="str"/>
      <x:c r="L14" s="9" t="str">
        <x:v>To supply</x:v>
      </x:c>
      <x:c r="M14" s="9" t="str">
        <x:v>Four options recorded. Details pending.</x:v>
      </x:c>
    </x:row>
    <x:row r="15" ht="54" customHeight="1">
      <x:c r="A15" s="9" t="str">
        <x:v>Storage</x:v>
      </x:c>
      <x:c r="B15" s="9" t="str">
        <x:v>S03</x:v>
      </x:c>
      <x:c r="C15" s="9" t="str"/>
      <x:c r="D15" s="9" t="str"/>
      <x:c r="E15" s="9" t="str"/>
      <x:c r="F15" s="10"/>
      <x:c r="G15" s="9" t="str"/>
      <x:c r="H15" s="11"/>
      <x:c r="I15" s="9" t="str"/>
      <x:c r="J15" s="9" t="str"/>
      <x:c r="K15" s="9" t="str"/>
      <x:c r="L15" s="9" t="str">
        <x:v>To supply</x:v>
      </x:c>
      <x:c r="M15" s="9" t="str">
        <x:v>Four options recorded. Details pending.</x:v>
      </x:c>
    </x:row>
    <x:row r="16" ht="54" customHeight="1">
      <x:c r="A16" s="9" t="str">
        <x:v>Storage</x:v>
      </x:c>
      <x:c r="B16" s="9" t="str">
        <x:v>S04</x:v>
      </x:c>
      <x:c r="C16" s="9" t="str"/>
      <x:c r="D16" s="9" t="str"/>
      <x:c r="E16" s="9" t="str"/>
      <x:c r="F16" s="10"/>
      <x:c r="G16" s="9" t="str"/>
      <x:c r="H16" s="11"/>
      <x:c r="I16" s="9" t="str"/>
      <x:c r="J16" s="9" t="str"/>
      <x:c r="K16" s="9" t="str"/>
      <x:c r="L16" s="9" t="str">
        <x:v>To supply</x:v>
      </x:c>
      <x:c r="M16" s="9" t="str">
        <x:v>Four options recorded. Details pending.</x:v>
      </x:c>
    </x:row>
    <x:row r="17" ht="54" customHeight="1">
      <x:c r="A17" s="9" t="str">
        <x:v>Carcass</x:v>
      </x:c>
      <x:c r="B17" s="9" t="str">
        <x:v>C01</x:v>
      </x:c>
      <x:c r="C17" s="9" t="str"/>
      <x:c r="D17" s="9" t="str"/>
      <x:c r="E17" s="9" t="str"/>
      <x:c r="F17" s="10"/>
      <x:c r="G17" s="9" t="str"/>
      <x:c r="H17" s="11"/>
      <x:c r="I17" s="9" t="str"/>
      <x:c r="J17" s="9" t="str"/>
      <x:c r="K17" s="9" t="str"/>
      <x:c r="L17" s="9" t="str">
        <x:v>To supply</x:v>
      </x:c>
      <x:c r="M17" s="9" t="str">
        <x:v>Four options recorded. Details pending.</x:v>
      </x:c>
    </x:row>
    <x:row r="18" ht="54" customHeight="1">
      <x:c r="A18" s="9" t="str">
        <x:v>Carcass</x:v>
      </x:c>
      <x:c r="B18" s="9" t="str">
        <x:v>C02</x:v>
      </x:c>
      <x:c r="C18" s="9" t="str"/>
      <x:c r="D18" s="9" t="str"/>
      <x:c r="E18" s="9" t="str"/>
      <x:c r="F18" s="10"/>
      <x:c r="G18" s="9" t="str"/>
      <x:c r="H18" s="11"/>
      <x:c r="I18" s="9" t="str"/>
      <x:c r="J18" s="9" t="str"/>
      <x:c r="K18" s="9" t="str"/>
      <x:c r="L18" s="9" t="str">
        <x:v>To supply</x:v>
      </x:c>
      <x:c r="M18" s="9" t="str">
        <x:v>Four options recorded. Details pending.</x:v>
      </x:c>
    </x:row>
    <x:row r="19" ht="54" customHeight="1">
      <x:c r="A19" s="9" t="str">
        <x:v>Carcass</x:v>
      </x:c>
      <x:c r="B19" s="9" t="str">
        <x:v>C03</x:v>
      </x:c>
      <x:c r="C19" s="9" t="str"/>
      <x:c r="D19" s="9" t="str"/>
      <x:c r="E19" s="9" t="str"/>
      <x:c r="F19" s="10"/>
      <x:c r="G19" s="9" t="str"/>
      <x:c r="H19" s="11"/>
      <x:c r="I19" s="9" t="str"/>
      <x:c r="J19" s="9" t="str"/>
      <x:c r="K19" s="9" t="str"/>
      <x:c r="L19" s="9" t="str">
        <x:v>To supply</x:v>
      </x:c>
      <x:c r="M19" s="9" t="str">
        <x:v>Four options recorded. Details pending.</x:v>
      </x:c>
    </x:row>
    <x:row r="20" ht="54" customHeight="1">
      <x:c r="A20" s="9" t="str">
        <x:v>Carcass</x:v>
      </x:c>
      <x:c r="B20" s="9" t="str">
        <x:v>C04</x:v>
      </x:c>
      <x:c r="C20" s="9" t="str"/>
      <x:c r="D20" s="9" t="str"/>
      <x:c r="E20" s="9" t="str"/>
      <x:c r="F20" s="10"/>
      <x:c r="G20" s="9" t="str"/>
      <x:c r="H20" s="11"/>
      <x:c r="I20" s="9" t="str"/>
      <x:c r="J20" s="9" t="str"/>
      <x:c r="K20" s="9" t="str"/>
      <x:c r="L20" s="9" t="str">
        <x:v>To supply</x:v>
      </x:c>
      <x:c r="M20" s="9" t="str">
        <x:v>Four options recorded. Details pending.</x:v>
      </x:c>
    </x:row>
  </x:sheetData>
  <x:dataValidations count="2">
    <x:dataValidation type="list" sqref="A6:A20">
      <x:formula1>"Layout,Island,Storage,Carcass"</x:formula1>
    </x:dataValidation>
    <x:dataValidation type="list" sqref="L6:L20">
      <x:formula1>"To supply,In progress,Ready for review,Approved,Not applicable"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xSplit="2" ySplit="5" topLeftCell="C6" activePane="bottomRight" state="frozen"/>
    </x:sheetView>
  </x:sheetViews>
  <x:sheetFormatPr defaultRowHeight="15"/>
  <x:cols>
    <x:col min="1" max="1" width="11.670000076293945" hidden="0" customWidth="1"/>
    <x:col min="2" max="2" width="17.219999313354492" hidden="0" customWidth="1"/>
    <x:col min="3" max="3" width="17.219999313354492" hidden="0" customWidth="1"/>
    <x:col min="4" max="4" width="19.440000534057617" hidden="0" customWidth="1"/>
    <x:col min="5" max="5" width="47.779998779296875" hidden="0" customWidth="1"/>
    <x:col min="6" max="6" width="16.670000076293945" hidden="0" customWidth="1"/>
    <x:col min="7" max="7" width="35.560001373291016" hidden="0" customWidth="1"/>
  </x:cols>
  <x:sheetData>
    <x:row r="1" ht="30" customHeight="1">
      <x:c r="A1" s="2" t="str">
        <x:v>Allowed and incompatible combinations</x:v>
      </x:c>
      <x:c r="B1" s="1"/>
      <x:c r="C1" s="1"/>
      <x:c r="D1" s="1"/>
      <x:c r="E1" s="1"/>
      <x:c r="F1" s="1"/>
      <x:c r="G1" s="1"/>
    </x:row>
    <x:row r="2" ht="30" customHeight="1">
      <x:c r="A2" s="3" t="str">
        <x:v>Use option IDs from Options. Explain each restriction. Confirm whether storage allows one or multiple selections.</x:v>
      </x:c>
      <x:c r="B2" s="1"/>
      <x:c r="C2" s="1"/>
      <x:c r="D2" s="1"/>
      <x:c r="E2" s="1"/>
      <x:c r="F2" s="1"/>
      <x:c r="G2" s="1"/>
    </x:row>
    <x:row r="3" ht="30" customHeight="1">
      <x:c r="A3" s="1"/>
      <x:c r="B3" s="1"/>
      <x:c r="C3" s="1"/>
      <x:c r="D3" s="1"/>
      <x:c r="E3" s="1"/>
      <x:c r="F3" s="1"/>
      <x:c r="G3" s="1"/>
    </x:row>
    <x:row r="4" ht="30" customHeight="1">
      <x:c r="A4" s="1"/>
      <x:c r="B4" s="1"/>
      <x:c r="C4" s="1"/>
      <x:c r="D4" s="1"/>
      <x:c r="E4" s="1"/>
      <x:c r="F4" s="1"/>
      <x:c r="G4" s="1"/>
    </x:row>
    <x:row r="5" ht="44" customHeight="1">
      <x:c r="A5" s="7" t="str">
        <x:v>Rule ID</x:v>
      </x:c>
      <x:c r="B5" s="7" t="str">
        <x:v>First option ID</x:v>
      </x:c>
      <x:c r="C5" s="7" t="str">
        <x:v>Second option ID</x:v>
      </x:c>
      <x:c r="D5" s="7" t="str">
        <x:v>Allowed or blocked</x:v>
      </x:c>
      <x:c r="E5" s="7" t="str">
        <x:v>Reason or selection rule</x:v>
      </x:c>
      <x:c r="F5" s="7" t="str">
        <x:v>Status</x:v>
      </x:c>
      <x:c r="G5" s="7" t="str">
        <x:v>Notes</x:v>
      </x:c>
    </x:row>
    <x:row r="6" ht="54" customHeight="1">
      <x:c r="A6" s="9" t="str">
        <x:v>R01</x:v>
      </x:c>
      <x:c r="B6" s="9" t="str"/>
      <x:c r="C6" s="9" t="str"/>
      <x:c r="D6" s="9" t="str"/>
      <x:c r="E6" s="9" t="str"/>
      <x:c r="F6" s="9" t="str">
        <x:v>To supply</x:v>
      </x:c>
      <x:c r="G6" s="9" t="str"/>
    </x:row>
    <x:row r="7" ht="54" customHeight="1">
      <x:c r="A7" s="9" t="str">
        <x:v>R02</x:v>
      </x:c>
      <x:c r="B7" s="9" t="str"/>
      <x:c r="C7" s="9" t="str"/>
      <x:c r="D7" s="9" t="str"/>
      <x:c r="E7" s="9" t="str"/>
      <x:c r="F7" s="9" t="str">
        <x:v>To supply</x:v>
      </x:c>
      <x:c r="G7" s="9" t="str"/>
    </x:row>
    <x:row r="8" ht="54" customHeight="1">
      <x:c r="A8" s="9" t="str">
        <x:v>R03</x:v>
      </x:c>
      <x:c r="B8" s="9" t="str"/>
      <x:c r="C8" s="9" t="str"/>
      <x:c r="D8" s="9" t="str"/>
      <x:c r="E8" s="9" t="str"/>
      <x:c r="F8" s="9" t="str">
        <x:v>To supply</x:v>
      </x:c>
      <x:c r="G8" s="9" t="str"/>
    </x:row>
    <x:row r="9" ht="54" customHeight="1">
      <x:c r="A9" s="9" t="str">
        <x:v>R04</x:v>
      </x:c>
      <x:c r="B9" s="9" t="str"/>
      <x:c r="C9" s="9" t="str"/>
      <x:c r="D9" s="9" t="str"/>
      <x:c r="E9" s="9" t="str"/>
      <x:c r="F9" s="9" t="str">
        <x:v>To supply</x:v>
      </x:c>
      <x:c r="G9" s="9" t="str"/>
    </x:row>
    <x:row r="10" ht="54" customHeight="1">
      <x:c r="A10" s="9" t="str">
        <x:v>R05</x:v>
      </x:c>
      <x:c r="B10" s="9" t="str"/>
      <x:c r="C10" s="9" t="str"/>
      <x:c r="D10" s="9" t="str"/>
      <x:c r="E10" s="9" t="str"/>
      <x:c r="F10" s="9" t="str">
        <x:v>To supply</x:v>
      </x:c>
      <x:c r="G10" s="9" t="str"/>
    </x:row>
  </x:sheetData>
  <x:dataValidations count="2">
    <x:dataValidation type="list" sqref="D6:D10">
      <x:formula1>"Allowed,Blocked,To confirm"</x:formula1>
    </x:dataValidation>
    <x:dataValidation type="list" sqref="F6:F10">
      <x:formula1>"To supply,In progress,Ready for review,Approved,Not applicable"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>
      <x:pane xSplit="2" ySplit="5" topLeftCell="C6" activePane="bottomRight" state="frozen"/>
    </x:sheetView>
  </x:sheetViews>
  <x:sheetFormatPr defaultRowHeight="15"/>
  <x:cols>
    <x:col min="1" max="1" width="12.220000267028809" hidden="0" customWidth="1"/>
    <x:col min="2" max="2" width="12.220000267028809" hidden="0" customWidth="1"/>
    <x:col min="3" max="3" width="12.220000267028809" hidden="0" customWidth="1"/>
    <x:col min="4" max="4" width="25.559999465942383" hidden="0" customWidth="1"/>
    <x:col min="5" max="5" width="12.220000267028809" hidden="0" customWidth="1"/>
    <x:col min="6" max="6" width="46.66999816894531" hidden="0" customWidth="1"/>
    <x:col min="7" max="7" width="20" hidden="0" customWidth="1"/>
    <x:col min="8" max="8" width="16.670000076293945" hidden="0" customWidth="1"/>
  </x:cols>
  <x:sheetData>
    <x:row r="1" ht="30" customHeight="1">
      <x:c r="A1" s="2" t="str">
        <x:v>Configuration photographs</x:v>
      </x:c>
      <x:c r="B1" s="1"/>
      <x:c r="C1" s="1"/>
      <x:c r="D1" s="1"/>
      <x:c r="E1" s="1"/>
      <x:c r="F1" s="1"/>
      <x:c r="G1" s="1"/>
      <x:c r="H1" s="1"/>
    </x:row>
    <x:row r="2" ht="30" customHeight="1">
      <x:c r="A2" s="3" t="str">
        <x:v>One row per supplied image. List all selected storage IDs. Match every supported final quotation to an approved exact photograph.</x:v>
      </x:c>
      <x:c r="B2" s="1"/>
      <x:c r="C2" s="1"/>
      <x:c r="D2" s="1"/>
      <x:c r="E2" s="1"/>
      <x:c r="F2" s="1"/>
      <x:c r="G2" s="1"/>
      <x:c r="H2" s="1"/>
    </x:row>
    <x:row r="3" ht="30" customHeight="1">
      <x:c r="A3" s="1"/>
      <x:c r="B3" s="1"/>
      <x:c r="C3" s="1"/>
      <x:c r="D3" s="1"/>
      <x:c r="E3" s="1"/>
      <x:c r="F3" s="1"/>
      <x:c r="G3" s="1"/>
      <x:c r="H3" s="1"/>
    </x:row>
    <x:row r="4" ht="30" customHeight="1">
      <x:c r="A4" s="1"/>
      <x:c r="B4" s="1"/>
      <x:c r="C4" s="1"/>
      <x:c r="D4" s="1"/>
      <x:c r="E4" s="1"/>
      <x:c r="F4" s="1"/>
      <x:c r="G4" s="1"/>
      <x:c r="H4" s="1"/>
    </x:row>
    <x:row r="5" ht="44" customHeight="1">
      <x:c r="A5" s="7" t="str">
        <x:v>Image ID</x:v>
      </x:c>
      <x:c r="B5" s="7" t="str">
        <x:v>Layout ID</x:v>
      </x:c>
      <x:c r="C5" s="7" t="str">
        <x:v>Island ID</x:v>
      </x:c>
      <x:c r="D5" s="7" t="str">
        <x:v>Storage IDs</x:v>
      </x:c>
      <x:c r="E5" s="7" t="str">
        <x:v>Carcass ID</x:v>
      </x:c>
      <x:c r="F5" s="7" t="str">
        <x:v>Photo URL</x:v>
      </x:c>
      <x:c r="G5" s="7" t="str">
        <x:v>Exact or reference</x:v>
      </x:c>
      <x:c r="H5" s="7" t="str">
        <x:v>Status</x:v>
      </x:c>
    </x:row>
    <x:row r="6" ht="54" customHeight="1">
      <x:c r="A6" s="9" t="str">
        <x:v>IMG01</x:v>
      </x:c>
      <x:c r="B6" s="9" t="str"/>
      <x:c r="C6" s="9" t="str"/>
      <x:c r="D6" s="9" t="str"/>
      <x:c r="E6" s="9" t="str"/>
      <x:c r="F6" s="9" t="str"/>
      <x:c r="G6" s="9" t="str"/>
      <x:c r="H6" s="9" t="str">
        <x:v>To supply</x:v>
      </x:c>
    </x:row>
    <x:row r="7" ht="54" customHeight="1">
      <x:c r="A7" s="9" t="str">
        <x:v>IMG02</x:v>
      </x:c>
      <x:c r="B7" s="9" t="str"/>
      <x:c r="C7" s="9" t="str"/>
      <x:c r="D7" s="9" t="str"/>
      <x:c r="E7" s="9" t="str"/>
      <x:c r="F7" s="9" t="str"/>
      <x:c r="G7" s="9" t="str"/>
      <x:c r="H7" s="9" t="str">
        <x:v>To supply</x:v>
      </x:c>
    </x:row>
    <x:row r="8" ht="54" customHeight="1">
      <x:c r="A8" s="9" t="str">
        <x:v>IMG03</x:v>
      </x:c>
      <x:c r="B8" s="9" t="str"/>
      <x:c r="C8" s="9" t="str"/>
      <x:c r="D8" s="9" t="str"/>
      <x:c r="E8" s="9" t="str"/>
      <x:c r="F8" s="9" t="str"/>
      <x:c r="G8" s="9" t="str"/>
      <x:c r="H8" s="9" t="str">
        <x:v>To supply</x:v>
      </x:c>
    </x:row>
    <x:row r="9" ht="54" customHeight="1">
      <x:c r="A9" s="9" t="str">
        <x:v>IMG04</x:v>
      </x:c>
      <x:c r="B9" s="9" t="str"/>
      <x:c r="C9" s="9" t="str"/>
      <x:c r="D9" s="9" t="str"/>
      <x:c r="E9" s="9" t="str"/>
      <x:c r="F9" s="9" t="str"/>
      <x:c r="G9" s="9" t="str"/>
      <x:c r="H9" s="9" t="str">
        <x:v>To supply</x:v>
      </x:c>
    </x:row>
    <x:row r="10" ht="54" customHeight="1">
      <x:c r="A10" s="9" t="str">
        <x:v>IMG05</x:v>
      </x:c>
      <x:c r="B10" s="9" t="str"/>
      <x:c r="C10" s="9" t="str"/>
      <x:c r="D10" s="9" t="str"/>
      <x:c r="E10" s="9" t="str"/>
      <x:c r="F10" s="9" t="str"/>
      <x:c r="G10" s="9" t="str"/>
      <x:c r="H10" s="9" t="str">
        <x:v>To supply</x:v>
      </x:c>
    </x:row>
  </x:sheetData>
  <x:dataValidations count="2">
    <x:dataValidation type="list" sqref="G6:G10">
      <x:formula1>"Exact combination,Reference,To confirm"</x:formula1>
    </x:dataValidation>
    <x:dataValidation type="list" sqref="H6:H10">
      <x:formula1>"To supply,In progress,Ready for review,Approved,Not applicable"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>
      <x:pane xSplit="2" ySplit="5" topLeftCell="C6" activePane="bottomRight" state="frozen"/>
    </x:sheetView>
  </x:sheetViews>
  <x:sheetFormatPr defaultRowHeight="15"/>
  <x:cols>
    <x:col min="1" max="1" width="14.4399995803833" hidden="0" customWidth="1"/>
    <x:col min="2" max="2" width="33.33000183105469" hidden="0" customWidth="1"/>
    <x:col min="3" max="3" width="62.220001220703125" hidden="0" customWidth="1"/>
    <x:col min="4" max="4" width="65.55999755859375" hidden="0" customWidth="1"/>
  </x:cols>
  <x:sheetData>
    <x:row r="1" ht="30" customHeight="1">
      <x:c r="A1" s="2" t="str">
        <x:v>Pricing, quotation and delivery decisions</x:v>
      </x:c>
      <x:c r="B1" s="1"/>
      <x:c r="C1" s="1"/>
      <x:c r="D1" s="1"/>
    </x:row>
    <x:row r="2" ht="30" customHeight="1">
      <x:c r="A2" s="3" t="str">
        <x:v>Fill the Value column. Keep credentials out of this sheet. Supplied reference values still need client confirmation.</x:v>
      </x:c>
      <x:c r="B2" s="1"/>
      <x:c r="C2" s="1"/>
      <x:c r="D2" s="1"/>
    </x:row>
    <x:row r="3" ht="30" customHeight="1">
      <x:c r="A3" s="1"/>
      <x:c r="B3" s="1"/>
      <x:c r="C3" s="1"/>
      <x:c r="D3" s="1"/>
    </x:row>
    <x:row r="4" ht="30" customHeight="1">
      <x:c r="A4" s="1"/>
      <x:c r="B4" s="1"/>
      <x:c r="C4" s="1"/>
      <x:c r="D4" s="1"/>
    </x:row>
    <x:row r="5" ht="44" customHeight="1">
      <x:c r="A5" s="7" t="str">
        <x:v>Area</x:v>
      </x:c>
      <x:c r="B5" s="7" t="str">
        <x:v>Item</x:v>
      </x:c>
      <x:c r="C5" s="7" t="str">
        <x:v>Value</x:v>
      </x:c>
      <x:c r="D5" s="7" t="str">
        <x:v>Guidance</x:v>
      </x:c>
    </x:row>
    <x:row r="6" ht="54" customHeight="1">
      <x:c r="A6" s="9" t="str">
        <x:v>Product</x:v>
      </x:c>
      <x:c r="B6" s="9" t="str">
        <x:v>Exact kitchen product title</x:v>
      </x:c>
      <x:c r="C6" s="9" t="str"/>
      <x:c r="D6" s="9" t="str">
        <x:v>Text to replace the highlighted area.</x:v>
      </x:c>
    </x:row>
    <x:row r="7" ht="54" customHeight="1">
      <x:c r="A7" s="9" t="str">
        <x:v>Product</x:v>
      </x:c>
      <x:c r="B7" s="9" t="str">
        <x:v>Exact door-page reference URL</x:v>
      </x:c>
      <x:c r="C7" s="9" t="str">
        <x:v>https://casen-doors.com/products/luxury-exterior-doors-casen-series-2</x:v>
      </x:c>
      <x:c r="D7" s="9" t="str">
        <x:v>Reference inspected for this review. Confirm it matches the call.</x:v>
      </x:c>
    </x:row>
    <x:row r="8" ht="54" customHeight="1">
      <x:c r="A8" s="9" t="str">
        <x:v>Pricing</x:v>
      </x:c>
      <x:c r="B8" s="9" t="str">
        <x:v>Currency</x:v>
      </x:c>
      <x:c r="C8" s="9" t="str"/>
      <x:c r="D8" s="9" t="str">
        <x:v>Use an ISO currency code. GBP is not yet approved catalogue data.</x:v>
      </x:c>
    </x:row>
    <x:row r="9" ht="54" customHeight="1">
      <x:c r="A9" s="9" t="str">
        <x:v>Pricing</x:v>
      </x:c>
      <x:c r="B9" s="9" t="str">
        <x:v>VAT included or excluded</x:v>
      </x:c>
      <x:c r="C9" s="9" t="str"/>
      <x:c r="D9" s="9" t="str">
        <x:v>Confirm the customer-facing treatment.</x:v>
      </x:c>
    </x:row>
    <x:row r="10" ht="54" customHeight="1">
      <x:c r="A10" s="9" t="str">
        <x:v>Pricing</x:v>
      </x:c>
      <x:c r="B10" s="9" t="str">
        <x:v>VAT rate</x:v>
      </x:c>
      <x:c r="C10" s="9" t="str"/>
      <x:c r="D10" s="9" t="str">
        <x:v>Enter the approved rate and any option-specific exceptions.</x:v>
      </x:c>
    </x:row>
    <x:row r="11" ht="54" customHeight="1">
      <x:c r="A11" s="9" t="str">
        <x:v>Pricing</x:v>
      </x:c>
      <x:c r="B11" s="9" t="str">
        <x:v>Rounding method</x:v>
      </x:c>
      <x:c r="C11" s="9" t="str"/>
      <x:c r="D11" s="9" t="str">
        <x:v>Confirm rounding per line or on the total.</x:v>
      </x:c>
    </x:row>
    <x:row r="12" ht="54" customHeight="1">
      <x:c r="A12" s="9" t="str">
        <x:v>Pricing</x:v>
      </x:c>
      <x:c r="B12" s="9" t="str">
        <x:v>Other agreed extras</x:v>
      </x:c>
      <x:c r="C12" s="9" t="str"/>
      <x:c r="D12" s="9" t="str">
        <x:v>List only extras included in the launch scope.</x:v>
      </x:c>
    </x:row>
    <x:row r="13" ht="54" customHeight="1">
      <x:c r="A13" s="9" t="str">
        <x:v>Pricing</x:v>
      </x:c>
      <x:c r="B13" s="9" t="str">
        <x:v>Shipping treatment</x:v>
      </x:c>
      <x:c r="C13" s="9" t="str">
        <x:v>Excluded from provisional quotation</x:v>
      </x:c>
      <x:c r="D13" s="9" t="str">
        <x:v>Original scope: calculate shipping on the final invoice. Confirm.</x:v>
      </x:c>
    </x:row>
    <x:row r="14" ht="54" customHeight="1">
      <x:c r="A14" s="9" t="str">
        <x:v>Selection</x:v>
      </x:c>
      <x:c r="B14" s="9" t="str">
        <x:v>Storage selection behaviour</x:v>
      </x:c>
      <x:c r="C14" s="9" t="str"/>
      <x:c r="D14" s="9" t="str">
        <x:v>Single choice or multiple choices. Include minimum/maximum and exclusive groups.</x:v>
      </x:c>
    </x:row>
    <x:row r="15" ht="54" customHeight="1">
      <x:c r="A15" s="9" t="str">
        <x:v>Email</x:v>
      </x:c>
      <x:c r="B15" s="9" t="str">
        <x:v>Company sender email</x:v>
      </x:c>
      <x:c r="C15" s="9" t="str"/>
      <x:c r="D15" s="9" t="str">
        <x:v>Provide the general company address. No passwords or API keys here.</x:v>
      </x:c>
    </x:row>
    <x:row r="16" ht="54" customHeight="1">
      <x:c r="A16" s="9" t="str">
        <x:v>Email</x:v>
      </x:c>
      <x:c r="B16" s="9" t="str">
        <x:v>Reply-to email</x:v>
      </x:c>
      <x:c r="C16" s="9" t="str"/>
      <x:c r="D16" s="9" t="str">
        <x:v>Confirm where customer replies should go.</x:v>
      </x:c>
    </x:row>
    <x:row r="17" ht="54" customHeight="1">
      <x:c r="A17" s="9" t="str">
        <x:v>Email</x:v>
      </x:c>
      <x:c r="B17" s="9" t="str">
        <x:v>Test recipient</x:v>
      </x:c>
      <x:c r="C17" s="9" t="str"/>
      <x:c r="D17" s="9" t="str">
        <x:v>Authorized address for controlled delivery testing.</x:v>
      </x:c>
    </x:row>
    <x:row r="18" ht="54" customHeight="1">
      <x:c r="A18" s="9" t="str">
        <x:v>Quotation</x:v>
      </x:c>
      <x:c r="B18" s="9" t="str">
        <x:v>Company name and public contact details</x:v>
      </x:c>
      <x:c r="C18" s="9" t="str"/>
      <x:c r="D18" s="9" t="str">
        <x:v>Approved details to print in the PDF and email.</x:v>
      </x:c>
    </x:row>
    <x:row r="19" ht="54" customHeight="1">
      <x:c r="A19" s="9" t="str">
        <x:v>Quotation</x:v>
      </x:c>
      <x:c r="B19" s="9" t="str">
        <x:v>Sample quotation PDF URL</x:v>
      </x:c>
      <x:c r="C19" s="9" t="str"/>
      <x:c r="D19" s="9" t="str">
        <x:v>Upload the existing sample to the shared project files.</x:v>
      </x:c>
    </x:row>
    <x:row r="20" ht="54" customHeight="1">
      <x:c r="A20" s="9" t="str">
        <x:v>Quotation</x:v>
      </x:c>
      <x:c r="B20" s="9" t="str">
        <x:v>Issue and expiry timezone</x:v>
      </x:c>
      <x:c r="C20" s="9" t="str"/>
      <x:c r="D20" s="9" t="str">
        <x:v>Confirm the business timezone. Original validity period: 90 days.</x:v>
      </x:c>
    </x:row>
    <x:row r="21" ht="54" customHeight="1">
      <x:c r="A21" s="9" t="str">
        <x:v>Operations</x:v>
      </x:c>
      <x:c r="B21" s="9" t="str">
        <x:v>Shopify collaborator access contact</x:v>
      </x:c>
      <x:c r="C21" s="9" t="str"/>
      <x:c r="D21" s="9" t="str">
        <x:v>Arrange access through Shopify. No credentials in this workbook.</x:v>
      </x:c>
    </x:row>
    <x:row r="22" ht="54" customHeight="1">
      <x:c r="A22" s="9" t="str">
        <x:v>Operations</x:v>
      </x:c>
      <x:c r="B22" s="9" t="str">
        <x:v>Catalogue administration preference</x:v>
      </x:c>
      <x:c r="C22" s="9" t="str"/>
      <x:c r="D22" s="9" t="str">
        <x:v>Shopify baseline. Separate admin interface requires a decision after audit.</x:v>
      </x:c>
    </x:row>
    <x:row r="23" ht="54" customHeight="1">
      <x:c r="A23" s="9" t="str">
        <x:v>Operations</x:v>
      </x:c>
      <x:c r="B23" s="9" t="str">
        <x:v>Hosting and email account owner</x:v>
      </x:c>
      <x:c r="C23" s="9" t="str"/>
      <x:c r="D23" s="9" t="str">
        <x:v>Who owns the accounts and ongoing service charges?</x:v>
      </x:c>
    </x:row>
    <x:row r="24" ht="54" customHeight="1">
      <x:c r="A24" s="9" t="str">
        <x:v>Operations</x:v>
      </x:c>
      <x:c r="B24" s="9" t="str">
        <x:v>Quotation and contact-data retention</x:v>
      </x:c>
      <x:c r="C24" s="9" t="str"/>
      <x:c r="D24" s="9" t="str">
        <x:v>Confirm retention and expiry requirements.</x:v>
      </x:c>
    </x:row>
    <x:row r="25" ht="54" customHeight="1">
      <x:c r="A25" s="9" t="str">
        <x:v>Approval</x:v>
      </x:c>
      <x:c r="B25" s="9" t="str">
        <x:v>Client contact for content and release</x:v>
      </x:c>
      <x:c r="C25" s="9" t="str"/>
      <x:c r="D25" s="9" t="str">
        <x:v>Name and business contact.</x:v>
      </x:c>
    </x:row>
    <x:row r="26" ht="54" customHeight="1">
      <x:c r="A26" s="9" t="str">
        <x:v>Timeline</x:v>
      </x:c>
      <x:c r="B26" s="9" t="str">
        <x:v>Mid-November milestone</x:v>
      </x:c>
      <x:c r="C26" s="9" t="str"/>
      <x:c r="D26" s="9" t="str">
        <x:v>Clarify preview, kitchen page completion or complete launch.</x:v>
      </x:c>
    </x:row>
    <x:row r="27" ht="54" customHeight="1">
      <x:c r="A27" s="9" t="str">
        <x:v>Timeline</x:v>
      </x:c>
      <x:c r="B27" s="9" t="str">
        <x:v>Mid-January milestone</x:v>
      </x:c>
      <x:c r="C27" s="9" t="str"/>
      <x:c r="D27" s="9" t="str">
        <x:v>Confirm date, year and included pages.</x:v>
      </x:c>
    </x:row>
    <x:row r="28" ht="54" customHeight="1">
      <x:c r="A28" s="9" t="str">
        <x:v>Scope</x:v>
      </x:c>
      <x:c r="B28" s="9" t="str">
        <x:v>Bedroom page</x:v>
      </x:c>
      <x:c r="C28" s="9" t="str"/>
      <x:c r="D28" s="9" t="str">
        <x:v>Confirm separately. Outside the captured kitchen MVP.</x:v>
      </x:c>
    </x:row>
    <x:row r="29" ht="54" customHeight="1">
      <x:c r="A29" s="9" t="str">
        <x:v>Source</x:v>
      </x:c>
      <x:c r="B29" s="9" t="str">
        <x:v>Meeting notes</x:v>
      </x:c>
      <x:c r="C29" s="9" t="str">
        <x:v>https://notes.granola.ai/t/4ade12de-b629-402c-a375-4e67a93b7442-009c2hma</x:v>
      </x:c>
      <x:c r="D29" s="9" t="str">
        <x:v>Source of recorded option counts and page requests.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>
      <x:pane xSplit="2" ySplit="5" topLeftCell="C6" activePane="bottomRight" state="frozen"/>
    </x:sheetView>
  </x:sheetViews>
  <x:sheetFormatPr defaultRowHeight="15"/>
  <x:cols>
    <x:col min="1" max="1" width="12.220000267028809" hidden="0" customWidth="1"/>
    <x:col min="2" max="2" width="33.33000183105469" hidden="0" customWidth="1"/>
    <x:col min="3" max="3" width="12.220000267028809" hidden="0" customWidth="1"/>
    <x:col min="4" max="4" width="12.220000267028809" hidden="0" customWidth="1"/>
    <x:col min="5" max="5" width="24.440000534057617" hidden="0" customWidth="1"/>
    <x:col min="6" max="6" width="12.220000267028809" hidden="0" customWidth="1"/>
    <x:col min="7" max="7" width="17.780000686645508" hidden="0" customWidth="1"/>
    <x:col min="8" max="8" width="15.5600004196167" hidden="0" customWidth="1"/>
    <x:col min="9" max="9" width="20" hidden="0" customWidth="1"/>
    <x:col min="10" max="10" width="44.439998626708984" hidden="0" customWidth="1"/>
  </x:cols>
  <x:sheetData>
    <x:row r="1" ht="30" customHeight="1">
      <x:c r="A1" s="2" t="str">
        <x:v>Approved pricing examples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30" customHeight="1">
      <x:c r="A2" s="3" t="str">
        <x:v>Provide expected totals independently so we can verify the configurator and PDF. Use the currency and VAT rules in Settings.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30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3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44" customHeight="1">
      <x:c r="A5" s="7" t="str">
        <x:v>Example ID</x:v>
      </x:c>
      <x:c r="B5" s="7" t="str">
        <x:v>Scenario</x:v>
      </x:c>
      <x:c r="C5" s="7" t="str">
        <x:v>Layout ID</x:v>
      </x:c>
      <x:c r="D5" s="7" t="str">
        <x:v>Island ID</x:v>
      </x:c>
      <x:c r="E5" s="7" t="str">
        <x:v>Storage IDs</x:v>
      </x:c>
      <x:c r="F5" s="7" t="str">
        <x:v>Carcass ID</x:v>
      </x:c>
      <x:c r="G5" s="7" t="str">
        <x:v>Subtotal before VAT</x:v>
      </x:c>
      <x:c r="H5" s="7" t="str">
        <x:v>VAT amount</x:v>
      </x:c>
      <x:c r="I5" s="7" t="str">
        <x:v>Total excluding shipping</x:v>
      </x:c>
      <x:c r="J5" s="7" t="str">
        <x:v>Explanation</x:v>
      </x:c>
    </x:row>
    <x:row r="6" ht="54" customHeight="1">
      <x:c r="A6" s="9" t="str">
        <x:v>EX01</x:v>
      </x:c>
      <x:c r="B6" s="9" t="str">
        <x:v>Basic layout without island</x:v>
      </x:c>
      <x:c r="C6" s="9" t="str"/>
      <x:c r="D6" s="9" t="str"/>
      <x:c r="E6" s="9" t="str"/>
      <x:c r="F6" s="9" t="str"/>
      <x:c r="G6" s="10"/>
      <x:c r="H6" s="10"/>
      <x:c r="I6" s="10"/>
      <x:c r="J6" s="9" t="str"/>
    </x:row>
    <x:row r="7" ht="54" customHeight="1">
      <x:c r="A7" s="9" t="str">
        <x:v>EX02</x:v>
      </x:c>
      <x:c r="B7" s="9" t="str">
        <x:v>Island, storage and carcass adjustment</x:v>
      </x:c>
      <x:c r="C7" s="9" t="str"/>
      <x:c r="D7" s="9" t="str"/>
      <x:c r="E7" s="9" t="str"/>
      <x:c r="F7" s="9" t="str"/>
      <x:c r="G7" s="10"/>
      <x:c r="H7" s="10"/>
      <x:c r="I7" s="10"/>
      <x:c r="J7" s="9" t="str"/>
    </x:row>
    <x:row r="8" ht="54" customHeight="1">
      <x:c r="A8" s="9" t="str">
        <x:v>EX03</x:v>
      </x:c>
      <x:c r="B8" s="9" t="str">
        <x:v>VAT and rounding example</x:v>
      </x:c>
      <x:c r="C8" s="9" t="str"/>
      <x:c r="D8" s="9" t="str"/>
      <x:c r="E8" s="9" t="str"/>
      <x:c r="F8" s="9" t="str"/>
      <x:c r="G8" s="10"/>
      <x:c r="H8" s="10"/>
      <x:c r="I8" s="10"/>
      <x:c r="J8" s="9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>
      <x:pane xSplit="2" ySplit="5" topLeftCell="C6" activePane="bottomRight" state="frozen"/>
    </x:sheetView>
  </x:sheetViews>
  <x:sheetFormatPr defaultRowHeight="15"/>
  <x:cols>
    <x:col min="1" max="1" width="12.220000267028809" hidden="0" customWidth="1"/>
    <x:col min="2" max="2" width="53.33000183105469" hidden="0" customWidth="1"/>
    <x:col min="3" max="3" width="17.780000686645508" hidden="0" customWidth="1"/>
    <x:col min="4" max="4" width="15.5600004196167" hidden="0" customWidth="1"/>
    <x:col min="5" max="5" width="16.670000076293945" hidden="0" customWidth="1"/>
    <x:col min="6" max="6" width="27.780000686645508" hidden="0" customWidth="1"/>
    <x:col min="7" max="7" width="43.33000183105469" hidden="0" customWidth="1"/>
  </x:cols>
  <x:sheetData>
    <x:row r="1" ht="30" customHeight="1">
      <x:c r="A1" s="2" t="str">
        <x:v>Client follow-up actions</x:v>
      </x:c>
      <x:c r="B1" s="1"/>
      <x:c r="C1" s="1"/>
      <x:c r="D1" s="1"/>
      <x:c r="E1" s="1"/>
      <x:c r="F1" s="1"/>
      <x:c r="G1" s="1"/>
    </x:row>
    <x:row r="2" ht="30" customHeight="1">
      <x:c r="A2" s="3" t="str">
        <x:v>Agree owners and due dates. Use YYYY-MM-DD for dates. Update status as each item becomes available.</x:v>
      </x:c>
      <x:c r="B2" s="1"/>
      <x:c r="C2" s="1"/>
      <x:c r="D2" s="1"/>
      <x:c r="E2" s="1"/>
      <x:c r="F2" s="1"/>
      <x:c r="G2" s="1"/>
    </x:row>
    <x:row r="3" ht="30" customHeight="1">
      <x:c r="A3" s="1"/>
      <x:c r="B3" s="1"/>
      <x:c r="C3" s="1"/>
      <x:c r="D3" s="1"/>
      <x:c r="E3" s="1"/>
      <x:c r="F3" s="1"/>
      <x:c r="G3" s="1"/>
    </x:row>
    <x:row r="4" ht="30" customHeight="1">
      <x:c r="A4" s="1"/>
      <x:c r="B4" s="1"/>
      <x:c r="C4" s="1"/>
      <x:c r="D4" s="1"/>
      <x:c r="E4" s="1"/>
      <x:c r="F4" s="1"/>
      <x:c r="G4" s="1"/>
    </x:row>
    <x:row r="5" ht="44" customHeight="1">
      <x:c r="A5" s="7" t="str">
        <x:v>Action ID</x:v>
      </x:c>
      <x:c r="B5" s="7" t="str">
        <x:v>Action</x:v>
      </x:c>
      <x:c r="C5" s="7" t="str">
        <x:v>Owner</x:v>
      </x:c>
      <x:c r="D5" s="7" t="str">
        <x:v>Due date</x:v>
      </x:c>
      <x:c r="E5" s="7" t="str">
        <x:v>Status</x:v>
      </x:c>
      <x:c r="F5" s="7" t="str">
        <x:v>Where to complete</x:v>
      </x:c>
      <x:c r="G5" s="7" t="str">
        <x:v>Notes</x:v>
      </x:c>
    </x:row>
    <x:row r="6" ht="54" customHeight="1">
      <x:c r="A6" s="9" t="str">
        <x:v>A01</x:v>
      </x:c>
      <x:c r="B6" s="9" t="str">
        <x:v>Confirm page sequence and annotate the slide review</x:v>
      </x:c>
      <x:c r="C6" s="9" t="str">
        <x:v>William</x:v>
      </x:c>
      <x:c r="D6" s="9" t="str"/>
      <x:c r="E6" s="9" t="str">
        <x:v>To supply</x:v>
      </x:c>
      <x:c r="F6" s="9" t="str">
        <x:v>Presentation</x:v>
      </x:c>
      <x:c r="G6" s="9" t="str">
        <x:v>Include optional Order Process decision.</x:v>
      </x:c>
    </x:row>
    <x:row r="7" ht="54" customHeight="1">
      <x:c r="A7" s="9" t="str">
        <x:v>A02</x:v>
      </x:c>
      <x:c r="B7" s="9" t="str">
        <x:v>Complete catalogue, dimensions, prices and compatibility</x:v>
      </x:c>
      <x:c r="C7" s="9" t="str">
        <x:v>William</x:v>
      </x:c>
      <x:c r="D7" s="9" t="str"/>
      <x:c r="E7" s="9" t="str">
        <x:v>To supply</x:v>
      </x:c>
      <x:c r="F7" s="9" t="str">
        <x:v>Options; Compatibility; Settings</x:v>
      </x:c>
      <x:c r="G7" s="9" t="str"/>
    </x:row>
    <x:row r="8" ht="54" customHeight="1">
      <x:c r="A8" s="9" t="str">
        <x:v>A03</x:v>
      </x:c>
      <x:c r="B8" s="9" t="str">
        <x:v>Supply option photos and final-combination photo mapping</x:v>
      </x:c>
      <x:c r="C8" s="9" t="str">
        <x:v>William</x:v>
      </x:c>
      <x:c r="D8" s="9" t="str"/>
      <x:c r="E8" s="9" t="str">
        <x:v>To supply</x:v>
      </x:c>
      <x:c r="F8" s="9" t="str">
        <x:v>Photo mapping</x:v>
      </x:c>
      <x:c r="G8" s="9" t="str">
        <x:v>Testing placeholders do not establish launch photo coverage.</x:v>
      </x:c>
    </x:row>
    <x:row r="9" ht="54" customHeight="1">
      <x:c r="A9" s="9" t="str">
        <x:v>A04</x:v>
      </x:c>
      <x:c r="B9" s="9" t="str">
        <x:v>Supply page copy, colour PDF, project photos and guarantee terms</x:v>
      </x:c>
      <x:c r="C9" s="9" t="str">
        <x:v>William</x:v>
      </x:c>
      <x:c r="D9" s="9" t="str"/>
      <x:c r="E9" s="9" t="str">
        <x:v>To supply</x:v>
      </x:c>
      <x:c r="F9" s="9" t="str">
        <x:v>Page content</x:v>
      </x:c>
      <x:c r="G9" s="9" t="str"/>
    </x:row>
    <x:row r="10" ht="54" customHeight="1">
      <x:c r="A10" s="9" t="str">
        <x:v>A05</x:v>
      </x:c>
      <x:c r="B10" s="9" t="str">
        <x:v>Provide sample quotation PDF and company sender email</x:v>
      </x:c>
      <x:c r="C10" s="9" t="str">
        <x:v>William</x:v>
      </x:c>
      <x:c r="D10" s="9" t="str"/>
      <x:c r="E10" s="9" t="str">
        <x:v>To supply</x:v>
      </x:c>
      <x:c r="F10" s="9" t="str">
        <x:v>Settings</x:v>
      </x:c>
      <x:c r="G10" s="9" t="str"/>
    </x:row>
    <x:row r="11" ht="54" customHeight="1">
      <x:c r="A11" s="9" t="str">
        <x:v>A06</x:v>
      </x:c>
      <x:c r="B11" s="9" t="str">
        <x:v>Arrange Shopify access and existing plugin review</x:v>
      </x:c>
      <x:c r="C11" s="9" t="str">
        <x:v>William</x:v>
      </x:c>
      <x:c r="D11" s="9" t="str"/>
      <x:c r="E11" s="9" t="str">
        <x:v>To supply</x:v>
      </x:c>
      <x:c r="F11" s="9" t="str">
        <x:v>Settings</x:v>
      </x:c>
      <x:c r="G11" s="9" t="str"/>
    </x:row>
    <x:row r="12" ht="54" customHeight="1">
      <x:c r="A12" s="9" t="str">
        <x:v>A07</x:v>
      </x:c>
      <x:c r="B12" s="9" t="str">
        <x:v>Confirm milestone dates and bedroom-page scope</x:v>
      </x:c>
      <x:c r="C12" s="9" t="str">
        <x:v>William and Umid</x:v>
      </x:c>
      <x:c r="D12" s="9" t="str"/>
      <x:c r="E12" s="9" t="str">
        <x:v>To supply</x:v>
      </x:c>
      <x:c r="F12" s="9" t="str">
        <x:v>Settings</x:v>
      </x:c>
      <x:c r="G12" s="9" t="str">
        <x:v>Separate November and January outcomes.</x:v>
      </x:c>
    </x:row>
    <x:row r="13" ht="54" customHeight="1">
      <x:c r="A13" s="9" t="str">
        <x:v>A08</x:v>
      </x:c>
      <x:c r="B13" s="9" t="str">
        <x:v>Confirm catalogue administration after store audit</x:v>
      </x:c>
      <x:c r="C13" s="9" t="str">
        <x:v>William and Umid</x:v>
      </x:c>
      <x:c r="D13" s="9" t="str"/>
      <x:c r="E13" s="9" t="str">
        <x:v>To supply</x:v>
      </x:c>
      <x:c r="F13" s="9" t="str">
        <x:v>Settings</x:v>
      </x:c>
      <x:c r="G13" s="9" t="str"/>
    </x:row>
  </x:sheetData>
  <x:dataValidations count="1">
    <x:dataValidation type="list" sqref="E6:E13">
      <x:formula1>"To supply,In progress,Ready for review,Approved,Not applicable"</x:formula1>
    </x:dataValidation>
  </x:dataValidations>
  <x:pageMargins left="0.7" right="0.7" top="0.75" bottom="0.75" header="0.3" footer="0.3"/>
</x:worksheet>
</file>