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issesmiranda/Documents/GitHub/reebee_analysis/"/>
    </mc:Choice>
  </mc:AlternateContent>
  <xr:revisionPtr revIDLastSave="0" documentId="8_{9BDDB6FD-E5CB-0248-9B13-76235A3CEA82}" xr6:coauthVersionLast="46" xr6:coauthVersionMax="46" xr10:uidLastSave="{00000000-0000-0000-0000-000000000000}"/>
  <bookViews>
    <workbookView xWindow="1980" yWindow="2500" windowWidth="26440" windowHeight="14940" xr2:uid="{9028526B-1826-484F-8303-5C0B2CE09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<sst xmlns="http://schemas.openxmlformats.org/spreadsheetml/2006/main" count="15" uniqueCount="15">
  <si>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 ID</t>
  </si>
  <si>
    <t>retailer ID</t>
  </si>
  <si>
    <t>campaign ID</t>
  </si>
  <si>
    <t>campaign Start Date</t>
  </si>
  <si>
    <t>campaign End Date</t>
  </si>
  <si>
    <t>number of Pages (in Flyer)</t>
  </si>
  <si>
    <t>language
0= both
2= French only</t>
  </si>
  <si>
    <t>Number of Unique Flyer Engegaments</t>
  </si>
  <si>
    <t>Number of Total Flyer Engagements</t>
  </si>
  <si>
    <t>Number of Unique Users</t>
  </si>
  <si>
    <t>Total Minutes Spent on Flyer</t>
  </si>
  <si>
    <t>Number of Unique Page Engagements</t>
  </si>
  <si>
    <t>Number of Pages</t>
  </si>
  <si>
    <t>Number of Items Added to Shopping List</t>
  </si>
  <si>
    <t>Number of Clicks to Retailers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</si>
</sst>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0000"/>
        <bgColor rgb="FFFCE5C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02DB-7860-3148-B5EF-2F8D059B9EE6}">
  <dimension ref="A1:O17"/>
  <sheetViews>
    <sheetView tabSelected="1" workbookViewId="0">
      <selection activeCell="L4" sqref="L4"/>
    </sheetView>
  </sheetViews>
  <sheetFormatPr baseColWidth="10" defaultRowHeight="16" x14ac:dyDescent="0.2"/>
  <sheetData>
    <row r="1" spans="1:15" ht="7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>
        <v>4</v>
      </c>
      <c r="B2" s="3">
        <v>1</v>
      </c>
      <c r="C2" s="3">
        <v>45653</v>
      </c>
      <c r="D2" s="4">
        <v>43342</v>
      </c>
      <c r="E2" s="4">
        <v>43348</v>
      </c>
      <c r="F2" s="3">
        <v>4</v>
      </c>
      <c r="G2" s="3">
        <v>0</v>
      </c>
      <c r="H2" s="5">
        <v>7363</v>
      </c>
      <c r="I2" s="5">
        <v>11919</v>
      </c>
      <c r="J2" s="5">
        <v>9295</v>
      </c>
      <c r="K2" s="6">
        <v>9778.86</v>
      </c>
      <c r="L2" s="5">
        <v>25423</v>
      </c>
      <c r="M2" s="5">
        <v>4</v>
      </c>
      <c r="N2" s="5">
        <v>2064</v>
      </c>
      <c r="O2" s="7">
        <v>23</v>
      </c>
    </row>
    <row r="3" spans="1:15" x14ac:dyDescent="0.2">
      <c r="A3" s="3">
        <v>4</v>
      </c>
      <c r="B3" s="3">
        <v>1</v>
      </c>
      <c r="C3" s="3">
        <v>45942</v>
      </c>
      <c r="D3" s="4">
        <v>43349</v>
      </c>
      <c r="E3" s="4">
        <v>43355</v>
      </c>
      <c r="F3" s="3">
        <v>4</v>
      </c>
      <c r="G3" s="3">
        <v>0</v>
      </c>
      <c r="H3" s="5">
        <v>22568</v>
      </c>
      <c r="I3" s="5">
        <v>30748</v>
      </c>
      <c r="J3" s="5">
        <v>22542</v>
      </c>
      <c r="K3" s="6">
        <v>24816.080000000002</v>
      </c>
      <c r="L3" s="5">
        <v>79153</v>
      </c>
      <c r="M3" s="5">
        <v>4</v>
      </c>
      <c r="N3" s="5">
        <v>5596</v>
      </c>
      <c r="O3" s="7">
        <v>45</v>
      </c>
    </row>
    <row r="4" spans="1:15" x14ac:dyDescent="0.2">
      <c r="A4" s="3">
        <v>4</v>
      </c>
      <c r="B4" s="3">
        <v>1</v>
      </c>
      <c r="C4" s="3">
        <v>46526</v>
      </c>
      <c r="D4" s="4">
        <v>43370</v>
      </c>
      <c r="E4" s="4">
        <v>43376</v>
      </c>
      <c r="F4" s="3">
        <v>4</v>
      </c>
      <c r="G4" s="3">
        <v>0</v>
      </c>
      <c r="H4" s="5">
        <v>24766</v>
      </c>
      <c r="I4" s="5">
        <v>33051</v>
      </c>
      <c r="J4" s="5">
        <v>24753</v>
      </c>
      <c r="K4" s="6">
        <v>28002.31</v>
      </c>
      <c r="L4" s="5">
        <v>87918</v>
      </c>
      <c r="M4" s="5">
        <v>4</v>
      </c>
      <c r="N4" s="5">
        <v>7039</v>
      </c>
      <c r="O4" s="7">
        <v>45</v>
      </c>
    </row>
    <row r="5" spans="1:15" x14ac:dyDescent="0.2">
      <c r="A5" s="3">
        <v>4</v>
      </c>
      <c r="B5" s="3">
        <v>1</v>
      </c>
      <c r="C5" s="3">
        <v>46218</v>
      </c>
      <c r="D5" s="4">
        <v>43363</v>
      </c>
      <c r="E5" s="4">
        <v>43369</v>
      </c>
      <c r="F5" s="3">
        <v>4</v>
      </c>
      <c r="G5" s="3">
        <v>0</v>
      </c>
      <c r="H5" s="5">
        <v>24828</v>
      </c>
      <c r="I5" s="5">
        <v>34550</v>
      </c>
      <c r="J5" s="5">
        <v>24807</v>
      </c>
      <c r="K5" s="6">
        <v>30675.58</v>
      </c>
      <c r="L5" s="5">
        <v>86425</v>
      </c>
      <c r="M5" s="5">
        <v>4</v>
      </c>
      <c r="N5" s="5">
        <v>7310</v>
      </c>
      <c r="O5" s="7">
        <v>43</v>
      </c>
    </row>
    <row r="6" spans="1:15" x14ac:dyDescent="0.2">
      <c r="A6" s="3">
        <v>4</v>
      </c>
      <c r="B6" s="3">
        <v>1</v>
      </c>
      <c r="C6" s="3">
        <v>46160</v>
      </c>
      <c r="D6" s="4">
        <v>43356</v>
      </c>
      <c r="E6" s="4">
        <v>43362</v>
      </c>
      <c r="F6" s="3">
        <v>2</v>
      </c>
      <c r="G6" s="3">
        <v>0</v>
      </c>
      <c r="H6" s="5">
        <v>26906</v>
      </c>
      <c r="I6" s="5">
        <v>35684</v>
      </c>
      <c r="J6" s="5">
        <v>26875</v>
      </c>
      <c r="K6" s="6">
        <v>24107.65</v>
      </c>
      <c r="L6" s="5">
        <v>50408</v>
      </c>
      <c r="M6" s="5">
        <v>2</v>
      </c>
      <c r="N6" s="5">
        <v>5074</v>
      </c>
      <c r="O6" s="7">
        <v>24</v>
      </c>
    </row>
    <row r="7" spans="1:15" x14ac:dyDescent="0.2">
      <c r="A7" s="3">
        <v>4</v>
      </c>
      <c r="B7" s="3">
        <v>2</v>
      </c>
      <c r="C7" s="3">
        <v>45654</v>
      </c>
      <c r="D7" s="4">
        <v>43342</v>
      </c>
      <c r="E7" s="4">
        <v>43348</v>
      </c>
      <c r="F7" s="3">
        <v>4</v>
      </c>
      <c r="G7" s="3">
        <v>2</v>
      </c>
      <c r="H7" s="5">
        <v>3369</v>
      </c>
      <c r="I7" s="5">
        <v>4948</v>
      </c>
      <c r="J7" s="5">
        <v>3919</v>
      </c>
      <c r="K7" s="6">
        <v>4125.49</v>
      </c>
      <c r="L7" s="5">
        <v>11533</v>
      </c>
      <c r="M7" s="5">
        <v>4</v>
      </c>
      <c r="N7" s="5">
        <v>798</v>
      </c>
      <c r="O7" s="7">
        <v>13</v>
      </c>
    </row>
    <row r="8" spans="1:15" x14ac:dyDescent="0.2">
      <c r="A8" s="3">
        <v>4</v>
      </c>
      <c r="B8" s="3">
        <v>2</v>
      </c>
      <c r="C8" s="3">
        <v>45943</v>
      </c>
      <c r="D8" s="4">
        <v>43349</v>
      </c>
      <c r="E8" s="4">
        <v>43355</v>
      </c>
      <c r="F8" s="3">
        <v>4</v>
      </c>
      <c r="G8" s="3">
        <v>2</v>
      </c>
      <c r="H8" s="5">
        <v>8586</v>
      </c>
      <c r="I8" s="5">
        <v>11248</v>
      </c>
      <c r="J8" s="5">
        <v>8577</v>
      </c>
      <c r="K8" s="6">
        <v>8768.06</v>
      </c>
      <c r="L8" s="5">
        <v>29490</v>
      </c>
      <c r="M8" s="5">
        <v>4</v>
      </c>
      <c r="N8" s="5">
        <v>2284</v>
      </c>
      <c r="O8" s="7">
        <v>12</v>
      </c>
    </row>
    <row r="9" spans="1:15" x14ac:dyDescent="0.2">
      <c r="A9" s="3">
        <v>4</v>
      </c>
      <c r="B9" s="3">
        <v>2</v>
      </c>
      <c r="C9" s="3">
        <v>46527</v>
      </c>
      <c r="D9" s="4">
        <v>43370</v>
      </c>
      <c r="E9" s="4">
        <v>43376</v>
      </c>
      <c r="F9" s="3">
        <v>4</v>
      </c>
      <c r="G9" s="3">
        <v>2</v>
      </c>
      <c r="H9" s="5">
        <v>9268</v>
      </c>
      <c r="I9" s="5">
        <v>11951</v>
      </c>
      <c r="J9" s="5">
        <v>9263</v>
      </c>
      <c r="K9" s="6">
        <v>10176.049999999999</v>
      </c>
      <c r="L9" s="5">
        <v>32513</v>
      </c>
      <c r="M9" s="5">
        <v>4</v>
      </c>
      <c r="N9" s="5">
        <v>2519</v>
      </c>
      <c r="O9" s="7">
        <v>9</v>
      </c>
    </row>
    <row r="10" spans="1:15" x14ac:dyDescent="0.2">
      <c r="A10" s="3">
        <v>4</v>
      </c>
      <c r="B10" s="3">
        <v>2</v>
      </c>
      <c r="C10" s="3">
        <v>46219</v>
      </c>
      <c r="D10" s="4">
        <v>43363</v>
      </c>
      <c r="E10" s="4">
        <v>43369</v>
      </c>
      <c r="F10" s="3">
        <v>4</v>
      </c>
      <c r="G10" s="3">
        <v>2</v>
      </c>
      <c r="H10" s="5">
        <v>9666</v>
      </c>
      <c r="I10" s="5">
        <v>12876</v>
      </c>
      <c r="J10" s="5">
        <v>9656</v>
      </c>
      <c r="K10" s="6">
        <v>11324.54</v>
      </c>
      <c r="L10" s="5">
        <v>33154</v>
      </c>
      <c r="M10" s="5">
        <v>4</v>
      </c>
      <c r="N10" s="5">
        <v>2885</v>
      </c>
      <c r="O10" s="7">
        <v>9</v>
      </c>
    </row>
    <row r="11" spans="1:15" x14ac:dyDescent="0.2">
      <c r="A11" s="3">
        <v>4</v>
      </c>
      <c r="B11" s="3">
        <v>2</v>
      </c>
      <c r="C11" s="3">
        <v>46161</v>
      </c>
      <c r="D11" s="4">
        <v>43356</v>
      </c>
      <c r="E11" s="4">
        <v>43362</v>
      </c>
      <c r="F11" s="3">
        <v>4</v>
      </c>
      <c r="G11" s="3">
        <v>0</v>
      </c>
      <c r="H11" s="5">
        <v>10340</v>
      </c>
      <c r="I11" s="5">
        <v>13598</v>
      </c>
      <c r="J11" s="5">
        <v>10334</v>
      </c>
      <c r="K11" s="6">
        <v>11572.81</v>
      </c>
      <c r="L11" s="5">
        <v>36122</v>
      </c>
      <c r="M11" s="5">
        <v>4</v>
      </c>
      <c r="N11" s="5">
        <v>2817</v>
      </c>
      <c r="O11" s="7">
        <v>5</v>
      </c>
    </row>
    <row r="12" spans="1:15" x14ac:dyDescent="0.2">
      <c r="A12" s="3">
        <v>4</v>
      </c>
      <c r="B12" s="3">
        <v>3</v>
      </c>
      <c r="C12" s="3">
        <v>41998</v>
      </c>
      <c r="D12" s="4">
        <v>43356</v>
      </c>
      <c r="E12" s="4">
        <v>43362</v>
      </c>
      <c r="F12" s="3">
        <v>12</v>
      </c>
      <c r="G12" s="3">
        <v>0</v>
      </c>
      <c r="H12" s="5">
        <v>1039</v>
      </c>
      <c r="I12" s="5">
        <v>1970</v>
      </c>
      <c r="J12" s="5">
        <v>1039</v>
      </c>
      <c r="K12" s="6">
        <v>2495.35</v>
      </c>
      <c r="L12" s="5">
        <v>8797</v>
      </c>
      <c r="M12" s="5">
        <v>12</v>
      </c>
      <c r="N12" s="5">
        <v>845</v>
      </c>
      <c r="O12" s="7">
        <v>46</v>
      </c>
    </row>
    <row r="13" spans="1:15" x14ac:dyDescent="0.2">
      <c r="A13" s="3">
        <v>4</v>
      </c>
      <c r="B13" s="3">
        <v>3</v>
      </c>
      <c r="C13" s="3">
        <v>46105</v>
      </c>
      <c r="D13" s="4">
        <v>43350</v>
      </c>
      <c r="E13" s="4">
        <v>43356</v>
      </c>
      <c r="F13" s="3">
        <v>12</v>
      </c>
      <c r="G13" s="3">
        <v>0</v>
      </c>
      <c r="H13" s="5">
        <v>1050</v>
      </c>
      <c r="I13" s="5">
        <v>2132</v>
      </c>
      <c r="J13" s="5">
        <v>1052</v>
      </c>
      <c r="K13" s="6">
        <v>2633.17</v>
      </c>
      <c r="L13" s="5">
        <v>8587</v>
      </c>
      <c r="M13" s="5">
        <v>12</v>
      </c>
      <c r="N13" s="5">
        <v>1206</v>
      </c>
      <c r="O13" s="7">
        <v>45</v>
      </c>
    </row>
    <row r="14" spans="1:15" x14ac:dyDescent="0.2">
      <c r="A14" s="3">
        <v>4</v>
      </c>
      <c r="B14" s="3">
        <v>3</v>
      </c>
      <c r="C14" s="3">
        <v>46513</v>
      </c>
      <c r="D14" s="4">
        <v>43363</v>
      </c>
      <c r="E14" s="4">
        <v>43369</v>
      </c>
      <c r="F14" s="3">
        <v>12</v>
      </c>
      <c r="G14" s="3">
        <v>0</v>
      </c>
      <c r="H14" s="5">
        <v>1138</v>
      </c>
      <c r="I14" s="5">
        <v>2240</v>
      </c>
      <c r="J14" s="5">
        <v>1140</v>
      </c>
      <c r="K14" s="6">
        <v>2850.99</v>
      </c>
      <c r="L14" s="5">
        <v>9827</v>
      </c>
      <c r="M14" s="5">
        <v>12</v>
      </c>
      <c r="N14" s="5">
        <v>1024</v>
      </c>
      <c r="O14" s="7">
        <v>37</v>
      </c>
    </row>
    <row r="15" spans="1:15" x14ac:dyDescent="0.2">
      <c r="A15" s="3">
        <v>4</v>
      </c>
      <c r="B15" s="3">
        <v>3</v>
      </c>
      <c r="C15" s="3">
        <v>46693</v>
      </c>
      <c r="D15" s="4">
        <v>43370</v>
      </c>
      <c r="E15" s="4">
        <v>43376</v>
      </c>
      <c r="F15" s="3">
        <v>12</v>
      </c>
      <c r="G15" s="3">
        <v>0</v>
      </c>
      <c r="H15" s="5">
        <v>772</v>
      </c>
      <c r="I15" s="5">
        <v>1427</v>
      </c>
      <c r="J15" s="5">
        <v>772</v>
      </c>
      <c r="K15" s="6">
        <v>1842.76</v>
      </c>
      <c r="L15" s="5">
        <v>6478</v>
      </c>
      <c r="M15" s="5">
        <v>12</v>
      </c>
      <c r="N15" s="5">
        <v>749</v>
      </c>
      <c r="O15" s="7">
        <v>11</v>
      </c>
    </row>
    <row r="16" spans="1:15" x14ac:dyDescent="0.2">
      <c r="A16" s="3">
        <v>4</v>
      </c>
      <c r="B16" s="3">
        <v>3</v>
      </c>
      <c r="C16" s="3">
        <v>45760</v>
      </c>
      <c r="D16" s="8">
        <v>43342</v>
      </c>
      <c r="E16" s="4">
        <v>43348</v>
      </c>
      <c r="F16" s="3">
        <v>12</v>
      </c>
      <c r="G16" s="3">
        <v>0</v>
      </c>
      <c r="H16" s="5">
        <v>463</v>
      </c>
      <c r="I16" s="5">
        <v>1039</v>
      </c>
      <c r="J16" s="5">
        <v>595</v>
      </c>
      <c r="K16" s="6">
        <v>1189.92</v>
      </c>
      <c r="L16" s="5">
        <v>3857</v>
      </c>
      <c r="M16" s="5">
        <v>12</v>
      </c>
      <c r="N16" s="5">
        <v>331</v>
      </c>
      <c r="O16" s="7">
        <v>3</v>
      </c>
    </row>
    <row r="17" spans="1:15" x14ac:dyDescent="0.2">
      <c r="A17" s="3">
        <v>4</v>
      </c>
      <c r="B17" s="3">
        <v>4</v>
      </c>
      <c r="C17" s="9">
        <v>44508</v>
      </c>
      <c r="D17" s="10">
        <v>43313</v>
      </c>
      <c r="E17" s="11">
        <v>43347</v>
      </c>
      <c r="F17" s="3">
        <v>12</v>
      </c>
      <c r="G17" s="3">
        <v>2</v>
      </c>
      <c r="H17" s="5">
        <v>1572</v>
      </c>
      <c r="I17" s="5">
        <v>3007</v>
      </c>
      <c r="J17" s="5">
        <v>2319</v>
      </c>
      <c r="K17" s="6">
        <v>2957.27</v>
      </c>
      <c r="L17" s="5">
        <v>12510</v>
      </c>
      <c r="M17" s="5">
        <v>12</v>
      </c>
      <c r="N17" s="5">
        <v>701</v>
      </c>
      <c r="O17" s="7">
        <v>2</v>
      </c>
    </row>
  </sheetData>
  <conditionalFormatting sqref="B2:B1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17"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pinto</dc:creator>
  <cp:lastModifiedBy>ulisses pinto</cp:lastModifiedBy>
  <dcterms:created xsi:type="dcterms:W3CDTF">2021-02-15T21:27:18Z</dcterms:created>
  <dcterms:modified xsi:type="dcterms:W3CDTF">2021-02-15T21:28:17Z</dcterms:modified>
</cp:coreProperties>
</file>