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<sst xmlns="http://schemas.openxmlformats.org/spreadsheetml/2006/main" count="169" uniqueCount="80">
  <si>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</si>
  <si>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</si>
  <si>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</si>
  <si>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</si>
  <si>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</si>
  <si>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</si>
  <si>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</si>
  <si>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</si>
  <si>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</si>
  <si>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</si>
  <si>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</si>
  <si>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</si>
  <si>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Bagaimana perasaanmu ketika akan mengikuti pembelajaran Pendidikan Pancasila?</t>
  </si>
  <si>
    <t>Check Box</t>
  </si>
  <si>
    <t>25%</t>
  </si>
  <si>
    <t>00:00:03</t>
  </si>
  <si>
    <t>Ketika guru memberikan bacaan atau artikel sebelum pembelajaran dimulai, saya biasanya....</t>
  </si>
  <si>
    <t>00:00:08</t>
  </si>
  <si>
    <t>Jika menemukan materi yang sulit dipahami, saya biasanya....</t>
  </si>
  <si>
    <t>00:00:09</t>
  </si>
  <si>
    <t>Saat kegiatan diskusi kelompok berlangsung, saya lebih sering....</t>
  </si>
  <si>
    <t>00:00:05</t>
  </si>
  <si>
    <t>Seberapa yakin kamu dapat memahami materi tentang nilai-nilai Pancasila dalam kehidupan sehari-hari?</t>
  </si>
  <si>
    <t>Menurutmu, pembelajaran Pendidikan Pancasila akan lebih menarik jika....</t>
  </si>
  <si>
    <t>Ketika membaca artikel yang cukup panjang, saya....</t>
  </si>
  <si>
    <t>00:00:06</t>
  </si>
  <si>
    <t>Cara yang paling membantu saya memahami materi Pendidikan Pancasila adalah....</t>
  </si>
  <si>
    <t>00:00:12</t>
  </si>
  <si>
    <t>Jika diberikan tugas kelompok mengenai penerapan nilai-nilai Pancasila, saya lebih senang....</t>
  </si>
  <si>
    <t>00:00:10</t>
  </si>
  <si>
    <t>Harapan saya terhadap pembelajaran Pendidikan Pancasila adalah....</t>
  </si>
  <si>
    <t xml:space="preserve">April Mulyanas Arif (April Mulyanas Arif) </t>
  </si>
  <si>
    <t xml:space="preserve">Hafa (Hafa ) </t>
  </si>
  <si>
    <t>Kurang bersemangat mengikuti pembelajaran.</t>
  </si>
  <si>
    <t>Membaca sekilas saja.</t>
  </si>
  <si>
    <t>Membiarkannya karena merasa sulit.</t>
  </si>
  <si>
    <t>Menyampaikan pendapat jika diminta.</t>
  </si>
  <si>
    <t>Belum yakin sama sekali</t>
  </si>
  <si>
    <t>Banyak diskusi dan kerja kelompok</t>
  </si>
  <si>
    <t>Lebih memilih tidak membaca jika terlalu panjang</t>
  </si>
  <si>
    <t>Melihat gambar, bagan, video, atau infografis</t>
  </si>
  <si>
    <t>Menjadi pemimpin atau penyaji hasil diskusi</t>
  </si>
  <si>
    <t>Dapat memahami dan menerapkan nilai-nilai Pancasila dalam kehidupan sehari-hari</t>
  </si>
  <si>
    <t>Sangat antusias karena ingin mempelajari hal-hal baru.</t>
  </si>
  <si>
    <t>Mencari informasi dari berbagai sumber dan bertanya kepada guru.</t>
  </si>
  <si>
    <t>Aktif menyampaikan ide dan membantu teman.</t>
  </si>
  <si>
    <t>Sangat yakin</t>
  </si>
  <si>
    <t>Bekerja sama menyelesaikan tugas sesuai pembagian</t>
  </si>
  <si>
    <t>Dapat berdiskusi mengenai berbagai isu kebangsaan yang sedang terjadi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</si>
  <si>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</si>
  <si>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</si>
  <si>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</si>
  <si>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</si>
  <si>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</si>
  <si>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</si>
  <si>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</si>
  <si>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</si>
  <si>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</si>
  <si>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</si>
  <si>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</si>
  <si>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</si>
  <si>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</si>
  <si>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</si>
  <si>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April</t>
  </si>
  <si>
    <t>Mulyanas Arif</t>
  </si>
  <si>
    <t>April Mulyanas Arif</t>
  </si>
  <si>
    <t>Mon 27 Jul 2026,10:03 PM</t>
  </si>
  <si>
    <t>Chrome Mobile on Android</t>
  </si>
  <si>
    <t>Hafa</t>
  </si>
  <si>
    <t>00:01:03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</si>
  <si>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</si>
  <si>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</si>
  <si>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</si>
  <si>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</si>
  <si>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</si>
  <si>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</si>
  <si>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</si>
  <si>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</si>
  <si>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</si>
  <si>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Mon 27 Jul 2026,10:05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</si>
</sst>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14</xdr:row>
      <xdr:rowOff>95250</xdr:rowOff>
    </xdr:from>
    <xdr:to>
      <xdr:col>1</xdr:col>
      <xdr:colOff>1156375</xdr:colOff>
      <xdr:row>17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1433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4</xdr:row>
      <xdr:rowOff>95250</xdr:rowOff>
    </xdr:from>
    <xdr:to>
      <xdr:col>2</xdr:col>
      <xdr:colOff>108625</xdr:colOff>
      <xdr:row>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2858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</xdr:row>
      <xdr:rowOff>95250</xdr:rowOff>
    </xdr:from>
    <xdr:to>
      <xdr:col>1</xdr:col>
      <xdr:colOff>1156375</xdr:colOff>
      <xdr:row>15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6480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4" width="12.7109375" customWidth="1"/>
  </cols>
  <sheetData>
    <row r="1" spans="1:14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31</v>
      </c>
      <c r="N1" s="3" t="s">
        <v>32</v>
      </c>
    </row>
    <row r="2" spans="1:14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0</v>
      </c>
      <c r="H2" s="7">
        <v>0</v>
      </c>
      <c r="I2" s="7">
        <v>2</v>
      </c>
      <c r="J2" s="7">
        <v>0</v>
      </c>
      <c r="K2" s="7">
        <v>0</v>
      </c>
      <c r="L2" s="7">
        <v>0</v>
      </c>
      <c r="M2" s="10" t="s">
        <v>33</v>
      </c>
      <c r="N2" s="10" t="s">
        <v>43</v>
      </c>
    </row>
    <row r="3" spans="1:14" ht="20" customHeight="1">
      <c r="A3" s="11">
        <v>2</v>
      </c>
      <c r="B3" s="12" t="s">
        <v>16</v>
      </c>
      <c r="C3" s="11" t="s">
        <v>13</v>
      </c>
      <c r="D3" s="13"/>
      <c r="E3" s="11" t="s">
        <v>14</v>
      </c>
      <c r="F3" s="13" t="s">
        <v>17</v>
      </c>
      <c r="G3" s="11">
        <v>0</v>
      </c>
      <c r="H3" s="11">
        <v>0</v>
      </c>
      <c r="I3" s="11">
        <v>2</v>
      </c>
      <c r="J3" s="11">
        <v>0</v>
      </c>
      <c r="K3" s="11">
        <v>0</v>
      </c>
      <c r="L3" s="11">
        <v>0</v>
      </c>
      <c r="M3" s="10" t="s">
        <v>34</v>
      </c>
      <c r="N3" s="10" t="s">
        <v>34</v>
      </c>
    </row>
    <row r="4" spans="1:14" ht="20" customHeight="1">
      <c r="A4" s="7">
        <v>3</v>
      </c>
      <c r="B4" s="8" t="s">
        <v>18</v>
      </c>
      <c r="C4" s="7" t="s">
        <v>13</v>
      </c>
      <c r="D4" s="9"/>
      <c r="E4" s="7" t="s">
        <v>14</v>
      </c>
      <c r="F4" s="9" t="s">
        <v>19</v>
      </c>
      <c r="G4" s="7">
        <v>0</v>
      </c>
      <c r="H4" s="7">
        <v>0</v>
      </c>
      <c r="I4" s="7">
        <v>2</v>
      </c>
      <c r="J4" s="7">
        <v>0</v>
      </c>
      <c r="K4" s="7">
        <v>0</v>
      </c>
      <c r="L4" s="7">
        <v>0</v>
      </c>
      <c r="M4" s="10" t="s">
        <v>35</v>
      </c>
      <c r="N4" s="10" t="s">
        <v>44</v>
      </c>
    </row>
    <row r="5" spans="1:14" ht="20" customHeight="1">
      <c r="A5" s="11">
        <v>4</v>
      </c>
      <c r="B5" s="12" t="s">
        <v>20</v>
      </c>
      <c r="C5" s="11" t="s">
        <v>13</v>
      </c>
      <c r="D5" s="13"/>
      <c r="E5" s="11" t="s">
        <v>14</v>
      </c>
      <c r="F5" s="13" t="s">
        <v>21</v>
      </c>
      <c r="G5" s="11">
        <v>0</v>
      </c>
      <c r="H5" s="11">
        <v>0</v>
      </c>
      <c r="I5" s="11">
        <v>2</v>
      </c>
      <c r="J5" s="11">
        <v>0</v>
      </c>
      <c r="K5" s="11">
        <v>0</v>
      </c>
      <c r="L5" s="11">
        <v>0</v>
      </c>
      <c r="M5" s="10" t="s">
        <v>36</v>
      </c>
      <c r="N5" s="10" t="s">
        <v>45</v>
      </c>
    </row>
    <row r="6" spans="1:14" ht="20" customHeight="1">
      <c r="A6" s="7">
        <v>5</v>
      </c>
      <c r="B6" s="8" t="s">
        <v>22</v>
      </c>
      <c r="C6" s="7" t="s">
        <v>13</v>
      </c>
      <c r="D6" s="9"/>
      <c r="E6" s="7" t="s">
        <v>14</v>
      </c>
      <c r="F6" s="9" t="s">
        <v>17</v>
      </c>
      <c r="G6" s="7">
        <v>0</v>
      </c>
      <c r="H6" s="7">
        <v>0</v>
      </c>
      <c r="I6" s="7">
        <v>2</v>
      </c>
      <c r="J6" s="7">
        <v>0</v>
      </c>
      <c r="K6" s="7">
        <v>0</v>
      </c>
      <c r="L6" s="7">
        <v>0</v>
      </c>
      <c r="M6" s="10" t="s">
        <v>37</v>
      </c>
      <c r="N6" s="10" t="s">
        <v>46</v>
      </c>
    </row>
    <row r="7" spans="1:14" ht="20" customHeight="1">
      <c r="A7" s="11">
        <v>6</v>
      </c>
      <c r="B7" s="12" t="s">
        <v>23</v>
      </c>
      <c r="C7" s="11" t="s">
        <v>13</v>
      </c>
      <c r="D7" s="13"/>
      <c r="E7" s="11" t="s">
        <v>14</v>
      </c>
      <c r="F7" s="13" t="s">
        <v>15</v>
      </c>
      <c r="G7" s="11">
        <v>0</v>
      </c>
      <c r="H7" s="11">
        <v>0</v>
      </c>
      <c r="I7" s="11">
        <v>2</v>
      </c>
      <c r="J7" s="11">
        <v>0</v>
      </c>
      <c r="K7" s="11">
        <v>0</v>
      </c>
      <c r="L7" s="11">
        <v>0</v>
      </c>
      <c r="M7" s="10" t="s">
        <v>38</v>
      </c>
      <c r="N7" s="10" t="s">
        <v>38</v>
      </c>
    </row>
    <row r="8" spans="1:14" ht="20" customHeight="1">
      <c r="A8" s="7">
        <v>7</v>
      </c>
      <c r="B8" s="8" t="s">
        <v>24</v>
      </c>
      <c r="C8" s="7" t="s">
        <v>13</v>
      </c>
      <c r="D8" s="9"/>
      <c r="E8" s="7" t="s">
        <v>14</v>
      </c>
      <c r="F8" s="9" t="s">
        <v>25</v>
      </c>
      <c r="G8" s="7">
        <v>0</v>
      </c>
      <c r="H8" s="7">
        <v>0</v>
      </c>
      <c r="I8" s="7">
        <v>2</v>
      </c>
      <c r="J8" s="7">
        <v>0</v>
      </c>
      <c r="K8" s="7">
        <v>0</v>
      </c>
      <c r="L8" s="7">
        <v>0</v>
      </c>
      <c r="M8" s="10" t="s">
        <v>39</v>
      </c>
      <c r="N8" s="10" t="s">
        <v>39</v>
      </c>
    </row>
    <row r="9" spans="1:14" ht="20" customHeight="1">
      <c r="A9" s="11">
        <v>8</v>
      </c>
      <c r="B9" s="12" t="s">
        <v>26</v>
      </c>
      <c r="C9" s="11" t="s">
        <v>13</v>
      </c>
      <c r="D9" s="13"/>
      <c r="E9" s="11" t="s">
        <v>14</v>
      </c>
      <c r="F9" s="13" t="s">
        <v>27</v>
      </c>
      <c r="G9" s="11">
        <v>0</v>
      </c>
      <c r="H9" s="11">
        <v>0</v>
      </c>
      <c r="I9" s="11">
        <v>2</v>
      </c>
      <c r="J9" s="11">
        <v>0</v>
      </c>
      <c r="K9" s="11">
        <v>0</v>
      </c>
      <c r="L9" s="11">
        <v>0</v>
      </c>
      <c r="M9" s="10" t="s">
        <v>40</v>
      </c>
      <c r="N9" s="10" t="s">
        <v>40</v>
      </c>
    </row>
    <row r="10" spans="1:14" ht="20" customHeight="1">
      <c r="A10" s="7">
        <v>9</v>
      </c>
      <c r="B10" s="8" t="s">
        <v>28</v>
      </c>
      <c r="C10" s="7" t="s">
        <v>13</v>
      </c>
      <c r="D10" s="9"/>
      <c r="E10" s="7" t="s">
        <v>14</v>
      </c>
      <c r="F10" s="9" t="s">
        <v>29</v>
      </c>
      <c r="G10" s="7">
        <v>0</v>
      </c>
      <c r="H10" s="7">
        <v>0</v>
      </c>
      <c r="I10" s="7">
        <v>2</v>
      </c>
      <c r="J10" s="7">
        <v>0</v>
      </c>
      <c r="K10" s="7">
        <v>0</v>
      </c>
      <c r="L10" s="7">
        <v>0</v>
      </c>
      <c r="M10" s="10" t="s">
        <v>41</v>
      </c>
      <c r="N10" s="10" t="s">
        <v>47</v>
      </c>
    </row>
    <row r="11" spans="1:14" ht="20" customHeight="1">
      <c r="A11" s="11">
        <v>10</v>
      </c>
      <c r="B11" s="12" t="s">
        <v>30</v>
      </c>
      <c r="C11" s="11" t="s">
        <v>13</v>
      </c>
      <c r="D11" s="13"/>
      <c r="E11" s="11" t="s">
        <v>14</v>
      </c>
      <c r="F11" s="13" t="s">
        <v>25</v>
      </c>
      <c r="G11" s="11">
        <v>0</v>
      </c>
      <c r="H11" s="11">
        <v>0</v>
      </c>
      <c r="I11" s="11">
        <v>2</v>
      </c>
      <c r="J11" s="11">
        <v>0</v>
      </c>
      <c r="K11" s="11">
        <v>0</v>
      </c>
      <c r="L11" s="11">
        <v>0</v>
      </c>
      <c r="M11" s="10" t="s">
        <v>42</v>
      </c>
      <c r="N11" s="10" t="s">
        <v>48</v>
      </c>
    </row>
    <row r="12" spans="1:14" ht="20" customHeight="1">
      <c r="A12" s="14"/>
      <c r="B12" s="15"/>
      <c r="C12" s="15"/>
      <c r="D12" s="15"/>
      <c r="E12" s="14" t="s">
        <v>14</v>
      </c>
      <c r="F12" s="16">
        <v>0.0007291666666666667</v>
      </c>
      <c r="G12" s="15">
        <v>0</v>
      </c>
      <c r="H12" s="15">
        <v>0</v>
      </c>
      <c r="I12" s="15">
        <v>20</v>
      </c>
      <c r="J12" s="15">
        <v>0</v>
      </c>
      <c r="K12" s="15">
        <v>0</v>
      </c>
      <c r="L12" s="15">
        <v>0</v>
      </c>
      <c r="M12" s="15" t="s">
        <v>14</v>
      </c>
      <c r="N12" s="15" t="s">
        <v>14</v>
      </c>
    </row>
    <row r="13" spans="1:14" ht="20" customHeight="1"/>
    <row r="16" spans="1:14">
      <c r="C16" s="17" t="s">
        <v>49</v>
      </c>
      <c r="D16" s="17"/>
      <c r="F16" s="17" t="s">
        <v>50</v>
      </c>
      <c r="G16" s="17"/>
      <c r="I16" s="17" t="s">
        <v>51</v>
      </c>
      <c r="J16" s="17"/>
    </row>
    <row r="17" spans="3:10">
      <c r="C17" s="17"/>
      <c r="D17" s="17"/>
      <c r="F17" s="17"/>
      <c r="G17" s="17"/>
      <c r="I17" s="17"/>
      <c r="J17" s="17"/>
    </row>
    <row r="18" spans="3:10">
      <c r="C18" s="17"/>
      <c r="D18" s="17"/>
      <c r="F18" s="17"/>
      <c r="G18" s="17"/>
      <c r="I18" s="17"/>
      <c r="J18" s="17"/>
    </row>
  </sheetData>
  <mergeCells count="3">
    <mergeCell ref="C16:D18"/>
    <mergeCell ref="F16:G18"/>
    <mergeCell ref="I16:J18"/>
  </mergeCells>
  <hyperlinks>
    <hyperlink ref="C16" location="'Participant Data'!A1:B2" display="View Player Data"/>
    <hyperlink ref="F16" location="'Time Data'!A1:B2" display="View Time Data"/>
    <hyperlink ref="I1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52</v>
      </c>
      <c r="B1" s="3" t="s">
        <v>53</v>
      </c>
      <c r="C1" s="3" t="s">
        <v>54</v>
      </c>
      <c r="D1" s="3" t="s">
        <v>55</v>
      </c>
      <c r="E1" s="1" t="s">
        <v>56</v>
      </c>
      <c r="F1" s="1" t="s">
        <v>57</v>
      </c>
      <c r="G1" s="1" t="s">
        <v>58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59</v>
      </c>
      <c r="O1" s="1" t="s">
        <v>60</v>
      </c>
      <c r="P1" s="1" t="s">
        <v>61</v>
      </c>
      <c r="Q1" s="1" t="s">
        <v>62</v>
      </c>
    </row>
    <row r="2" spans="1:17" ht="20" customHeight="1">
      <c r="A2" s="7">
        <v>1</v>
      </c>
      <c r="B2" s="7" t="s">
        <v>63</v>
      </c>
      <c r="C2" s="7" t="s">
        <v>64</v>
      </c>
      <c r="D2" s="7" t="s">
        <v>65</v>
      </c>
      <c r="E2" s="7">
        <v>10</v>
      </c>
      <c r="F2" s="7" t="s">
        <v>14</v>
      </c>
      <c r="G2" s="7">
        <v>2597</v>
      </c>
      <c r="H2" s="7">
        <v>0</v>
      </c>
      <c r="I2" s="7">
        <v>0</v>
      </c>
      <c r="J2" s="7">
        <v>10</v>
      </c>
      <c r="K2" s="7">
        <v>0</v>
      </c>
      <c r="L2" s="7">
        <v>0</v>
      </c>
      <c r="M2" s="7">
        <v>0</v>
      </c>
      <c r="N2" s="9">
        <v>0.0006134259259259259</v>
      </c>
      <c r="O2" s="7" t="s">
        <v>66</v>
      </c>
      <c r="P2" s="7" t="s">
        <v>67</v>
      </c>
      <c r="Q2" s="7"/>
    </row>
    <row r="3" spans="1:17" ht="20" customHeight="1">
      <c r="A3" s="11">
        <v>2</v>
      </c>
      <c r="B3" s="11" t="s">
        <v>68</v>
      </c>
      <c r="C3" s="11"/>
      <c r="D3" s="11" t="s">
        <v>68</v>
      </c>
      <c r="E3" s="11">
        <v>10</v>
      </c>
      <c r="F3" s="11" t="s">
        <v>14</v>
      </c>
      <c r="G3" s="11">
        <v>2524</v>
      </c>
      <c r="H3" s="11">
        <v>0</v>
      </c>
      <c r="I3" s="11">
        <v>0</v>
      </c>
      <c r="J3" s="11">
        <v>10</v>
      </c>
      <c r="K3" s="11">
        <v>0</v>
      </c>
      <c r="L3" s="11">
        <v>0</v>
      </c>
      <c r="M3" s="11">
        <v>0</v>
      </c>
      <c r="N3" s="13">
        <v>0.0009375</v>
      </c>
      <c r="O3" s="11" t="s">
        <v>66</v>
      </c>
      <c r="P3" s="11" t="s">
        <v>67</v>
      </c>
      <c r="Q3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7" max="8" width="12.7109375" customWidth="1"/>
  </cols>
  <sheetData>
    <row r="1" spans="1:7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65</v>
      </c>
      <c r="G1" s="3" t="s">
        <v>68</v>
      </c>
    </row>
    <row r="2" spans="1:7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2.314814814814815E-05</v>
      </c>
      <c r="G2" s="9">
        <v>5.787037037037037E-05</v>
      </c>
    </row>
    <row r="3" spans="1:7" ht="20" customHeight="1">
      <c r="A3" s="11">
        <v>2</v>
      </c>
      <c r="B3" s="12" t="s">
        <v>16</v>
      </c>
      <c r="C3" s="11" t="s">
        <v>13</v>
      </c>
      <c r="D3" s="11" t="s">
        <v>14</v>
      </c>
      <c r="E3" s="11" t="s">
        <v>17</v>
      </c>
      <c r="F3" s="13">
        <v>4.629629629629629E-05</v>
      </c>
      <c r="G3" s="13">
        <v>0.0001273148148148148</v>
      </c>
    </row>
    <row r="4" spans="1:7" ht="20" customHeight="1">
      <c r="A4" s="7">
        <v>3</v>
      </c>
      <c r="B4" s="8" t="s">
        <v>18</v>
      </c>
      <c r="C4" s="7" t="s">
        <v>13</v>
      </c>
      <c r="D4" s="7" t="s">
        <v>14</v>
      </c>
      <c r="E4" s="7" t="s">
        <v>19</v>
      </c>
      <c r="F4" s="9">
        <v>2.314814814814815E-05</v>
      </c>
      <c r="G4" s="9">
        <v>0.0001736111111111111</v>
      </c>
    </row>
    <row r="5" spans="1:7" ht="20" customHeight="1">
      <c r="A5" s="11">
        <v>4</v>
      </c>
      <c r="B5" s="12" t="s">
        <v>20</v>
      </c>
      <c r="C5" s="11" t="s">
        <v>13</v>
      </c>
      <c r="D5" s="11" t="s">
        <v>14</v>
      </c>
      <c r="E5" s="11" t="s">
        <v>21</v>
      </c>
      <c r="F5" s="13">
        <v>1.157407407407407E-05</v>
      </c>
      <c r="G5" s="13">
        <v>0.0001041666666666667</v>
      </c>
    </row>
    <row r="6" spans="1:7" ht="20" customHeight="1">
      <c r="A6" s="7">
        <v>5</v>
      </c>
      <c r="B6" s="8" t="s">
        <v>22</v>
      </c>
      <c r="C6" s="7" t="s">
        <v>13</v>
      </c>
      <c r="D6" s="7" t="s">
        <v>14</v>
      </c>
      <c r="E6" s="7" t="s">
        <v>17</v>
      </c>
      <c r="F6" s="9">
        <v>0.0001273148148148148</v>
      </c>
      <c r="G6" s="9">
        <v>5.787037037037037E-05</v>
      </c>
    </row>
    <row r="7" spans="1:7" ht="20" customHeight="1">
      <c r="A7" s="11">
        <v>6</v>
      </c>
      <c r="B7" s="12" t="s">
        <v>23</v>
      </c>
      <c r="C7" s="11" t="s">
        <v>13</v>
      </c>
      <c r="D7" s="11" t="s">
        <v>14</v>
      </c>
      <c r="E7" s="11" t="s">
        <v>15</v>
      </c>
      <c r="F7" s="13">
        <v>2.314814814814815E-05</v>
      </c>
      <c r="G7" s="13">
        <v>3.472222222222222E-05</v>
      </c>
    </row>
    <row r="8" spans="1:7" ht="20" customHeight="1">
      <c r="A8" s="7">
        <v>7</v>
      </c>
      <c r="B8" s="8" t="s">
        <v>24</v>
      </c>
      <c r="C8" s="7" t="s">
        <v>13</v>
      </c>
      <c r="D8" s="7" t="s">
        <v>14</v>
      </c>
      <c r="E8" s="7" t="s">
        <v>25</v>
      </c>
      <c r="F8" s="9">
        <v>2.314814814814815E-05</v>
      </c>
      <c r="G8" s="9">
        <v>0.0001041666666666667</v>
      </c>
    </row>
    <row r="9" spans="1:7" ht="20" customHeight="1">
      <c r="A9" s="11">
        <v>8</v>
      </c>
      <c r="B9" s="12" t="s">
        <v>26</v>
      </c>
      <c r="C9" s="11" t="s">
        <v>13</v>
      </c>
      <c r="D9" s="11" t="s">
        <v>14</v>
      </c>
      <c r="E9" s="11" t="s">
        <v>27</v>
      </c>
      <c r="F9" s="13">
        <v>9.259259259259259E-05</v>
      </c>
      <c r="G9" s="13">
        <v>0.0001736111111111111</v>
      </c>
    </row>
    <row r="10" spans="1:7" ht="20" customHeight="1">
      <c r="A10" s="7">
        <v>9</v>
      </c>
      <c r="B10" s="8" t="s">
        <v>28</v>
      </c>
      <c r="C10" s="7" t="s">
        <v>13</v>
      </c>
      <c r="D10" s="7" t="s">
        <v>14</v>
      </c>
      <c r="E10" s="7" t="s">
        <v>29</v>
      </c>
      <c r="F10" s="9">
        <v>0.0001388888888888889</v>
      </c>
      <c r="G10" s="9">
        <v>8.101851851851852E-05</v>
      </c>
    </row>
    <row r="11" spans="1:7" ht="20" customHeight="1">
      <c r="A11" s="11">
        <v>10</v>
      </c>
      <c r="B11" s="12" t="s">
        <v>30</v>
      </c>
      <c r="C11" s="11" t="s">
        <v>13</v>
      </c>
      <c r="D11" s="11" t="s">
        <v>14</v>
      </c>
      <c r="E11" s="11" t="s">
        <v>25</v>
      </c>
      <c r="F11" s="13">
        <v>0.0001041666666666667</v>
      </c>
      <c r="G11" s="13">
        <v>2.314814814814815E-05</v>
      </c>
    </row>
    <row r="12" spans="1:7">
      <c r="A12" s="15"/>
      <c r="B12" s="15"/>
      <c r="C12" s="15"/>
      <c r="D12" s="15" t="s">
        <v>14</v>
      </c>
      <c r="E12" s="15" t="s">
        <v>69</v>
      </c>
      <c r="F12" s="16">
        <v>0.0006134259259259259</v>
      </c>
      <c r="G12" s="16">
        <v>0.0009375</v>
      </c>
    </row>
  </sheetData>
  <conditionalFormatting sqref="F1:G1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70</v>
      </c>
      <c r="B1" s="1" t="s">
        <v>71</v>
      </c>
    </row>
    <row r="2" spans="1:2" ht="20" customHeight="1">
      <c r="A2" s="7" t="s">
        <v>72</v>
      </c>
      <c r="B2" s="7" t="s">
        <v>66</v>
      </c>
    </row>
    <row r="3" spans="1:2" ht="20" customHeight="1">
      <c r="A3" s="11" t="s">
        <v>73</v>
      </c>
      <c r="B3" s="11" t="s">
        <v>74</v>
      </c>
    </row>
    <row r="4" spans="1:2" ht="20" customHeight="1">
      <c r="A4" s="7" t="s">
        <v>75</v>
      </c>
      <c r="B4" s="7">
        <v>2</v>
      </c>
    </row>
    <row r="5" spans="1:2" ht="20" customHeight="1">
      <c r="A5" s="11" t="s">
        <v>76</v>
      </c>
      <c r="B5" s="11">
        <v>2</v>
      </c>
    </row>
    <row r="6" spans="1:2" ht="20" customHeight="1">
      <c r="A6" s="7" t="s">
        <v>77</v>
      </c>
      <c r="B6" s="7" t="s">
        <v>14</v>
      </c>
    </row>
    <row r="7" spans="1:2" ht="20" customHeight="1">
      <c r="A7" s="11" t="s">
        <v>78</v>
      </c>
      <c r="B7" s="11" t="s">
        <v>79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2026-07-27T14:07:10Z</dcterms:created>
  <dcterms:modified xsi:type="dcterms:W3CDTF">2026-07-27T14:07:10Z</dcterms:modified>
</cp:coreProperties>
</file>