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t="inlineStr"/>
      <c r="B15" t="inlineStr"/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X15" t="inlineStr"/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  <row r="18">
      <c r="A18" t="inlineStr">
        <is>
          <t>2026-08-17</t>
        </is>
      </c>
      <c r="B18" t="inlineStr">
        <is>
          <t>13:21</t>
        </is>
      </c>
      <c r="D18" s="5">
        <f>IFERROR(C18/$B$5,"")</f>
        <v/>
      </c>
      <c r="E18" t="n">
        <v>29</v>
      </c>
      <c r="F18" t="n">
        <v>7.306100000000001</v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20</v>
      </c>
      <c r="M18" t="n">
        <v>9</v>
      </c>
      <c r="N18" t="n">
        <v>0</v>
      </c>
      <c r="O18" t="n">
        <v>1.75</v>
      </c>
      <c r="P18" t="n">
        <v>5.250000000000001</v>
      </c>
      <c r="Q18" s="4" t="n">
        <v>0.15</v>
      </c>
      <c r="R18" t="n">
        <v>0.5</v>
      </c>
      <c r="T18" t="n">
        <v>0.2</v>
      </c>
      <c r="U18" t="b">
        <v>0</v>
      </c>
      <c r="V18" t="n">
        <v>2</v>
      </c>
      <c r="X18" t="inlineStr">
        <is>
          <t>2026-08-17 13:21:11.675718; 2026-08-17 13:22:19.871948</t>
        </is>
      </c>
      <c r="Y18" t="inlineStr">
        <is>
          <t>C:\Users\2P-Behav\Documents\Experimental-Tasks\_projects\AuditoryEvidenceAccum\experiments\Training\setups\Stage2\sessions\20260817-132110\20260817-132110.csv; C:\Users\2P-Behav\Documents\Experimental-Tasks\_projects\AuditoryEvidenceAccum\experiments\Training\setups\Stage2\sessions\20260817-132219\20260817-132219.csv</t>
        </is>
      </c>
      <c r="Z18" t="inlineStr">
        <is>
          <t>C:\Users\2P-Behav\Documents\Experimental-Tasks\_projects\AuditoryEvidenceAccum\experiments\Training\setups\Stage2\sessions\20260817-132110\20260817-132110_combined_struct.mat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2026-08-17T11:25:44Z</dcterms:modified>
</cp:coreProperties>
</file>