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G:\My Drive\CODING\NeoTech Academy\NOTEPAD NOTES\SDLC - STLC\"/>
    </mc:Choice>
  </mc:AlternateContent>
  <xr:revisionPtr revIDLastSave="0" documentId="13_ncr:1_{CE55EAFF-317F-4156-B565-3FDA023B4324}" xr6:coauthVersionLast="47" xr6:coauthVersionMax="47" xr10:uidLastSave="{00000000-0000-0000-0000-000000000000}"/>
  <bookViews>
    <workbookView xWindow="-103" yWindow="-103" windowWidth="24892" windowHeight="14914" xr2:uid="{00000000-000D-0000-FFFF-FFFF00000000}"/>
  </bookViews>
  <sheets>
    <sheet name="Valid Test Case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<sst xmlns="http://schemas.openxmlformats.org/spreadsheetml/2006/main" count="230" uniqueCount="131">
  <si>
    <t>Expected Result</t>
  </si>
  <si>
    <t>Status</t>
  </si>
  <si>
    <t>Priority</t>
  </si>
  <si>
    <t>Notes</t>
  </si>
  <si>
    <t>Medium</t>
  </si>
  <si>
    <t>Project Name:</t>
  </si>
  <si>
    <t>Test Designed by:</t>
  </si>
  <si>
    <t>Umut Degismen</t>
  </si>
  <si>
    <t>Module Name:</t>
  </si>
  <si>
    <t xml:space="preserve">Test Designed date: </t>
  </si>
  <si>
    <t>Release Version:</t>
  </si>
  <si>
    <t xml:space="preserve">Test Executed by: </t>
  </si>
  <si>
    <t>URL:</t>
  </si>
  <si>
    <t xml:space="preserve">Test Execution date: </t>
  </si>
  <si>
    <t>Test Scenario</t>
  </si>
  <si>
    <t>Test Case Title</t>
  </si>
  <si>
    <t>Test Steps</t>
  </si>
  <si>
    <t>Actual Result</t>
  </si>
  <si>
    <t>TC001</t>
  </si>
  <si>
    <t>Passed</t>
  </si>
  <si>
    <t>Featured Discounts games list navigation behavior</t>
  </si>
  <si>
    <t>https://store.epicgames.com/en-US/</t>
  </si>
  <si>
    <t>TC ID</t>
  </si>
  <si>
    <t>Login Credentials:</t>
  </si>
  <si>
    <t>Username: MyEmail
Password: *****</t>
  </si>
  <si>
    <t>TC002</t>
  </si>
  <si>
    <t>TC003</t>
  </si>
  <si>
    <t>TC004</t>
  </si>
  <si>
    <t>TC005</t>
  </si>
  <si>
    <t>TC006</t>
  </si>
  <si>
    <t>TC007</t>
  </si>
  <si>
    <t>TC008</t>
  </si>
  <si>
    <t>TC009</t>
  </si>
  <si>
    <t>TC010</t>
  </si>
  <si>
    <t>TC011</t>
  </si>
  <si>
    <t>TC012</t>
  </si>
  <si>
    <t>TC013</t>
  </si>
  <si>
    <t>TC014</t>
  </si>
  <si>
    <t>TC015</t>
  </si>
  <si>
    <t>TC016</t>
  </si>
  <si>
    <t>TC017</t>
  </si>
  <si>
    <t>TC018</t>
  </si>
  <si>
    <t>TC019</t>
  </si>
  <si>
    <t>Precondition:</t>
  </si>
  <si>
    <t>Epic Games Automation Project</t>
  </si>
  <si>
    <t>Verify that 6 games are displayed under "Featured Discounts" carousel</t>
  </si>
  <si>
    <t>REQ / JIRA ID</t>
  </si>
  <si>
    <t>Verify that the arrow next to "Featured Discounts" is being highlighted when hovering the mouse</t>
  </si>
  <si>
    <t>Verify that the game picture is loaded correctly</t>
  </si>
  <si>
    <t>Verify that the old price is displayed with '$' sign in front and strikeout</t>
  </si>
  <si>
    <t>Verify that the new price is displayed with '$' sign in front</t>
  </si>
  <si>
    <t>Verify that the discount percentage is displayed for each game in the carousel</t>
  </si>
  <si>
    <t>Verify that the game picture is being highlighted when hovering the mouse on it</t>
  </si>
  <si>
    <t>Verify “Add to Wishlist” button appears on game picture hover on top-right corner</t>
  </si>
  <si>
    <t>Homepage</t>
  </si>
  <si>
    <t>FG-001</t>
  </si>
  <si>
    <t>User is on the Homepage
Featured Discounts section is visible</t>
  </si>
  <si>
    <t>Verify “Add to Wishlist” writing is highlighted on hover on the “Add to Wishlist” sign</t>
  </si>
  <si>
    <t>Verify that clicking on the game details is openning the game details page</t>
  </si>
  <si>
    <t>User Story:</t>
  </si>
  <si>
    <t>Homepage – Featured Games</t>
  </si>
  <si>
    <t>Verify clicking on "Featured Discount" opens the matching page</t>
  </si>
  <si>
    <t>TC020</t>
  </si>
  <si>
    <t>Manual</t>
  </si>
  <si>
    <t>Automation Candidate</t>
  </si>
  <si>
    <t>Low</t>
  </si>
  <si>
    <t>High</t>
  </si>
  <si>
    <t>Execution Type</t>
  </si>
  <si>
    <t>Verify that 6 new games are being loaded and displayed on every "next" arrow click</t>
  </si>
  <si>
    <t xml:space="preserve">Verify that the previous 6 games are coming back on every "previous" arrow click </t>
  </si>
  <si>
    <t>Verify that the "previous" arrow is disabled when the “Featured Discounts” carousel loads the first games list</t>
  </si>
  <si>
    <t>Verify that the "previous" arrow is disabled when the carousel returns to its first position after navigating forward</t>
  </si>
  <si>
    <t>1. Land on the main page.
2. Scroll down until seeing the "Featured Discounts" carousel.</t>
  </si>
  <si>
    <t>1. Land on the main page.
2. Scroll down until seeing the "Featured Discounts" carousel.
3. Navigate to "Featured Discount" writing.</t>
  </si>
  <si>
    <t>1. Land on the main page.
2. Scroll down until seeing the "Featured Discounts" carousel.
3. Click on the "next" arrow.</t>
  </si>
  <si>
    <t>1. Land on the main page.
2. Scroll down until seeing the "Featured Discounts" carousel.
3. Click on the "next" arrow.
4. Click on the "previous" arrow.</t>
  </si>
  <si>
    <t>1. Land on the main page.
2. Scroll down until seeing the "Featured Discounts" carousel.
3. Click on the "next" arrow a few times.
4. Click on the "previous" arrow until coming back to the first page.</t>
  </si>
  <si>
    <t>User should see the "previous" arrow is disabled when navigating forward and coming back to the first page on carousel.</t>
  </si>
  <si>
    <t>User should see 6 different games in the "Featured Discounts" carousel.</t>
  </si>
  <si>
    <t>User should see the arrow is highlighted when hovering the mouse on the "Featured Discount".</t>
  </si>
  <si>
    <t>User should see 6 new games on every "next" arrow click.</t>
  </si>
  <si>
    <t>User should see the previous 6 games.</t>
  </si>
  <si>
    <t xml:space="preserve">User should see the "previous" arrow is disabled when the “Featured Discounts” carousel loads the first games list. </t>
  </si>
  <si>
    <t>User sees 6 different games in the "Featured Discounts" carousel.</t>
  </si>
  <si>
    <t>User sees the arrow is highlighted when hovering the mouse on the "Featured Discount".</t>
  </si>
  <si>
    <t>User sees 6 new games on every "next" arrow click.</t>
  </si>
  <si>
    <t>User sees the previous 6 games.</t>
  </si>
  <si>
    <t>User sees the "previous" arrow is disabled when the “Featured Discounts” carousel loads the first games list.</t>
  </si>
  <si>
    <t>User sees the "previous" arrow is disabled when navigating forward and coming back to the first page on carousel.</t>
  </si>
  <si>
    <t>Verify the "next" arrow is disabled at the last position of the “Featured Discounts” carousel</t>
  </si>
  <si>
    <t>1. Land on the main page.
2. Scroll down until seeing the "Featured Discounts" carousel.
3. Click on the "next" arrow until getting to the end of the list.</t>
  </si>
  <si>
    <t>User should see the "next" arrow is disabled when reaching to the last page on carousel.</t>
  </si>
  <si>
    <t>User sees the "next" arrow is disabled when reaching to the last page on carousel.</t>
  </si>
  <si>
    <t>1. Land on the main page.
2. Scroll down until seeing the "Featured Discounts" carousel.
3. See the game names on the list.</t>
  </si>
  <si>
    <t>Verify that the game name is spelled correctly</t>
  </si>
  <si>
    <t>User should see the names of the games spelled correctly.</t>
  </si>
  <si>
    <t>User sees the names of the games spelled correctly.</t>
  </si>
  <si>
    <t>Verify that the game name is matching with the game picture</t>
  </si>
  <si>
    <t>User should see the names and the pictures are matching.</t>
  </si>
  <si>
    <t>User sees the names and the pictures are matching.</t>
  </si>
  <si>
    <t>Verify that the game version is displayed</t>
  </si>
  <si>
    <t>1. Land on the main page.
2. Scroll down until seeing the "Featured Discounts" carousel.
3. See the game versions on the list (e.g. edition/add-on/base game etc.)</t>
  </si>
  <si>
    <t>User should see the game versions below the picture.</t>
  </si>
  <si>
    <t>User sees the game versions below the picture.</t>
  </si>
  <si>
    <t>1. Land on the main page.
2. Scroll down until seeing the "Featured Discounts" carousel.
3. See the game pictures.</t>
  </si>
  <si>
    <t>User should see the pictures are loading with no issues.</t>
  </si>
  <si>
    <t>User sees the pictures are loading with no issues.</t>
  </si>
  <si>
    <t>1. Land on the main page.
2. Scroll down until seeing the "Featured Discounts" carousel.
3. See the price of the games in the carousel.</t>
  </si>
  <si>
    <t>User should see the prices in the following format: "$19.99".</t>
  </si>
  <si>
    <r>
      <t>User should see the prices in the following format: "</t>
    </r>
    <r>
      <rPr>
        <strike/>
        <sz val="12"/>
        <color rgb="FF000000"/>
        <rFont val="Times New Roman"/>
        <family val="1"/>
      </rPr>
      <t>$19.99</t>
    </r>
    <r>
      <rPr>
        <sz val="12"/>
        <color rgb="FF000000"/>
        <rFont val="Times New Roman"/>
        <family val="1"/>
      </rPr>
      <t>*".</t>
    </r>
  </si>
  <si>
    <t>User sees the prices in the following format: "$19.99".</t>
  </si>
  <si>
    <r>
      <t>User sees the prices in the following format: "</t>
    </r>
    <r>
      <rPr>
        <strike/>
        <sz val="12"/>
        <color rgb="FF000000"/>
        <rFont val="Times New Roman"/>
        <family val="1"/>
      </rPr>
      <t>$19.99</t>
    </r>
    <r>
      <rPr>
        <sz val="12"/>
        <color rgb="FF000000"/>
        <rFont val="Times New Roman"/>
        <family val="1"/>
      </rPr>
      <t>*".</t>
    </r>
  </si>
  <si>
    <t>User should see the "%" sign in front of the old strikeout price.</t>
  </si>
  <si>
    <t>User sees the "%" sign in front of the old strikeout price.</t>
  </si>
  <si>
    <t>1. Land on the main page.
2. Scroll down until seeing the "Featured Discounts" carousel.
3. Hover the mouse on the game pictures in the carousel.</t>
  </si>
  <si>
    <t>User should see the game pictures are being highlighted when hovering the mouse on them.</t>
  </si>
  <si>
    <t>User sees the game pictures are being highlighted when hovering the mouse on them.</t>
  </si>
  <si>
    <t>User should see “Add to Wishlist” button appears on game picture when hovering the mouse on the game’s picture/details area.</t>
  </si>
  <si>
    <t>User sees “Add to Wishlist” button appears on game picture when hovering the mouse on the game’s picture/details area.</t>
  </si>
  <si>
    <t>1. Land on the main page.
2. Scroll down until seeing the "Featured Discounts" carousel.
3. Hover the mouse on the game pictures in the carousel.
4. Hover the mouse on the "Add to Wishlist" button.</t>
  </si>
  <si>
    <t>User should see “Add to Wishlist” writing is highlighted on hover on the “Add to Wishlist” sign.</t>
  </si>
  <si>
    <t>User sees “Add to Wishlist” writing is highlighted on hover on the “Add to Wishlist” sign.</t>
  </si>
  <si>
    <t>1. Land on the main page.
2. Scroll down until seeing the "Featured Discounts" carousel.
3. Click on the game in the carousel.</t>
  </si>
  <si>
    <t>User should see the correct game details page after clicking the game in the carousel.</t>
  </si>
  <si>
    <t>User sees the correct game details page after clicking the game in the carousel.</t>
  </si>
  <si>
    <t>Verify that the game's detail price matches the Featured Discounts carousel price</t>
  </si>
  <si>
    <t>1. Land on the main page.
2. Scroll down until seeing the "Featured Discounts" carousel.
3. Click on the game in the carousel.
4. Compare the prices.</t>
  </si>
  <si>
    <t>User should see the carousel discounted price is same as the price in the game's detail page.</t>
  </si>
  <si>
    <t>User sees the carousel discounted price is same as the price in the game's detail page.</t>
  </si>
  <si>
    <t>1. Land on the main page.
2. Scroll down until seeing the "Featured Discounts" carousel.
3. Click on "Featured Discounts" writing.</t>
  </si>
  <si>
    <t>User should navigate to the "Featured Discounts"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</si>
</sst>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Calibri"/>
      <family val="2"/>
      <scheme val="minor"/>
    </font>
    <font>
      <sz val="10"/>
      <color rgb="FF000000"/>
      <name val="Arial"/>
    </font>
    <font>
      <sz val="10"/>
      <color rgb="FF000000"/>
      <name val="Arial"/>
      <family val="2"/>
    </font>
    <font>
      <b/>
      <sz val="12"/>
      <color rgb="FF000000"/>
      <name val="Times New Roman"/>
      <family val="1"/>
    </font>
    <font>
      <u/>
      <sz val="10"/>
      <color rgb="FF0000FF"/>
      <name val="Arial"/>
      <family val="2"/>
    </font>
    <font>
      <sz val="12"/>
      <color rgb="FF000000"/>
      <name val="Times New Roman"/>
      <family val="1"/>
    </font>
    <font>
      <sz val="10"/>
      <color rgb="FF000000"/>
      <name val="Verdana"/>
      <family val="2"/>
    </font>
    <font>
      <u/>
      <sz val="11"/>
      <color theme="10"/>
      <name val="Calibri"/>
      <family val="2"/>
      <scheme val="minor"/>
    </font>
    <font>
      <sz val="8"/>
      <name val="Calibri"/>
      <family val="2"/>
      <scheme val="minor"/>
    </font>
    <font>
      <strike/>
      <sz val="12"/>
      <color rgb="FF000000"/>
      <name val="Times New Roman"/>
      <family val="1"/>
    </font>
  </fonts>
  <fills count="5">
    <fill>
      <patternFill patternType="none"/>
    </fill>
    <fill>
      <patternFill patternType="gray125"/>
    </fill>
    <fill>
      <patternFill patternType="solid">
        <fgColor rgb="FF45818E"/>
        <bgColor rgb="FF45818E"/>
      </patternFill>
    </fill>
    <fill>
      <patternFill patternType="solid">
        <fgColor rgb="FF9BC2E6"/>
        <bgColor rgb="FFFFFFFF"/>
      </patternFill>
    </fill>
    <fill>
      <patternFill patternType="solid">
        <fgColor rgb="FFC0C0C0"/>
        <b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000000"/>
      </left>
      <right/>
      <top/>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top/>
      <bottom style="thin">
        <color rgb="FF000000"/>
      </bottom>
      <diagonal/>
    </border>
  </borders>
  <cellStyleXfs count="5">
    <xf numFmtId="0" fontId="0" fillId="0" borderId="0"/>
    <xf numFmtId="0" fontId="1" fillId="0" borderId="0"/>
    <xf numFmtId="0" fontId="2" fillId="0" borderId="0"/>
    <xf numFmtId="0" fontId="4" fillId="0" borderId="0" applyNumberFormat="0" applyFill="0" applyBorder="0" applyAlignment="0" applyProtection="0">
      <alignment vertical="top"/>
      <protection locked="0"/>
    </xf>
    <xf numFmtId="0" fontId="7" fillId="0" borderId="0" applyNumberFormat="0" applyFill="0" applyBorder="0" applyAlignment="0" applyProtection="0"/>
  </cellStyleXfs>
  <cellXfs count="49">
    <xf numFmtId="0" fontId="0" fillId="0" borderId="0" xfId="0"/>
    <xf numFmtId="0" fontId="2" fillId="0" borderId="0" xfId="1" applyFont="1" applyAlignment="1">
      <alignment horizontal="center" vertical="center" wrapText="1"/>
    </xf>
    <xf numFmtId="0" fontId="1" fillId="0" borderId="0" xfId="1"/>
    <xf numFmtId="0" fontId="3" fillId="3" borderId="4" xfId="2" applyFont="1" applyFill="1" applyBorder="1"/>
    <xf numFmtId="0" fontId="3" fillId="3" borderId="4" xfId="2" applyFont="1" applyFill="1" applyBorder="1" applyAlignment="1">
      <alignment horizontal="left" wrapText="1"/>
    </xf>
    <xf numFmtId="0" fontId="2" fillId="0" borderId="0" xfId="2"/>
    <xf numFmtId="14" fontId="3" fillId="3" borderId="4" xfId="2" applyNumberFormat="1" applyFont="1" applyFill="1" applyBorder="1" applyAlignment="1">
      <alignment horizontal="left" vertical="center" wrapText="1"/>
    </xf>
    <xf numFmtId="0" fontId="3" fillId="3" borderId="4" xfId="2" applyFont="1" applyFill="1" applyBorder="1" applyAlignment="1">
      <alignment horizontal="left" vertical="center" wrapText="1"/>
    </xf>
    <xf numFmtId="0" fontId="2" fillId="0" borderId="0" xfId="2" applyAlignment="1">
      <alignment vertical="center"/>
    </xf>
    <xf numFmtId="0" fontId="3" fillId="0" borderId="5" xfId="2" applyFont="1" applyBorder="1" applyAlignment="1">
      <alignment horizontal="center" vertical="center"/>
    </xf>
    <xf numFmtId="0" fontId="3" fillId="0" borderId="6" xfId="2" applyFont="1" applyBorder="1" applyAlignment="1">
      <alignment horizontal="left" vertical="center" wrapText="1"/>
    </xf>
    <xf numFmtId="164" fontId="5" fillId="0" borderId="4" xfId="2" applyNumberFormat="1" applyFont="1" applyBorder="1" applyAlignment="1">
      <alignment horizontal="left" vertical="center" wrapText="1"/>
    </xf>
    <xf numFmtId="0" fontId="5" fillId="0" borderId="7" xfId="2" applyFont="1" applyBorder="1" applyAlignment="1">
      <alignment horizontal="left" vertical="center" wrapText="1"/>
    </xf>
    <xf numFmtId="0" fontId="3" fillId="0" borderId="6" xfId="2" applyFont="1" applyBorder="1" applyAlignment="1">
      <alignment horizontal="center" vertical="center" wrapText="1"/>
    </xf>
    <xf numFmtId="0" fontId="2" fillId="0" borderId="0" xfId="2" applyAlignment="1">
      <alignment horizontal="center"/>
    </xf>
    <xf numFmtId="0" fontId="6" fillId="0" borderId="0" xfId="2" applyFont="1" applyAlignment="1">
      <alignment horizontal="left" vertical="center"/>
    </xf>
    <xf numFmtId="0" fontId="6" fillId="0" borderId="0" xfId="2" applyFont="1" applyAlignment="1">
      <alignment horizontal="center" vertical="center"/>
    </xf>
    <xf numFmtId="0" fontId="6" fillId="0" borderId="0" xfId="2" applyFont="1" applyAlignment="1">
      <alignment vertical="center"/>
    </xf>
    <xf numFmtId="0" fontId="5" fillId="0" borderId="6" xfId="2" applyFont="1" applyBorder="1" applyAlignment="1">
      <alignment horizontal="left" vertical="center" wrapText="1"/>
    </xf>
    <xf numFmtId="0" fontId="3" fillId="3" borderId="2" xfId="2" applyFont="1" applyFill="1" applyBorder="1" applyAlignment="1"/>
    <xf numFmtId="0" fontId="3" fillId="3" borderId="3" xfId="2" applyFont="1" applyFill="1" applyBorder="1" applyAlignment="1"/>
    <xf numFmtId="0" fontId="3" fillId="3" borderId="2" xfId="2" applyFont="1" applyFill="1" applyBorder="1" applyAlignment="1">
      <alignment vertical="center"/>
    </xf>
    <xf numFmtId="0" fontId="3" fillId="3" borderId="3" xfId="2" applyFont="1" applyFill="1" applyBorder="1" applyAlignment="1">
      <alignment vertical="center"/>
    </xf>
    <xf numFmtId="0" fontId="3" fillId="3" borderId="11" xfId="2" applyFont="1" applyFill="1" applyBorder="1" applyAlignment="1"/>
    <xf numFmtId="0" fontId="3" fillId="3" borderId="11" xfId="2" applyFont="1" applyFill="1" applyBorder="1" applyAlignment="1">
      <alignment vertical="center"/>
    </xf>
    <xf numFmtId="0" fontId="7" fillId="3" borderId="11" xfId="4" applyFill="1" applyBorder="1" applyAlignment="1" applyProtection="1"/>
    <xf numFmtId="0" fontId="5" fillId="0" borderId="11" xfId="2" applyFont="1" applyBorder="1" applyAlignment="1">
      <alignment vertical="center" wrapText="1"/>
    </xf>
    <xf numFmtId="0" fontId="3" fillId="0" borderId="1" xfId="2" applyFont="1" applyBorder="1" applyAlignment="1">
      <alignment horizontal="center" vertical="center"/>
    </xf>
    <xf numFmtId="0" fontId="3" fillId="3" borderId="18" xfId="2" applyFont="1" applyFill="1" applyBorder="1" applyAlignment="1">
      <alignment horizontal="center" wrapText="1"/>
    </xf>
    <xf numFmtId="0" fontId="3" fillId="0" borderId="20" xfId="2" applyFont="1" applyBorder="1" applyAlignment="1">
      <alignment horizontal="center" vertical="center"/>
    </xf>
    <xf numFmtId="0" fontId="5" fillId="0" borderId="21" xfId="2" applyFont="1" applyBorder="1" applyAlignment="1">
      <alignment vertical="center" wrapText="1"/>
    </xf>
    <xf numFmtId="164" fontId="5" fillId="0" borderId="6" xfId="2" applyNumberFormat="1" applyFont="1" applyBorder="1" applyAlignment="1">
      <alignment horizontal="left" vertical="center" wrapText="1"/>
    </xf>
    <xf numFmtId="0" fontId="3" fillId="4" borderId="1" xfId="2" applyFont="1" applyFill="1" applyBorder="1" applyAlignment="1">
      <alignment horizontal="center" vertical="center"/>
    </xf>
    <xf numFmtId="0" fontId="3" fillId="0" borderId="22" xfId="2" applyFont="1" applyBorder="1" applyAlignment="1">
      <alignment horizontal="center" vertical="center" wrapText="1"/>
    </xf>
    <xf numFmtId="0" fontId="3" fillId="0" borderId="7" xfId="2" applyFont="1" applyBorder="1" applyAlignment="1">
      <alignment horizontal="center" vertical="center" wrapText="1"/>
    </xf>
    <xf numFmtId="0" fontId="3" fillId="2" borderId="1" xfId="1" applyFont="1" applyFill="1" applyBorder="1" applyAlignment="1">
      <alignment horizontal="center" vertical="center" wrapText="1"/>
    </xf>
    <xf numFmtId="0" fontId="3" fillId="0" borderId="14" xfId="2" applyFont="1" applyBorder="1" applyAlignment="1">
      <alignment horizontal="left" vertical="center" wrapText="1"/>
    </xf>
    <xf numFmtId="0" fontId="3" fillId="0" borderId="15" xfId="2" applyFont="1" applyBorder="1" applyAlignment="1">
      <alignment horizontal="left" vertical="center" wrapText="1"/>
    </xf>
    <xf numFmtId="0" fontId="3" fillId="3" borderId="0" xfId="2" applyFont="1" applyFill="1" applyBorder="1" applyAlignment="1">
      <alignment horizontal="center" wrapText="1"/>
    </xf>
    <xf numFmtId="0" fontId="3" fillId="0" borderId="19" xfId="2" applyFont="1" applyBorder="1" applyAlignment="1">
      <alignment horizontal="left" vertical="center" wrapText="1"/>
    </xf>
    <xf numFmtId="0" fontId="3" fillId="0" borderId="18" xfId="2" applyFont="1" applyBorder="1" applyAlignment="1">
      <alignment horizontal="left" vertical="center" wrapText="1"/>
    </xf>
    <xf numFmtId="0" fontId="3" fillId="0" borderId="12" xfId="2" applyFont="1" applyBorder="1" applyAlignment="1">
      <alignment horizontal="left" vertical="center" wrapText="1"/>
    </xf>
    <xf numFmtId="0" fontId="3" fillId="0" borderId="13" xfId="2" applyFont="1" applyBorder="1" applyAlignment="1">
      <alignment horizontal="left" vertical="center" wrapText="1"/>
    </xf>
    <xf numFmtId="0" fontId="3" fillId="0" borderId="8" xfId="2" applyFont="1" applyBorder="1" applyAlignment="1">
      <alignment horizontal="left" vertical="center" wrapText="1"/>
    </xf>
    <xf numFmtId="0" fontId="3" fillId="0" borderId="9" xfId="2" applyFont="1" applyBorder="1" applyAlignment="1">
      <alignment horizontal="left" vertical="center" wrapText="1"/>
    </xf>
    <xf numFmtId="0" fontId="3" fillId="0" borderId="10" xfId="2" applyFont="1" applyBorder="1" applyAlignment="1">
      <alignment horizontal="left" vertical="center" wrapText="1"/>
    </xf>
    <xf numFmtId="0" fontId="3" fillId="0" borderId="16" xfId="2" applyFont="1" applyBorder="1" applyAlignment="1">
      <alignment horizontal="left" vertical="center" wrapText="1"/>
    </xf>
    <xf numFmtId="0" fontId="3" fillId="0" borderId="17" xfId="2" applyFont="1" applyBorder="1" applyAlignment="1">
      <alignment horizontal="left" vertical="center" wrapText="1"/>
    </xf>
    <xf numFmtId="0" fontId="3" fillId="0" borderId="0" xfId="2" applyFont="1" applyBorder="1" applyAlignment="1">
      <alignment horizontal="left" vertical="center" wrapText="1"/>
    </xf>
  </cellXfs>
  <cellStyles count="5">
    <cellStyle name="Hyperlink" xfId="4" builtinId="8"/>
    <cellStyle name="Hyperlink 2" xfId="3" xr:uid="{C61325AB-78A9-4932-9C81-97B22826DC07}"/>
    <cellStyle name="Normal" xfId="0" builtinId="0"/>
    <cellStyle name="Normal 2" xfId="1" xr:uid="{D8E93514-DAFE-4F46-9DA8-44AA6CB14D2C}"/>
    <cellStyle name="Normal 2 2" xfId="2" xr:uid="{223BF0DC-BFDE-4D7D-95E3-DB17DDE2C6EF}"/>
  </cellStyles>
  <dxfs count="32">
    <dxf>
      <fill>
        <patternFill patternType="solid">
          <fgColor rgb="FFE06666"/>
          <bgColor rgb="FFE06666"/>
        </patternFill>
      </fill>
    </dxf>
    <dxf>
      <fill>
        <patternFill patternType="solid">
          <fgColor rgb="FFFFFFFF"/>
          <bgColor rgb="FFFFFFFF"/>
        </patternFill>
      </fill>
    </dxf>
    <dxf>
      <fill>
        <patternFill>
          <bgColor theme="9" tint="-0.24994659260841701"/>
        </patternFill>
      </fill>
    </dxf>
    <dxf>
      <font>
        <color rgb="FF9C0006"/>
      </font>
      <fill>
        <patternFill>
          <bgColor rgb="FFFFC7CE"/>
        </patternFill>
      </fill>
    </dxf>
    <dxf>
      <fill>
        <patternFill>
          <bgColor rgb="FF00B050"/>
        </patternFill>
      </fill>
    </dxf>
    <dxf>
      <fill>
        <patternFill>
          <bgColor theme="4" tint="0.39994506668294322"/>
        </patternFill>
      </fill>
    </dxf>
    <dxf>
      <fill>
        <patternFill>
          <bgColor theme="7" tint="0.39994506668294322"/>
        </patternFill>
      </fill>
    </dxf>
    <dxf>
      <fill>
        <patternFill>
          <bgColor theme="8" tint="0.39994506668294322"/>
        </patternFill>
      </fill>
    </dxf>
    <dxf>
      <fill>
        <patternFill>
          <bgColor theme="9"/>
        </patternFill>
      </fill>
    </dxf>
    <dxf>
      <fill>
        <patternFill>
          <bgColor rgb="FF92D050"/>
        </patternFill>
      </fill>
    </dxf>
    <dxf>
      <fill>
        <patternFill>
          <bgColor theme="4" tint="0.39994506668294322"/>
        </patternFill>
      </fill>
    </dxf>
    <dxf>
      <fill>
        <patternFill>
          <bgColor theme="7" tint="0.59996337778862885"/>
        </patternFill>
      </fill>
    </dxf>
    <dxf>
      <fill>
        <patternFill>
          <bgColor theme="4" tint="0.39994506668294322"/>
        </patternFill>
      </fill>
    </dxf>
    <dxf>
      <font>
        <color auto="1"/>
      </font>
      <fill>
        <patternFill>
          <bgColor theme="8"/>
        </patternFill>
      </fill>
    </dxf>
    <dxf>
      <fill>
        <patternFill>
          <bgColor rgb="FFFF0000"/>
        </patternFill>
      </fill>
    </dxf>
    <dxf>
      <fill>
        <patternFill>
          <bgColor rgb="FFFF5050"/>
        </patternFill>
      </fill>
    </dxf>
    <dxf>
      <fill>
        <patternFill>
          <bgColor rgb="FFFF0000"/>
        </patternFill>
      </fill>
    </dxf>
    <dxf>
      <fill>
        <patternFill>
          <bgColor rgb="FFFF3300"/>
        </patternFill>
      </fill>
    </dxf>
    <dxf>
      <fill>
        <patternFill>
          <bgColor theme="7"/>
        </patternFill>
      </fill>
    </dxf>
    <dxf>
      <fill>
        <patternFill>
          <bgColor theme="4" tint="-0.24994659260841701"/>
        </patternFill>
      </fill>
    </dxf>
    <dxf>
      <fill>
        <patternFill>
          <bgColor rgb="FFFFC000"/>
        </patternFill>
      </fill>
    </dxf>
    <dxf>
      <fill>
        <patternFill>
          <bgColor theme="9" tint="0.59996337778862885"/>
        </patternFill>
      </fill>
    </dxf>
    <dxf>
      <fill>
        <patternFill>
          <bgColor theme="4" tint="0.39994506668294322"/>
        </patternFill>
      </fill>
    </dxf>
    <dxf>
      <fill>
        <patternFill patternType="solid">
          <fgColor rgb="FF6AA84F"/>
          <bgColor rgb="FF6AA84F"/>
        </patternFill>
      </fill>
    </dxf>
    <dxf>
      <fill>
        <patternFill patternType="solid">
          <fgColor rgb="FFBF9000"/>
          <bgColor rgb="FFBF9000"/>
        </patternFill>
      </fill>
    </dxf>
    <dxf>
      <fill>
        <patternFill patternType="solid">
          <bgColor rgb="FFFF0000"/>
        </patternFill>
      </fill>
    </dxf>
    <dxf>
      <fill>
        <patternFill>
          <bgColor theme="7" tint="0.79998168889431442"/>
        </patternFill>
      </fill>
    </dxf>
    <dxf>
      <font>
        <color auto="1"/>
      </font>
      <fill>
        <patternFill>
          <bgColor rgb="FFFF5050"/>
        </patternFill>
      </fill>
    </dxf>
    <dxf>
      <font>
        <color rgb="FF9C0006"/>
      </font>
      <fill>
        <patternFill>
          <bgColor rgb="FFFFC7CE"/>
        </patternFill>
      </fill>
    </dxf>
    <dxf>
      <font>
        <color auto="1"/>
      </font>
      <fill>
        <patternFill>
          <bgColor rgb="FFFFC000"/>
        </patternFill>
      </fill>
    </dxf>
    <dxf>
      <font>
        <color rgb="FFFFC000"/>
      </font>
    </dxf>
    <dxf>
      <fill>
        <patternFill>
          <bgColor rgb="FF00B050"/>
        </patternFill>
      </fill>
    </dxf>
  </dxfs>
  <tableStyles count="0" defaultTableStyle="TableStyleMedium2" defaultPivotStyle="PivotStyleLight16"/>
  <colors>
    <mruColors>
      <color rgb="FFFF3300"/>
      <color rgb="FFCC0000"/>
      <color rgb="FFFF0000"/>
      <color rgb="FFFF5050"/>
      <color rgb="FF66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tore.epicgames.com/en-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14E0-A28D-4727-9F6D-66959B2D9E37}">
  <dimension ref="A1:K310"/>
  <sheetViews>
    <sheetView tabSelected="1" zoomScale="49" zoomScaleNormal="100" workbookViewId="0">
      <selection activeCell="C6" sqref="C6:K6"/>
    </sheetView>
  </sheetViews>
  <sheetFormatPr defaultColWidth="10" defaultRowHeight="12.45" x14ac:dyDescent="0.3"/>
  <cols>
    <col min="1" max="1" width="13.3828125" style="14" customWidth="1"/>
    <col min="2" max="2" width="15.15234375" style="14" bestFit="1" customWidth="1"/>
    <col min="3" max="3" width="45.15234375" style="14" bestFit="1" customWidth="1"/>
    <col min="4" max="4" width="58.15234375" style="5" bestFit="1" customWidth="1"/>
    <col min="5" max="5" width="64.4609375" style="5" bestFit="1" customWidth="1"/>
    <col min="6" max="6" width="58.15234375" style="5" bestFit="1" customWidth="1"/>
    <col min="7" max="7" width="54.07421875" style="5" customWidth="1"/>
    <col min="8" max="9" width="15.69140625" style="5" customWidth="1"/>
    <col min="10" max="10" width="18.61328125" style="2" customWidth="1"/>
    <col min="11" max="11" width="41.61328125" style="2" customWidth="1"/>
    <col min="12" max="16384" width="10" style="5"/>
  </cols>
  <sheetData>
    <row r="1" spans="1:11" ht="15" x14ac:dyDescent="0.35">
      <c r="A1" s="19" t="s">
        <v>5</v>
      </c>
      <c r="B1" s="20"/>
      <c r="C1" s="23" t="s">
        <v>44</v>
      </c>
      <c r="D1" s="23"/>
      <c r="E1" s="3" t="s">
        <v>6</v>
      </c>
      <c r="F1" s="4" t="s">
        <v>7</v>
      </c>
      <c r="G1" s="38"/>
      <c r="H1" s="38"/>
      <c r="I1" s="38"/>
      <c r="J1" s="38"/>
      <c r="K1" s="28"/>
    </row>
    <row r="2" spans="1:11" ht="15" x14ac:dyDescent="0.35">
      <c r="A2" s="21" t="s">
        <v>8</v>
      </c>
      <c r="B2" s="22"/>
      <c r="C2" s="24" t="s">
        <v>54</v>
      </c>
      <c r="D2" s="24"/>
      <c r="E2" s="3" t="s">
        <v>9</v>
      </c>
      <c r="F2" s="6">
        <v>46043</v>
      </c>
      <c r="G2" s="38"/>
      <c r="H2" s="38"/>
      <c r="I2" s="38"/>
      <c r="J2" s="38"/>
      <c r="K2" s="28"/>
    </row>
    <row r="3" spans="1:11" ht="15" x14ac:dyDescent="0.35">
      <c r="A3" s="21" t="s">
        <v>10</v>
      </c>
      <c r="B3" s="22"/>
      <c r="C3" s="24"/>
      <c r="D3" s="24"/>
      <c r="E3" s="3" t="s">
        <v>11</v>
      </c>
      <c r="F3" s="7" t="s">
        <v>7</v>
      </c>
      <c r="G3" s="38"/>
      <c r="H3" s="38"/>
      <c r="I3" s="38"/>
      <c r="J3" s="38"/>
      <c r="K3" s="28"/>
    </row>
    <row r="4" spans="1:11" ht="15.45" x14ac:dyDescent="0.4">
      <c r="A4" s="21" t="s">
        <v>12</v>
      </c>
      <c r="B4" s="22"/>
      <c r="C4" s="25" t="s">
        <v>21</v>
      </c>
      <c r="D4" s="25"/>
      <c r="E4" s="3" t="s">
        <v>13</v>
      </c>
      <c r="F4" s="6">
        <v>46043</v>
      </c>
      <c r="G4" s="38"/>
      <c r="H4" s="38"/>
      <c r="I4" s="38"/>
      <c r="J4" s="38"/>
      <c r="K4" s="28"/>
    </row>
    <row r="5" spans="1:11" s="8" customFormat="1" ht="87.9" customHeight="1" x14ac:dyDescent="0.4">
      <c r="A5" s="41" t="s">
        <v>23</v>
      </c>
      <c r="B5" s="42"/>
      <c r="C5" s="43" t="s">
        <v>24</v>
      </c>
      <c r="D5" s="44"/>
      <c r="E5" s="44"/>
      <c r="F5" s="44"/>
      <c r="G5" s="44"/>
      <c r="H5" s="44"/>
      <c r="I5" s="44"/>
      <c r="J5" s="44"/>
      <c r="K5" s="45"/>
    </row>
    <row r="6" spans="1:11" ht="42" customHeight="1" x14ac:dyDescent="0.3">
      <c r="A6" s="36" t="s">
        <v>59</v>
      </c>
      <c r="B6" s="37"/>
      <c r="C6" s="36" t="s">
        <v>60</v>
      </c>
      <c r="D6" s="46"/>
      <c r="E6" s="46"/>
      <c r="F6" s="46"/>
      <c r="G6" s="46"/>
      <c r="H6" s="46"/>
      <c r="I6" s="46"/>
      <c r="J6" s="46"/>
      <c r="K6" s="37"/>
    </row>
    <row r="7" spans="1:11" ht="42" customHeight="1" x14ac:dyDescent="0.3">
      <c r="A7" s="39" t="s">
        <v>43</v>
      </c>
      <c r="B7" s="40"/>
      <c r="C7" s="47" t="s">
        <v>56</v>
      </c>
      <c r="D7" s="48"/>
      <c r="E7" s="48"/>
      <c r="F7" s="48"/>
      <c r="G7" s="48"/>
      <c r="H7" s="48"/>
      <c r="I7" s="48"/>
      <c r="J7" s="48"/>
      <c r="K7" s="40"/>
    </row>
    <row r="8" spans="1:11" ht="15" x14ac:dyDescent="0.3">
      <c r="A8" s="32" t="s">
        <v>22</v>
      </c>
      <c r="B8" s="32" t="s">
        <v>46</v>
      </c>
      <c r="C8" s="32" t="s">
        <v>14</v>
      </c>
      <c r="D8" s="32" t="s">
        <v>15</v>
      </c>
      <c r="E8" s="32" t="s">
        <v>16</v>
      </c>
      <c r="F8" s="32" t="s">
        <v>0</v>
      </c>
      <c r="G8" s="32" t="s">
        <v>17</v>
      </c>
      <c r="H8" s="32" t="s">
        <v>1</v>
      </c>
      <c r="I8" s="32" t="s">
        <v>2</v>
      </c>
      <c r="J8" s="32" t="s">
        <v>67</v>
      </c>
      <c r="K8" s="32" t="s">
        <v>3</v>
      </c>
    </row>
    <row r="9" spans="1:11" ht="40" customHeight="1" x14ac:dyDescent="0.3">
      <c r="A9" s="9" t="s">
        <v>18</v>
      </c>
      <c r="B9" s="29" t="s">
        <v>55</v>
      </c>
      <c r="C9" s="30" t="s">
        <v>20</v>
      </c>
      <c r="D9" s="31" t="s">
        <v>45</v>
      </c>
      <c r="E9" s="12" t="s">
        <v>72</v>
      </c>
      <c r="F9" s="18" t="s">
        <v>78</v>
      </c>
      <c r="G9" s="18" t="s">
        <v>83</v>
      </c>
      <c r="H9" s="33" t="s">
        <v>19</v>
      </c>
      <c r="I9" s="35" t="s">
        <v>4</v>
      </c>
      <c r="J9" s="34" t="s">
        <v>63</v>
      </c>
      <c r="K9" s="10"/>
    </row>
    <row r="10" spans="1:11" ht="46.3" x14ac:dyDescent="0.3">
      <c r="A10" s="9" t="s">
        <v>25</v>
      </c>
      <c r="B10" s="27" t="s">
        <v>55</v>
      </c>
      <c r="C10" s="26" t="s">
        <v>20</v>
      </c>
      <c r="D10" s="11" t="s">
        <v>47</v>
      </c>
      <c r="E10" s="12" t="s">
        <v>73</v>
      </c>
      <c r="F10" s="18" t="s">
        <v>79</v>
      </c>
      <c r="G10" s="18" t="s">
        <v>84</v>
      </c>
      <c r="H10" s="33" t="s">
        <v>19</v>
      </c>
      <c r="I10" s="35" t="s">
        <v>65</v>
      </c>
      <c r="J10" s="34" t="s">
        <v>63</v>
      </c>
      <c r="K10" s="10"/>
    </row>
    <row r="11" spans="1:11" ht="46.3" x14ac:dyDescent="0.3">
      <c r="A11" s="9" t="s">
        <v>26</v>
      </c>
      <c r="B11" s="27" t="s">
        <v>55</v>
      </c>
      <c r="C11" s="26" t="s">
        <v>20</v>
      </c>
      <c r="D11" s="11" t="s">
        <v>68</v>
      </c>
      <c r="E11" s="12" t="s">
        <v>74</v>
      </c>
      <c r="F11" s="18" t="s">
        <v>80</v>
      </c>
      <c r="G11" s="18" t="s">
        <v>85</v>
      </c>
      <c r="H11" s="13" t="s">
        <v>19</v>
      </c>
      <c r="I11" s="35" t="s">
        <v>4</v>
      </c>
      <c r="J11" s="34" t="s">
        <v>63</v>
      </c>
      <c r="K11" s="10"/>
    </row>
    <row r="12" spans="1:11" ht="61.75" x14ac:dyDescent="0.3">
      <c r="A12" s="9" t="s">
        <v>27</v>
      </c>
      <c r="B12" s="27" t="s">
        <v>55</v>
      </c>
      <c r="C12" s="26" t="s">
        <v>20</v>
      </c>
      <c r="D12" s="11" t="s">
        <v>69</v>
      </c>
      <c r="E12" s="12" t="s">
        <v>75</v>
      </c>
      <c r="F12" s="18" t="s">
        <v>81</v>
      </c>
      <c r="G12" s="18" t="s">
        <v>86</v>
      </c>
      <c r="H12" s="13" t="s">
        <v>19</v>
      </c>
      <c r="I12" s="35" t="s">
        <v>65</v>
      </c>
      <c r="J12" s="34" t="s">
        <v>63</v>
      </c>
      <c r="K12" s="10"/>
    </row>
    <row r="13" spans="1:11" ht="40" customHeight="1" x14ac:dyDescent="0.3">
      <c r="A13" s="9" t="s">
        <v>28</v>
      </c>
      <c r="B13" s="27" t="s">
        <v>55</v>
      </c>
      <c r="C13" s="26" t="s">
        <v>20</v>
      </c>
      <c r="D13" s="11" t="s">
        <v>70</v>
      </c>
      <c r="E13" s="12" t="s">
        <v>72</v>
      </c>
      <c r="F13" s="18" t="s">
        <v>82</v>
      </c>
      <c r="G13" s="18" t="s">
        <v>87</v>
      </c>
      <c r="H13" s="13" t="s">
        <v>19</v>
      </c>
      <c r="I13" s="35" t="s">
        <v>4</v>
      </c>
      <c r="J13" s="34" t="s">
        <v>63</v>
      </c>
      <c r="K13" s="10"/>
    </row>
    <row r="14" spans="1:11" ht="61.75" x14ac:dyDescent="0.3">
      <c r="A14" s="9" t="s">
        <v>29</v>
      </c>
      <c r="B14" s="27" t="s">
        <v>55</v>
      </c>
      <c r="C14" s="26" t="s">
        <v>20</v>
      </c>
      <c r="D14" s="11" t="s">
        <v>71</v>
      </c>
      <c r="E14" s="12" t="s">
        <v>76</v>
      </c>
      <c r="F14" s="18" t="s">
        <v>77</v>
      </c>
      <c r="G14" s="18" t="s">
        <v>88</v>
      </c>
      <c r="H14" s="13" t="s">
        <v>19</v>
      </c>
      <c r="I14" s="35" t="s">
        <v>4</v>
      </c>
      <c r="J14" s="34" t="s">
        <v>63</v>
      </c>
      <c r="K14" s="10"/>
    </row>
    <row r="15" spans="1:11" ht="46.3" x14ac:dyDescent="0.3">
      <c r="A15" s="9" t="s">
        <v>30</v>
      </c>
      <c r="B15" s="27" t="s">
        <v>55</v>
      </c>
      <c r="C15" s="26" t="s">
        <v>20</v>
      </c>
      <c r="D15" s="11" t="s">
        <v>89</v>
      </c>
      <c r="E15" s="12" t="s">
        <v>90</v>
      </c>
      <c r="F15" s="18" t="s">
        <v>91</v>
      </c>
      <c r="G15" s="18" t="s">
        <v>92</v>
      </c>
      <c r="H15" s="13" t="s">
        <v>19</v>
      </c>
      <c r="I15" s="35" t="s">
        <v>4</v>
      </c>
      <c r="J15" s="34" t="s">
        <v>63</v>
      </c>
      <c r="K15" s="10"/>
    </row>
    <row r="16" spans="1:11" ht="46.3" x14ac:dyDescent="0.3">
      <c r="A16" s="9" t="s">
        <v>31</v>
      </c>
      <c r="B16" s="27" t="s">
        <v>55</v>
      </c>
      <c r="C16" s="26" t="s">
        <v>20</v>
      </c>
      <c r="D16" s="11" t="s">
        <v>94</v>
      </c>
      <c r="E16" s="12" t="s">
        <v>93</v>
      </c>
      <c r="F16" s="18" t="s">
        <v>95</v>
      </c>
      <c r="G16" s="18" t="s">
        <v>96</v>
      </c>
      <c r="H16" s="13" t="s">
        <v>19</v>
      </c>
      <c r="I16" s="35" t="s">
        <v>4</v>
      </c>
      <c r="J16" s="34" t="s">
        <v>63</v>
      </c>
      <c r="K16" s="10"/>
    </row>
    <row r="17" spans="1:11" ht="46.3" x14ac:dyDescent="0.3">
      <c r="A17" s="9" t="s">
        <v>32</v>
      </c>
      <c r="B17" s="27" t="s">
        <v>55</v>
      </c>
      <c r="C17" s="26" t="s">
        <v>20</v>
      </c>
      <c r="D17" s="11" t="s">
        <v>97</v>
      </c>
      <c r="E17" s="12" t="s">
        <v>93</v>
      </c>
      <c r="F17" s="18" t="s">
        <v>98</v>
      </c>
      <c r="G17" s="18" t="s">
        <v>99</v>
      </c>
      <c r="H17" s="13" t="s">
        <v>19</v>
      </c>
      <c r="I17" s="35" t="s">
        <v>4</v>
      </c>
      <c r="J17" s="34" t="s">
        <v>63</v>
      </c>
      <c r="K17" s="10"/>
    </row>
    <row r="18" spans="1:11" ht="46.3" x14ac:dyDescent="0.3">
      <c r="A18" s="9" t="s">
        <v>33</v>
      </c>
      <c r="B18" s="27" t="s">
        <v>55</v>
      </c>
      <c r="C18" s="26" t="s">
        <v>20</v>
      </c>
      <c r="D18" s="11" t="s">
        <v>100</v>
      </c>
      <c r="E18" s="12" t="s">
        <v>101</v>
      </c>
      <c r="F18" s="18" t="s">
        <v>102</v>
      </c>
      <c r="G18" s="18" t="s">
        <v>103</v>
      </c>
      <c r="H18" s="13" t="s">
        <v>19</v>
      </c>
      <c r="I18" s="35" t="s">
        <v>65</v>
      </c>
      <c r="J18" s="34" t="s">
        <v>63</v>
      </c>
      <c r="K18" s="10"/>
    </row>
    <row r="19" spans="1:11" ht="46.3" x14ac:dyDescent="0.3">
      <c r="A19" s="9" t="s">
        <v>34</v>
      </c>
      <c r="B19" s="27" t="s">
        <v>55</v>
      </c>
      <c r="C19" s="26" t="s">
        <v>20</v>
      </c>
      <c r="D19" s="11" t="s">
        <v>48</v>
      </c>
      <c r="E19" s="12" t="s">
        <v>104</v>
      </c>
      <c r="F19" s="18" t="s">
        <v>105</v>
      </c>
      <c r="G19" s="18" t="s">
        <v>106</v>
      </c>
      <c r="H19" s="13" t="s">
        <v>19</v>
      </c>
      <c r="I19" s="35" t="s">
        <v>66</v>
      </c>
      <c r="J19" s="34" t="s">
        <v>63</v>
      </c>
      <c r="K19" s="10"/>
    </row>
    <row r="20" spans="1:11" ht="46.3" x14ac:dyDescent="0.3">
      <c r="A20" s="9" t="s">
        <v>35</v>
      </c>
      <c r="B20" s="27" t="s">
        <v>55</v>
      </c>
      <c r="C20" s="26" t="s">
        <v>20</v>
      </c>
      <c r="D20" s="11" t="s">
        <v>49</v>
      </c>
      <c r="E20" s="12" t="s">
        <v>107</v>
      </c>
      <c r="F20" s="18" t="s">
        <v>109</v>
      </c>
      <c r="G20" s="18" t="s">
        <v>111</v>
      </c>
      <c r="H20" s="13" t="s">
        <v>19</v>
      </c>
      <c r="I20" s="35" t="s">
        <v>66</v>
      </c>
      <c r="J20" s="34" t="s">
        <v>64</v>
      </c>
      <c r="K20" s="10"/>
    </row>
    <row r="21" spans="1:11" ht="46.3" x14ac:dyDescent="0.3">
      <c r="A21" s="9" t="s">
        <v>36</v>
      </c>
      <c r="B21" s="27" t="s">
        <v>55</v>
      </c>
      <c r="C21" s="26" t="s">
        <v>20</v>
      </c>
      <c r="D21" s="11" t="s">
        <v>50</v>
      </c>
      <c r="E21" s="12" t="s">
        <v>107</v>
      </c>
      <c r="F21" s="18" t="s">
        <v>108</v>
      </c>
      <c r="G21" s="18" t="s">
        <v>110</v>
      </c>
      <c r="H21" s="13" t="s">
        <v>19</v>
      </c>
      <c r="I21" s="35" t="s">
        <v>66</v>
      </c>
      <c r="J21" s="34" t="s">
        <v>64</v>
      </c>
      <c r="K21" s="10"/>
    </row>
    <row r="22" spans="1:11" ht="46.3" x14ac:dyDescent="0.3">
      <c r="A22" s="9" t="s">
        <v>37</v>
      </c>
      <c r="B22" s="27" t="s">
        <v>55</v>
      </c>
      <c r="C22" s="26" t="s">
        <v>20</v>
      </c>
      <c r="D22" s="11" t="s">
        <v>51</v>
      </c>
      <c r="E22" s="12" t="s">
        <v>107</v>
      </c>
      <c r="F22" s="18" t="s">
        <v>112</v>
      </c>
      <c r="G22" s="18" t="s">
        <v>113</v>
      </c>
      <c r="H22" s="13" t="s">
        <v>19</v>
      </c>
      <c r="I22" s="35" t="s">
        <v>66</v>
      </c>
      <c r="J22" s="34" t="s">
        <v>64</v>
      </c>
      <c r="K22" s="10"/>
    </row>
    <row r="23" spans="1:11" ht="46.3" x14ac:dyDescent="0.3">
      <c r="A23" s="9" t="s">
        <v>38</v>
      </c>
      <c r="B23" s="27" t="s">
        <v>55</v>
      </c>
      <c r="C23" s="26" t="s">
        <v>20</v>
      </c>
      <c r="D23" s="11" t="s">
        <v>52</v>
      </c>
      <c r="E23" s="12" t="s">
        <v>114</v>
      </c>
      <c r="F23" s="18" t="s">
        <v>115</v>
      </c>
      <c r="G23" s="18" t="s">
        <v>116</v>
      </c>
      <c r="H23" s="13" t="s">
        <v>19</v>
      </c>
      <c r="I23" s="35" t="s">
        <v>65</v>
      </c>
      <c r="J23" s="34" t="s">
        <v>63</v>
      </c>
      <c r="K23" s="10"/>
    </row>
    <row r="24" spans="1:11" ht="46.3" x14ac:dyDescent="0.3">
      <c r="A24" s="9" t="s">
        <v>39</v>
      </c>
      <c r="B24" s="27" t="s">
        <v>55</v>
      </c>
      <c r="C24" s="26" t="s">
        <v>20</v>
      </c>
      <c r="D24" s="11" t="s">
        <v>53</v>
      </c>
      <c r="E24" s="12" t="s">
        <v>114</v>
      </c>
      <c r="F24" s="18" t="s">
        <v>117</v>
      </c>
      <c r="G24" s="18" t="s">
        <v>118</v>
      </c>
      <c r="H24" s="13" t="s">
        <v>19</v>
      </c>
      <c r="I24" s="35" t="s">
        <v>65</v>
      </c>
      <c r="J24" s="34" t="s">
        <v>63</v>
      </c>
      <c r="K24" s="10"/>
    </row>
    <row r="25" spans="1:11" ht="61.75" x14ac:dyDescent="0.3">
      <c r="A25" s="9" t="s">
        <v>40</v>
      </c>
      <c r="B25" s="27" t="s">
        <v>55</v>
      </c>
      <c r="C25" s="26" t="s">
        <v>20</v>
      </c>
      <c r="D25" s="11" t="s">
        <v>57</v>
      </c>
      <c r="E25" s="12" t="s">
        <v>119</v>
      </c>
      <c r="F25" s="18" t="s">
        <v>120</v>
      </c>
      <c r="G25" s="18" t="s">
        <v>121</v>
      </c>
      <c r="H25" s="13" t="s">
        <v>19</v>
      </c>
      <c r="I25" s="35" t="s">
        <v>65</v>
      </c>
      <c r="J25" s="34" t="s">
        <v>63</v>
      </c>
      <c r="K25" s="10"/>
    </row>
    <row r="26" spans="1:11" ht="46.3" x14ac:dyDescent="0.3">
      <c r="A26" s="9" t="s">
        <v>41</v>
      </c>
      <c r="B26" s="27" t="s">
        <v>55</v>
      </c>
      <c r="C26" s="26" t="s">
        <v>20</v>
      </c>
      <c r="D26" s="11" t="s">
        <v>58</v>
      </c>
      <c r="E26" s="12" t="s">
        <v>122</v>
      </c>
      <c r="F26" s="18" t="s">
        <v>123</v>
      </c>
      <c r="G26" s="18" t="s">
        <v>124</v>
      </c>
      <c r="H26" s="13" t="s">
        <v>19</v>
      </c>
      <c r="I26" s="35" t="s">
        <v>66</v>
      </c>
      <c r="J26" s="34" t="s">
        <v>64</v>
      </c>
      <c r="K26" s="10"/>
    </row>
    <row r="27" spans="1:11" ht="61.75" x14ac:dyDescent="0.3">
      <c r="A27" s="9" t="s">
        <v>42</v>
      </c>
      <c r="B27" s="27" t="s">
        <v>55</v>
      </c>
      <c r="C27" s="26" t="s">
        <v>20</v>
      </c>
      <c r="D27" s="11" t="s">
        <v>125</v>
      </c>
      <c r="E27" s="12" t="s">
        <v>126</v>
      </c>
      <c r="F27" s="18" t="s">
        <v>127</v>
      </c>
      <c r="G27" s="18" t="s">
        <v>128</v>
      </c>
      <c r="H27" s="13" t="s">
        <v>19</v>
      </c>
      <c r="I27" s="35" t="s">
        <v>66</v>
      </c>
      <c r="J27" s="34" t="s">
        <v>64</v>
      </c>
      <c r="K27" s="10"/>
    </row>
    <row r="28" spans="1:11" ht="46.3" x14ac:dyDescent="0.3">
      <c r="A28" s="9" t="s">
        <v>62</v>
      </c>
      <c r="B28" s="27" t="s">
        <v>55</v>
      </c>
      <c r="C28" s="26" t="s">
        <v>20</v>
      </c>
      <c r="D28" s="11" t="s">
        <v>61</v>
      </c>
      <c r="E28" s="12" t="s">
        <v>129</v>
      </c>
      <c r="F28" s="18" t="s">
        <v>130</v>
      </c>
      <c r="G28" s="18" t="s">
        <v>130</v>
      </c>
      <c r="H28" s="13" t="s">
        <v>19</v>
      </c>
      <c r="I28" s="35" t="s">
        <v>4</v>
      </c>
      <c r="J28" s="34" t="s">
        <v>64</v>
      </c>
      <c r="K28" s="10"/>
    </row>
    <row r="29" spans="1:11" x14ac:dyDescent="0.3">
      <c r="D29" s="15"/>
      <c r="E29" s="15"/>
      <c r="F29" s="16"/>
      <c r="G29" s="15"/>
      <c r="H29" s="15"/>
      <c r="I29" s="15"/>
      <c r="J29" s="1"/>
      <c r="K29" s="1"/>
    </row>
    <row r="30" spans="1:11" x14ac:dyDescent="0.3">
      <c r="D30" s="15"/>
      <c r="E30" s="15"/>
      <c r="F30" s="16"/>
      <c r="G30" s="15"/>
      <c r="H30" s="15"/>
      <c r="I30" s="15"/>
      <c r="J30" s="1"/>
      <c r="K30" s="1"/>
    </row>
    <row r="31" spans="1:11" x14ac:dyDescent="0.3">
      <c r="D31" s="15"/>
      <c r="E31" s="15"/>
      <c r="F31" s="16"/>
      <c r="G31" s="15"/>
      <c r="H31" s="15"/>
      <c r="I31" s="15"/>
      <c r="J31" s="1"/>
      <c r="K31" s="1"/>
    </row>
    <row r="32" spans="1:11" x14ac:dyDescent="0.3">
      <c r="D32" s="15"/>
      <c r="E32" s="15"/>
      <c r="F32" s="16"/>
      <c r="G32" s="15"/>
      <c r="H32" s="15"/>
      <c r="I32" s="15"/>
      <c r="J32" s="1"/>
      <c r="K32" s="1"/>
    </row>
    <row r="33" spans="4:11" x14ac:dyDescent="0.3">
      <c r="D33" s="15"/>
      <c r="E33" s="15"/>
      <c r="F33" s="16"/>
      <c r="G33" s="15"/>
      <c r="H33" s="15"/>
      <c r="I33" s="15"/>
      <c r="J33" s="1"/>
      <c r="K33" s="1"/>
    </row>
    <row r="34" spans="4:11" x14ac:dyDescent="0.3">
      <c r="D34" s="15"/>
      <c r="E34" s="15"/>
      <c r="F34" s="16"/>
      <c r="G34" s="15"/>
      <c r="H34" s="15"/>
      <c r="I34" s="15"/>
      <c r="J34" s="1"/>
      <c r="K34" s="1"/>
    </row>
    <row r="35" spans="4:11" x14ac:dyDescent="0.3">
      <c r="D35" s="15"/>
      <c r="E35" s="15"/>
      <c r="F35" s="16"/>
      <c r="G35" s="15"/>
      <c r="H35" s="15"/>
      <c r="I35" s="15"/>
      <c r="J35" s="1"/>
      <c r="K35" s="1"/>
    </row>
    <row r="36" spans="4:11" x14ac:dyDescent="0.3">
      <c r="D36" s="15"/>
      <c r="E36" s="15"/>
      <c r="F36" s="16"/>
      <c r="G36" s="15"/>
      <c r="H36" s="15"/>
      <c r="I36" s="15"/>
      <c r="J36" s="1"/>
      <c r="K36" s="1"/>
    </row>
    <row r="37" spans="4:11" x14ac:dyDescent="0.3">
      <c r="D37" s="15"/>
      <c r="E37" s="15"/>
      <c r="F37" s="16"/>
      <c r="G37" s="15"/>
      <c r="H37" s="15"/>
      <c r="I37" s="15"/>
      <c r="J37" s="1"/>
      <c r="K37" s="1"/>
    </row>
    <row r="38" spans="4:11" x14ac:dyDescent="0.3">
      <c r="D38" s="15"/>
      <c r="E38" s="15"/>
      <c r="F38" s="16"/>
      <c r="G38" s="15"/>
      <c r="H38" s="15"/>
      <c r="I38" s="15"/>
      <c r="J38" s="1"/>
      <c r="K38" s="1"/>
    </row>
    <row r="39" spans="4:11" x14ac:dyDescent="0.3">
      <c r="D39" s="15"/>
      <c r="E39" s="15"/>
      <c r="F39" s="16"/>
      <c r="G39" s="15"/>
      <c r="H39" s="15"/>
      <c r="I39" s="15"/>
      <c r="J39" s="1"/>
      <c r="K39" s="1"/>
    </row>
    <row r="40" spans="4:11" x14ac:dyDescent="0.3">
      <c r="D40" s="15"/>
      <c r="E40" s="15"/>
      <c r="F40" s="16"/>
      <c r="G40" s="15"/>
      <c r="H40" s="15"/>
      <c r="I40" s="15"/>
      <c r="J40" s="1"/>
      <c r="K40" s="1"/>
    </row>
    <row r="41" spans="4:11" x14ac:dyDescent="0.3">
      <c r="D41" s="15"/>
      <c r="E41" s="15"/>
      <c r="F41" s="16"/>
      <c r="G41" s="15"/>
      <c r="H41" s="15"/>
      <c r="I41" s="15"/>
      <c r="J41" s="1"/>
      <c r="K41" s="1"/>
    </row>
    <row r="42" spans="4:11" x14ac:dyDescent="0.3">
      <c r="D42" s="15"/>
      <c r="E42" s="15"/>
      <c r="F42" s="16"/>
      <c r="G42" s="15"/>
      <c r="H42" s="15"/>
      <c r="I42" s="15"/>
      <c r="J42" s="1"/>
      <c r="K42" s="1"/>
    </row>
    <row r="43" spans="4:11" x14ac:dyDescent="0.3">
      <c r="D43" s="15"/>
      <c r="E43" s="15"/>
      <c r="F43" s="16"/>
      <c r="G43" s="15"/>
      <c r="H43" s="15"/>
      <c r="I43" s="15"/>
      <c r="J43" s="1"/>
      <c r="K43" s="1"/>
    </row>
    <row r="44" spans="4:11" x14ac:dyDescent="0.3">
      <c r="D44" s="15"/>
      <c r="E44" s="15"/>
      <c r="F44" s="16"/>
      <c r="G44" s="15"/>
      <c r="H44" s="15"/>
      <c r="I44" s="15"/>
      <c r="J44" s="1"/>
      <c r="K44" s="1"/>
    </row>
    <row r="45" spans="4:11" x14ac:dyDescent="0.3">
      <c r="D45" s="15"/>
      <c r="E45" s="15"/>
      <c r="F45" s="16"/>
      <c r="G45" s="15"/>
      <c r="H45" s="15"/>
      <c r="I45" s="15"/>
      <c r="J45" s="1"/>
      <c r="K45" s="1"/>
    </row>
    <row r="46" spans="4:11" x14ac:dyDescent="0.3">
      <c r="D46" s="15"/>
      <c r="E46" s="15"/>
      <c r="F46" s="16"/>
      <c r="G46" s="15"/>
      <c r="H46" s="15"/>
      <c r="I46" s="15"/>
      <c r="J46" s="1"/>
      <c r="K46" s="1"/>
    </row>
    <row r="47" spans="4:11" x14ac:dyDescent="0.3">
      <c r="D47" s="15"/>
      <c r="E47" s="15"/>
      <c r="F47" s="16"/>
      <c r="G47" s="15"/>
      <c r="H47" s="15"/>
      <c r="I47" s="15"/>
      <c r="J47" s="1"/>
      <c r="K47" s="1"/>
    </row>
    <row r="48" spans="4:11" x14ac:dyDescent="0.3">
      <c r="D48" s="15"/>
      <c r="E48" s="15"/>
      <c r="F48" s="16"/>
      <c r="G48" s="15"/>
      <c r="H48" s="15"/>
      <c r="I48" s="15"/>
      <c r="J48" s="1"/>
      <c r="K48" s="1"/>
    </row>
    <row r="49" spans="4:11" x14ac:dyDescent="0.3">
      <c r="D49" s="15"/>
      <c r="E49" s="15"/>
      <c r="F49" s="16"/>
      <c r="G49" s="15"/>
      <c r="H49" s="15"/>
      <c r="I49" s="15"/>
      <c r="J49" s="1"/>
      <c r="K49" s="1"/>
    </row>
    <row r="50" spans="4:11" x14ac:dyDescent="0.3">
      <c r="D50" s="15"/>
      <c r="E50" s="15"/>
      <c r="F50" s="16"/>
      <c r="G50" s="15"/>
      <c r="H50" s="15"/>
      <c r="I50" s="15"/>
      <c r="J50" s="1"/>
      <c r="K50" s="1"/>
    </row>
    <row r="51" spans="4:11" x14ac:dyDescent="0.3">
      <c r="D51" s="15"/>
      <c r="E51" s="15"/>
      <c r="F51" s="16"/>
      <c r="G51" s="15"/>
      <c r="H51" s="15"/>
      <c r="I51" s="15"/>
      <c r="J51" s="1"/>
      <c r="K51" s="1"/>
    </row>
    <row r="52" spans="4:11" x14ac:dyDescent="0.3">
      <c r="D52" s="15"/>
      <c r="E52" s="15"/>
      <c r="F52" s="16"/>
      <c r="G52" s="15"/>
      <c r="H52" s="15"/>
      <c r="I52" s="15"/>
      <c r="J52" s="1"/>
      <c r="K52" s="1"/>
    </row>
    <row r="53" spans="4:11" x14ac:dyDescent="0.3">
      <c r="D53" s="15"/>
      <c r="E53" s="15"/>
      <c r="F53" s="16"/>
      <c r="G53" s="15"/>
      <c r="H53" s="15"/>
      <c r="I53" s="15"/>
      <c r="J53" s="1"/>
      <c r="K53" s="1"/>
    </row>
    <row r="54" spans="4:11" x14ac:dyDescent="0.3">
      <c r="D54" s="15"/>
      <c r="E54" s="15"/>
      <c r="F54" s="16"/>
      <c r="G54" s="15"/>
      <c r="H54" s="15"/>
      <c r="I54" s="15"/>
      <c r="J54" s="1"/>
      <c r="K54" s="1"/>
    </row>
    <row r="55" spans="4:11" x14ac:dyDescent="0.3">
      <c r="D55" s="15"/>
      <c r="E55" s="15"/>
      <c r="F55" s="16"/>
      <c r="G55" s="15"/>
      <c r="H55" s="15"/>
      <c r="I55" s="15"/>
      <c r="J55" s="1"/>
      <c r="K55" s="1"/>
    </row>
    <row r="56" spans="4:11" x14ac:dyDescent="0.3">
      <c r="D56" s="15"/>
      <c r="E56" s="15"/>
      <c r="F56" s="16"/>
      <c r="G56" s="15"/>
      <c r="H56" s="15"/>
      <c r="I56" s="15"/>
      <c r="J56" s="1"/>
      <c r="K56" s="1"/>
    </row>
    <row r="57" spans="4:11" x14ac:dyDescent="0.3">
      <c r="D57" s="15"/>
      <c r="E57" s="15"/>
      <c r="F57" s="16"/>
      <c r="G57" s="15"/>
      <c r="H57" s="15"/>
      <c r="I57" s="15"/>
      <c r="J57" s="1"/>
      <c r="K57" s="1"/>
    </row>
    <row r="58" spans="4:11" x14ac:dyDescent="0.3">
      <c r="D58" s="15"/>
      <c r="E58" s="15"/>
      <c r="F58" s="16"/>
      <c r="G58" s="15"/>
      <c r="H58" s="15"/>
      <c r="I58" s="15"/>
      <c r="J58" s="1"/>
      <c r="K58" s="1"/>
    </row>
    <row r="59" spans="4:11" x14ac:dyDescent="0.3">
      <c r="D59" s="15"/>
      <c r="E59" s="15"/>
      <c r="F59" s="16"/>
      <c r="G59" s="15"/>
      <c r="H59" s="15"/>
      <c r="I59" s="15"/>
      <c r="J59" s="1"/>
      <c r="K59" s="1"/>
    </row>
    <row r="60" spans="4:11" x14ac:dyDescent="0.3">
      <c r="D60" s="15"/>
      <c r="E60" s="15"/>
      <c r="F60" s="16"/>
      <c r="G60" s="15"/>
      <c r="H60" s="15"/>
      <c r="I60" s="15"/>
      <c r="J60" s="1"/>
      <c r="K60" s="1"/>
    </row>
    <row r="61" spans="4:11" x14ac:dyDescent="0.3">
      <c r="D61" s="15"/>
      <c r="E61" s="15"/>
      <c r="F61" s="16"/>
      <c r="G61" s="15"/>
      <c r="H61" s="15"/>
      <c r="I61" s="15"/>
      <c r="J61" s="1"/>
      <c r="K61" s="1"/>
    </row>
    <row r="62" spans="4:11" x14ac:dyDescent="0.3">
      <c r="D62" s="15"/>
      <c r="E62" s="15"/>
      <c r="F62" s="16"/>
      <c r="G62" s="15"/>
      <c r="H62" s="15"/>
      <c r="I62" s="15"/>
      <c r="J62" s="1"/>
      <c r="K62" s="1"/>
    </row>
    <row r="63" spans="4:11" x14ac:dyDescent="0.3">
      <c r="D63" s="15"/>
      <c r="E63" s="15"/>
      <c r="F63" s="16"/>
      <c r="G63" s="15"/>
      <c r="H63" s="15"/>
      <c r="I63" s="15"/>
      <c r="J63" s="1"/>
      <c r="K63" s="1"/>
    </row>
    <row r="64" spans="4:11" x14ac:dyDescent="0.3">
      <c r="D64" s="15"/>
      <c r="E64" s="15"/>
      <c r="F64" s="16"/>
      <c r="G64" s="15"/>
      <c r="H64" s="15"/>
      <c r="I64" s="15"/>
      <c r="J64" s="1"/>
      <c r="K64" s="1"/>
    </row>
    <row r="65" spans="4:11" x14ac:dyDescent="0.3">
      <c r="D65" s="15"/>
      <c r="E65" s="15"/>
      <c r="F65" s="16"/>
      <c r="G65" s="15"/>
      <c r="H65" s="15"/>
      <c r="I65" s="15"/>
      <c r="J65" s="1"/>
      <c r="K65" s="1"/>
    </row>
    <row r="66" spans="4:11" x14ac:dyDescent="0.3">
      <c r="D66" s="15"/>
      <c r="E66" s="15"/>
      <c r="F66" s="16"/>
      <c r="G66" s="15"/>
      <c r="H66" s="15"/>
      <c r="I66" s="15"/>
      <c r="J66" s="1"/>
      <c r="K66" s="1"/>
    </row>
    <row r="67" spans="4:11" x14ac:dyDescent="0.3">
      <c r="D67" s="15"/>
      <c r="E67" s="15"/>
      <c r="F67" s="16"/>
      <c r="G67" s="15"/>
      <c r="H67" s="15"/>
      <c r="I67" s="15"/>
      <c r="J67" s="1"/>
      <c r="K67" s="1"/>
    </row>
    <row r="68" spans="4:11" x14ac:dyDescent="0.3">
      <c r="D68" s="15"/>
      <c r="E68" s="15"/>
      <c r="F68" s="16"/>
      <c r="G68" s="15"/>
      <c r="H68" s="15"/>
      <c r="I68" s="15"/>
      <c r="J68" s="1"/>
      <c r="K68" s="1"/>
    </row>
    <row r="69" spans="4:11" x14ac:dyDescent="0.3">
      <c r="D69" s="15"/>
      <c r="E69" s="15"/>
      <c r="F69" s="16"/>
      <c r="G69" s="15"/>
      <c r="H69" s="15"/>
      <c r="I69" s="15"/>
      <c r="J69" s="1"/>
      <c r="K69" s="1"/>
    </row>
    <row r="70" spans="4:11" x14ac:dyDescent="0.3">
      <c r="D70" s="15"/>
      <c r="E70" s="15"/>
      <c r="F70" s="16"/>
      <c r="G70" s="15"/>
      <c r="H70" s="15"/>
      <c r="I70" s="15"/>
      <c r="J70" s="1"/>
      <c r="K70" s="1"/>
    </row>
    <row r="71" spans="4:11" x14ac:dyDescent="0.3">
      <c r="D71" s="15"/>
      <c r="E71" s="15"/>
      <c r="F71" s="16"/>
      <c r="G71" s="15"/>
      <c r="H71" s="15"/>
      <c r="I71" s="15"/>
      <c r="J71" s="1"/>
      <c r="K71" s="1"/>
    </row>
    <row r="72" spans="4:11" x14ac:dyDescent="0.3">
      <c r="D72" s="15"/>
      <c r="E72" s="15"/>
      <c r="F72" s="16"/>
      <c r="G72" s="15"/>
      <c r="H72" s="15"/>
      <c r="I72" s="15"/>
      <c r="J72" s="1"/>
      <c r="K72" s="1"/>
    </row>
    <row r="73" spans="4:11" x14ac:dyDescent="0.3">
      <c r="D73" s="15"/>
      <c r="E73" s="15"/>
      <c r="F73" s="16"/>
      <c r="G73" s="15"/>
      <c r="H73" s="15"/>
      <c r="I73" s="15"/>
      <c r="J73" s="1"/>
      <c r="K73" s="1"/>
    </row>
    <row r="74" spans="4:11" x14ac:dyDescent="0.3">
      <c r="D74" s="15"/>
      <c r="E74" s="15"/>
      <c r="F74" s="16"/>
      <c r="G74" s="15"/>
      <c r="H74" s="15"/>
      <c r="I74" s="15"/>
      <c r="J74" s="1"/>
      <c r="K74" s="1"/>
    </row>
    <row r="75" spans="4:11" x14ac:dyDescent="0.3">
      <c r="D75" s="15"/>
      <c r="E75" s="15"/>
      <c r="F75" s="16"/>
      <c r="G75" s="15"/>
      <c r="H75" s="15"/>
      <c r="I75" s="15"/>
      <c r="J75" s="1"/>
      <c r="K75" s="1"/>
    </row>
    <row r="76" spans="4:11" x14ac:dyDescent="0.3">
      <c r="D76" s="15"/>
      <c r="E76" s="15"/>
      <c r="F76" s="16"/>
      <c r="G76" s="15"/>
      <c r="H76" s="15"/>
      <c r="I76" s="15"/>
      <c r="J76" s="1"/>
      <c r="K76" s="1"/>
    </row>
    <row r="77" spans="4:11" x14ac:dyDescent="0.3">
      <c r="D77" s="15"/>
      <c r="E77" s="15"/>
      <c r="F77" s="16"/>
      <c r="G77" s="15"/>
      <c r="H77" s="15"/>
      <c r="I77" s="15"/>
      <c r="J77" s="1"/>
      <c r="K77" s="1"/>
    </row>
    <row r="78" spans="4:11" x14ac:dyDescent="0.3">
      <c r="D78" s="15"/>
      <c r="E78" s="15"/>
      <c r="F78" s="16"/>
      <c r="G78" s="15"/>
      <c r="H78" s="15"/>
      <c r="I78" s="15"/>
      <c r="J78" s="1"/>
      <c r="K78" s="1"/>
    </row>
    <row r="79" spans="4:11" x14ac:dyDescent="0.3">
      <c r="D79" s="15"/>
      <c r="E79" s="15"/>
      <c r="F79" s="16"/>
      <c r="G79" s="15"/>
      <c r="H79" s="15"/>
      <c r="I79" s="15"/>
      <c r="J79" s="1"/>
      <c r="K79" s="1"/>
    </row>
    <row r="80" spans="4:11" x14ac:dyDescent="0.3">
      <c r="D80" s="15"/>
      <c r="E80" s="15"/>
      <c r="F80" s="16"/>
      <c r="G80" s="15"/>
      <c r="H80" s="15"/>
      <c r="I80" s="15"/>
      <c r="J80" s="1"/>
      <c r="K80" s="1"/>
    </row>
    <row r="81" spans="4:11" x14ac:dyDescent="0.3">
      <c r="D81" s="15"/>
      <c r="E81" s="15"/>
      <c r="F81" s="16"/>
      <c r="G81" s="15"/>
      <c r="H81" s="15"/>
      <c r="I81" s="15"/>
      <c r="J81" s="1"/>
      <c r="K81" s="1"/>
    </row>
    <row r="82" spans="4:11" x14ac:dyDescent="0.3">
      <c r="D82" s="15"/>
      <c r="E82" s="15"/>
      <c r="F82" s="16"/>
      <c r="G82" s="15"/>
      <c r="H82" s="15"/>
      <c r="I82" s="15"/>
      <c r="J82" s="1"/>
      <c r="K82" s="1"/>
    </row>
    <row r="83" spans="4:11" x14ac:dyDescent="0.3">
      <c r="D83" s="15"/>
      <c r="E83" s="15"/>
      <c r="F83" s="16"/>
      <c r="G83" s="15"/>
      <c r="H83" s="15"/>
      <c r="I83" s="15"/>
      <c r="J83" s="1"/>
      <c r="K83" s="1"/>
    </row>
    <row r="84" spans="4:11" x14ac:dyDescent="0.3">
      <c r="D84" s="15"/>
      <c r="E84" s="15"/>
      <c r="F84" s="16"/>
      <c r="G84" s="15"/>
      <c r="H84" s="15"/>
      <c r="I84" s="15"/>
      <c r="J84" s="1"/>
      <c r="K84" s="1"/>
    </row>
    <row r="85" spans="4:11" x14ac:dyDescent="0.3">
      <c r="D85" s="15"/>
      <c r="E85" s="15"/>
      <c r="F85" s="16"/>
      <c r="G85" s="15"/>
      <c r="H85" s="15"/>
      <c r="I85" s="15"/>
      <c r="J85" s="1"/>
      <c r="K85" s="1"/>
    </row>
    <row r="86" spans="4:11" x14ac:dyDescent="0.3">
      <c r="D86" s="15"/>
      <c r="E86" s="15"/>
      <c r="F86" s="16"/>
      <c r="G86" s="15"/>
      <c r="H86" s="15"/>
      <c r="I86" s="15"/>
      <c r="J86" s="1"/>
      <c r="K86" s="1"/>
    </row>
    <row r="87" spans="4:11" x14ac:dyDescent="0.3">
      <c r="D87" s="15"/>
      <c r="E87" s="15"/>
      <c r="F87" s="16"/>
      <c r="G87" s="15"/>
      <c r="H87" s="15"/>
      <c r="I87" s="15"/>
      <c r="J87" s="1"/>
      <c r="K87" s="1"/>
    </row>
    <row r="88" spans="4:11" x14ac:dyDescent="0.3">
      <c r="D88" s="15"/>
      <c r="E88" s="15"/>
      <c r="F88" s="16"/>
      <c r="G88" s="15"/>
      <c r="H88" s="15"/>
      <c r="I88" s="15"/>
      <c r="J88" s="1"/>
      <c r="K88" s="1"/>
    </row>
    <row r="89" spans="4:11" x14ac:dyDescent="0.3">
      <c r="D89" s="15"/>
      <c r="E89" s="15"/>
      <c r="F89" s="16"/>
      <c r="G89" s="15"/>
      <c r="H89" s="15"/>
      <c r="I89" s="15"/>
      <c r="J89" s="1"/>
      <c r="K89" s="1"/>
    </row>
    <row r="90" spans="4:11" x14ac:dyDescent="0.3">
      <c r="D90" s="15"/>
      <c r="E90" s="15"/>
      <c r="F90" s="16"/>
      <c r="G90" s="15"/>
      <c r="H90" s="15"/>
      <c r="I90" s="15"/>
      <c r="J90" s="1"/>
      <c r="K90" s="1"/>
    </row>
    <row r="91" spans="4:11" x14ac:dyDescent="0.3">
      <c r="D91" s="15"/>
      <c r="E91" s="15"/>
      <c r="F91" s="16"/>
      <c r="G91" s="15"/>
      <c r="H91" s="15"/>
      <c r="I91" s="15"/>
      <c r="J91" s="1"/>
      <c r="K91" s="1"/>
    </row>
    <row r="92" spans="4:11" x14ac:dyDescent="0.3">
      <c r="D92" s="15"/>
      <c r="E92" s="15"/>
      <c r="F92" s="16"/>
      <c r="G92" s="15"/>
      <c r="H92" s="15"/>
      <c r="I92" s="15"/>
      <c r="J92" s="1"/>
      <c r="K92" s="1"/>
    </row>
    <row r="93" spans="4:11" x14ac:dyDescent="0.3">
      <c r="D93" s="15"/>
      <c r="E93" s="15"/>
      <c r="F93" s="16"/>
      <c r="G93" s="15"/>
      <c r="H93" s="15"/>
      <c r="I93" s="15"/>
      <c r="J93" s="1"/>
      <c r="K93" s="1"/>
    </row>
    <row r="94" spans="4:11" x14ac:dyDescent="0.3">
      <c r="D94" s="15"/>
      <c r="E94" s="15"/>
      <c r="F94" s="16"/>
      <c r="G94" s="15"/>
      <c r="H94" s="15"/>
      <c r="I94" s="15"/>
      <c r="J94" s="1"/>
      <c r="K94" s="1"/>
    </row>
    <row r="95" spans="4:11" x14ac:dyDescent="0.3">
      <c r="D95" s="15"/>
      <c r="E95" s="15"/>
      <c r="F95" s="16"/>
      <c r="G95" s="15"/>
      <c r="H95" s="15"/>
      <c r="I95" s="15"/>
      <c r="J95" s="1"/>
      <c r="K95" s="1"/>
    </row>
    <row r="96" spans="4:11" x14ac:dyDescent="0.3">
      <c r="D96" s="15"/>
      <c r="E96" s="15"/>
      <c r="F96" s="16"/>
      <c r="G96" s="15"/>
      <c r="H96" s="15"/>
      <c r="I96" s="15"/>
      <c r="J96" s="1"/>
      <c r="K96" s="1"/>
    </row>
    <row r="97" spans="4:11" x14ac:dyDescent="0.3">
      <c r="D97" s="15"/>
      <c r="E97" s="15"/>
      <c r="F97" s="16"/>
      <c r="G97" s="15"/>
      <c r="H97" s="15"/>
      <c r="I97" s="15"/>
      <c r="J97" s="1"/>
      <c r="K97" s="1"/>
    </row>
    <row r="98" spans="4:11" x14ac:dyDescent="0.3">
      <c r="D98" s="15"/>
      <c r="E98" s="15"/>
      <c r="F98" s="16"/>
      <c r="G98" s="15"/>
      <c r="H98" s="15"/>
      <c r="I98" s="15"/>
      <c r="J98" s="1"/>
      <c r="K98" s="1"/>
    </row>
    <row r="99" spans="4:11" x14ac:dyDescent="0.3">
      <c r="D99" s="15"/>
      <c r="E99" s="15"/>
      <c r="F99" s="16"/>
      <c r="G99" s="15"/>
      <c r="H99" s="15"/>
      <c r="I99" s="15"/>
      <c r="J99" s="1"/>
      <c r="K99" s="1"/>
    </row>
    <row r="100" spans="4:11" x14ac:dyDescent="0.3">
      <c r="D100" s="15"/>
      <c r="E100" s="15"/>
      <c r="F100" s="16"/>
      <c r="G100" s="15"/>
      <c r="H100" s="15"/>
      <c r="I100" s="15"/>
      <c r="J100" s="1"/>
      <c r="K100" s="1"/>
    </row>
    <row r="101" spans="4:11" x14ac:dyDescent="0.3">
      <c r="D101" s="15"/>
      <c r="E101" s="15"/>
      <c r="F101" s="16"/>
      <c r="G101" s="15"/>
      <c r="H101" s="15"/>
      <c r="I101" s="15"/>
      <c r="J101" s="1"/>
      <c r="K101" s="1"/>
    </row>
    <row r="102" spans="4:11" x14ac:dyDescent="0.3">
      <c r="D102" s="15"/>
      <c r="E102" s="15"/>
      <c r="F102" s="16"/>
      <c r="G102" s="15"/>
      <c r="H102" s="15"/>
      <c r="I102" s="15"/>
      <c r="J102" s="1"/>
      <c r="K102" s="1"/>
    </row>
    <row r="103" spans="4:11" x14ac:dyDescent="0.3">
      <c r="D103" s="15"/>
      <c r="E103" s="15"/>
      <c r="F103" s="16"/>
      <c r="G103" s="15"/>
      <c r="H103" s="15"/>
      <c r="I103" s="15"/>
      <c r="J103" s="1"/>
      <c r="K103" s="1"/>
    </row>
    <row r="104" spans="4:11" x14ac:dyDescent="0.3">
      <c r="D104" s="15"/>
      <c r="E104" s="15"/>
      <c r="F104" s="16"/>
      <c r="G104" s="15"/>
      <c r="H104" s="15"/>
      <c r="I104" s="15"/>
      <c r="J104" s="1"/>
      <c r="K104" s="1"/>
    </row>
    <row r="105" spans="4:11" x14ac:dyDescent="0.3">
      <c r="D105" s="15"/>
      <c r="E105" s="15"/>
      <c r="F105" s="16"/>
      <c r="G105" s="15"/>
      <c r="H105" s="15"/>
      <c r="I105" s="15"/>
      <c r="J105" s="1"/>
      <c r="K105" s="1"/>
    </row>
    <row r="106" spans="4:11" x14ac:dyDescent="0.3">
      <c r="D106" s="15"/>
      <c r="E106" s="15"/>
      <c r="F106" s="16"/>
      <c r="G106" s="15"/>
      <c r="H106" s="15"/>
      <c r="I106" s="15"/>
      <c r="J106" s="1"/>
      <c r="K106" s="1"/>
    </row>
    <row r="107" spans="4:11" x14ac:dyDescent="0.3">
      <c r="D107" s="15"/>
      <c r="E107" s="15"/>
      <c r="F107" s="16"/>
      <c r="G107" s="15"/>
      <c r="H107" s="15"/>
      <c r="I107" s="15"/>
      <c r="J107" s="1"/>
      <c r="K107" s="1"/>
    </row>
    <row r="108" spans="4:11" x14ac:dyDescent="0.3">
      <c r="D108" s="15"/>
      <c r="E108" s="15"/>
      <c r="F108" s="16"/>
      <c r="G108" s="15"/>
      <c r="H108" s="15"/>
      <c r="I108" s="15"/>
      <c r="J108" s="1"/>
      <c r="K108" s="1"/>
    </row>
    <row r="109" spans="4:11" x14ac:dyDescent="0.3">
      <c r="D109" s="15"/>
      <c r="E109" s="15"/>
      <c r="F109" s="16"/>
      <c r="G109" s="15"/>
      <c r="H109" s="15"/>
      <c r="I109" s="15"/>
      <c r="J109" s="1"/>
      <c r="K109" s="1"/>
    </row>
    <row r="110" spans="4:11" x14ac:dyDescent="0.3">
      <c r="D110" s="15"/>
      <c r="E110" s="15"/>
      <c r="F110" s="16"/>
      <c r="G110" s="15"/>
      <c r="H110" s="15"/>
      <c r="I110" s="15"/>
      <c r="J110" s="1"/>
      <c r="K110" s="1"/>
    </row>
    <row r="111" spans="4:11" x14ac:dyDescent="0.3">
      <c r="D111" s="15"/>
      <c r="E111" s="15"/>
      <c r="F111" s="16"/>
      <c r="G111" s="15"/>
      <c r="H111" s="15"/>
      <c r="I111" s="15"/>
      <c r="J111" s="1"/>
      <c r="K111" s="1"/>
    </row>
    <row r="112" spans="4:11" x14ac:dyDescent="0.3">
      <c r="D112" s="15"/>
      <c r="E112" s="15"/>
      <c r="F112" s="16"/>
      <c r="G112" s="15"/>
      <c r="H112" s="15"/>
      <c r="I112" s="15"/>
      <c r="J112" s="1"/>
      <c r="K112" s="1"/>
    </row>
    <row r="113" spans="4:11" x14ac:dyDescent="0.3">
      <c r="D113" s="15"/>
      <c r="E113" s="15"/>
      <c r="F113" s="16"/>
      <c r="G113" s="15"/>
      <c r="H113" s="15"/>
      <c r="I113" s="15"/>
      <c r="J113" s="1"/>
      <c r="K113" s="1"/>
    </row>
    <row r="114" spans="4:11" x14ac:dyDescent="0.3">
      <c r="D114" s="15"/>
      <c r="E114" s="15"/>
      <c r="F114" s="16"/>
      <c r="G114" s="15"/>
      <c r="H114" s="15"/>
      <c r="I114" s="15"/>
      <c r="J114" s="1"/>
      <c r="K114" s="1"/>
    </row>
    <row r="115" spans="4:11" x14ac:dyDescent="0.3">
      <c r="D115" s="15"/>
      <c r="E115" s="15"/>
      <c r="F115" s="16"/>
      <c r="G115" s="15"/>
      <c r="H115" s="15"/>
      <c r="I115" s="15"/>
      <c r="J115" s="1"/>
      <c r="K115" s="1"/>
    </row>
    <row r="116" spans="4:11" x14ac:dyDescent="0.3">
      <c r="D116" s="15"/>
      <c r="E116" s="15"/>
      <c r="F116" s="16"/>
      <c r="G116" s="15"/>
      <c r="H116" s="15"/>
      <c r="I116" s="15"/>
      <c r="J116" s="1"/>
      <c r="K116" s="1"/>
    </row>
    <row r="117" spans="4:11" x14ac:dyDescent="0.3">
      <c r="D117" s="15"/>
      <c r="E117" s="15"/>
      <c r="F117" s="16"/>
      <c r="G117" s="15"/>
      <c r="H117" s="15"/>
      <c r="I117" s="15"/>
      <c r="J117" s="1"/>
      <c r="K117" s="1"/>
    </row>
    <row r="118" spans="4:11" x14ac:dyDescent="0.3">
      <c r="D118" s="15"/>
      <c r="E118" s="15"/>
      <c r="F118" s="16"/>
      <c r="G118" s="15"/>
      <c r="H118" s="15"/>
      <c r="I118" s="15"/>
      <c r="J118" s="1"/>
      <c r="K118" s="1"/>
    </row>
    <row r="119" spans="4:11" x14ac:dyDescent="0.3">
      <c r="D119" s="15"/>
      <c r="E119" s="15"/>
      <c r="F119" s="16"/>
      <c r="G119" s="15"/>
      <c r="H119" s="15"/>
      <c r="I119" s="15"/>
      <c r="J119" s="1"/>
      <c r="K119" s="1"/>
    </row>
    <row r="120" spans="4:11" x14ac:dyDescent="0.3">
      <c r="D120" s="15"/>
      <c r="E120" s="15"/>
      <c r="F120" s="16"/>
      <c r="G120" s="15"/>
      <c r="H120" s="15"/>
      <c r="I120" s="15"/>
      <c r="J120" s="1"/>
      <c r="K120" s="1"/>
    </row>
    <row r="121" spans="4:11" x14ac:dyDescent="0.3">
      <c r="D121" s="15"/>
      <c r="E121" s="15"/>
      <c r="F121" s="16"/>
      <c r="G121" s="15"/>
      <c r="H121" s="15"/>
      <c r="I121" s="15"/>
      <c r="J121" s="1"/>
      <c r="K121" s="1"/>
    </row>
    <row r="122" spans="4:11" x14ac:dyDescent="0.3">
      <c r="D122" s="15"/>
      <c r="E122" s="15"/>
      <c r="F122" s="16"/>
      <c r="G122" s="15"/>
      <c r="H122" s="15"/>
      <c r="I122" s="15"/>
    </row>
    <row r="123" spans="4:11" x14ac:dyDescent="0.3">
      <c r="D123" s="15"/>
      <c r="E123" s="15"/>
      <c r="F123" s="16"/>
      <c r="G123" s="15"/>
      <c r="H123" s="15"/>
      <c r="I123" s="15"/>
    </row>
    <row r="124" spans="4:11" x14ac:dyDescent="0.3">
      <c r="D124" s="15"/>
      <c r="E124" s="15"/>
      <c r="F124" s="16"/>
      <c r="G124" s="15"/>
      <c r="H124" s="15"/>
      <c r="I124" s="15"/>
    </row>
    <row r="125" spans="4:11" x14ac:dyDescent="0.3">
      <c r="D125" s="15"/>
      <c r="E125" s="15"/>
      <c r="F125" s="16"/>
      <c r="G125" s="15"/>
      <c r="H125" s="15"/>
      <c r="I125" s="15"/>
    </row>
    <row r="126" spans="4:11" x14ac:dyDescent="0.3">
      <c r="D126" s="15"/>
      <c r="E126" s="15"/>
      <c r="F126" s="16"/>
      <c r="G126" s="15"/>
      <c r="H126" s="15"/>
      <c r="I126" s="15"/>
    </row>
    <row r="127" spans="4:11" x14ac:dyDescent="0.3">
      <c r="D127" s="15"/>
      <c r="E127" s="15"/>
      <c r="F127" s="16"/>
      <c r="G127" s="15"/>
      <c r="H127" s="15"/>
      <c r="I127" s="15"/>
    </row>
    <row r="128" spans="4:11" x14ac:dyDescent="0.3">
      <c r="D128" s="15"/>
      <c r="E128" s="15"/>
      <c r="F128" s="16"/>
      <c r="G128" s="15"/>
      <c r="H128" s="15"/>
      <c r="I128" s="15"/>
    </row>
    <row r="129" spans="4:9" x14ac:dyDescent="0.3">
      <c r="D129" s="15"/>
      <c r="E129" s="15"/>
      <c r="F129" s="16"/>
      <c r="G129" s="15"/>
      <c r="H129" s="15"/>
      <c r="I129" s="15"/>
    </row>
    <row r="130" spans="4:9" x14ac:dyDescent="0.3">
      <c r="D130" s="15"/>
      <c r="E130" s="15"/>
      <c r="F130" s="16"/>
      <c r="G130" s="15"/>
      <c r="H130" s="15"/>
      <c r="I130" s="15"/>
    </row>
    <row r="131" spans="4:9" x14ac:dyDescent="0.3">
      <c r="D131" s="15"/>
      <c r="E131" s="15"/>
      <c r="F131" s="16"/>
      <c r="G131" s="15"/>
      <c r="H131" s="15"/>
      <c r="I131" s="15"/>
    </row>
    <row r="132" spans="4:9" x14ac:dyDescent="0.3">
      <c r="D132" s="15"/>
      <c r="E132" s="15"/>
      <c r="F132" s="16"/>
      <c r="G132" s="15"/>
      <c r="H132" s="15"/>
      <c r="I132" s="15"/>
    </row>
    <row r="133" spans="4:9" x14ac:dyDescent="0.3">
      <c r="D133" s="15"/>
      <c r="E133" s="15"/>
      <c r="F133" s="16"/>
      <c r="G133" s="15"/>
      <c r="H133" s="15"/>
      <c r="I133" s="15"/>
    </row>
    <row r="134" spans="4:9" x14ac:dyDescent="0.3">
      <c r="D134" s="15"/>
      <c r="E134" s="15"/>
      <c r="F134" s="16"/>
      <c r="G134" s="15"/>
      <c r="H134" s="15"/>
      <c r="I134" s="15"/>
    </row>
    <row r="135" spans="4:9" x14ac:dyDescent="0.3">
      <c r="D135" s="15"/>
      <c r="E135" s="15"/>
      <c r="F135" s="16"/>
      <c r="G135" s="15"/>
      <c r="H135" s="15"/>
      <c r="I135" s="15"/>
    </row>
    <row r="136" spans="4:9" x14ac:dyDescent="0.3">
      <c r="D136" s="15"/>
      <c r="E136" s="15"/>
      <c r="F136" s="16"/>
      <c r="G136" s="15"/>
      <c r="H136" s="15"/>
      <c r="I136" s="15"/>
    </row>
    <row r="137" spans="4:9" x14ac:dyDescent="0.3">
      <c r="D137" s="15"/>
      <c r="E137" s="15"/>
      <c r="F137" s="16"/>
      <c r="G137" s="15"/>
      <c r="H137" s="15"/>
      <c r="I137" s="15"/>
    </row>
    <row r="138" spans="4:9" x14ac:dyDescent="0.3">
      <c r="D138" s="15"/>
      <c r="E138" s="15"/>
      <c r="F138" s="16"/>
      <c r="G138" s="15"/>
      <c r="H138" s="15"/>
      <c r="I138" s="15"/>
    </row>
    <row r="139" spans="4:9" x14ac:dyDescent="0.3">
      <c r="D139" s="15"/>
      <c r="E139" s="15"/>
      <c r="F139" s="16"/>
      <c r="G139" s="15"/>
      <c r="H139" s="15"/>
      <c r="I139" s="15"/>
    </row>
    <row r="140" spans="4:9" x14ac:dyDescent="0.3">
      <c r="D140" s="15"/>
      <c r="E140" s="15"/>
      <c r="F140" s="16"/>
      <c r="G140" s="15"/>
      <c r="H140" s="15"/>
      <c r="I140" s="15"/>
    </row>
    <row r="141" spans="4:9" x14ac:dyDescent="0.3">
      <c r="D141" s="15"/>
      <c r="E141" s="15"/>
      <c r="F141" s="16"/>
      <c r="G141" s="15"/>
      <c r="H141" s="15"/>
      <c r="I141" s="15"/>
    </row>
    <row r="142" spans="4:9" x14ac:dyDescent="0.3">
      <c r="D142" s="15"/>
      <c r="E142" s="15"/>
      <c r="F142" s="16"/>
      <c r="G142" s="15"/>
      <c r="H142" s="15"/>
      <c r="I142" s="15"/>
    </row>
    <row r="143" spans="4:9" x14ac:dyDescent="0.3">
      <c r="D143" s="15"/>
      <c r="E143" s="15"/>
      <c r="F143" s="16"/>
      <c r="G143" s="15"/>
      <c r="H143" s="15"/>
      <c r="I143" s="15"/>
    </row>
    <row r="144" spans="4:9" x14ac:dyDescent="0.3">
      <c r="D144" s="15"/>
      <c r="E144" s="15"/>
      <c r="F144" s="16"/>
      <c r="G144" s="15"/>
      <c r="H144" s="15"/>
      <c r="I144" s="15"/>
    </row>
    <row r="145" spans="4:9" x14ac:dyDescent="0.3">
      <c r="D145" s="15"/>
      <c r="E145" s="15"/>
      <c r="F145" s="16"/>
      <c r="G145" s="15"/>
      <c r="H145" s="15"/>
      <c r="I145" s="15"/>
    </row>
    <row r="146" spans="4:9" x14ac:dyDescent="0.3">
      <c r="D146" s="15"/>
      <c r="E146" s="15"/>
      <c r="F146" s="16"/>
      <c r="G146" s="15"/>
      <c r="H146" s="15"/>
      <c r="I146" s="15"/>
    </row>
    <row r="147" spans="4:9" x14ac:dyDescent="0.3">
      <c r="D147" s="15"/>
      <c r="E147" s="15"/>
      <c r="F147" s="16"/>
      <c r="G147" s="15"/>
      <c r="H147" s="15"/>
      <c r="I147" s="15"/>
    </row>
    <row r="148" spans="4:9" x14ac:dyDescent="0.3">
      <c r="D148" s="15"/>
      <c r="E148" s="15"/>
      <c r="F148" s="16"/>
      <c r="G148" s="15"/>
      <c r="H148" s="15"/>
      <c r="I148" s="15"/>
    </row>
    <row r="149" spans="4:9" x14ac:dyDescent="0.3">
      <c r="D149" s="15"/>
      <c r="E149" s="15"/>
      <c r="F149" s="16"/>
      <c r="G149" s="15"/>
      <c r="H149" s="15"/>
      <c r="I149" s="15"/>
    </row>
    <row r="150" spans="4:9" x14ac:dyDescent="0.3">
      <c r="D150" s="15"/>
      <c r="E150" s="15"/>
      <c r="F150" s="16"/>
      <c r="G150" s="15"/>
      <c r="H150" s="15"/>
      <c r="I150" s="15"/>
    </row>
    <row r="151" spans="4:9" x14ac:dyDescent="0.3">
      <c r="D151" s="15"/>
      <c r="E151" s="15"/>
      <c r="F151" s="16"/>
      <c r="G151" s="15"/>
      <c r="H151" s="15"/>
      <c r="I151" s="15"/>
    </row>
    <row r="152" spans="4:9" x14ac:dyDescent="0.3">
      <c r="D152" s="15"/>
      <c r="E152" s="15"/>
      <c r="F152" s="16"/>
      <c r="G152" s="15"/>
      <c r="H152" s="15"/>
      <c r="I152" s="15"/>
    </row>
    <row r="153" spans="4:9" x14ac:dyDescent="0.3">
      <c r="D153" s="15"/>
      <c r="E153" s="15"/>
      <c r="F153" s="16"/>
      <c r="G153" s="15"/>
      <c r="H153" s="15"/>
      <c r="I153" s="15"/>
    </row>
    <row r="154" spans="4:9" x14ac:dyDescent="0.3">
      <c r="D154" s="15"/>
      <c r="E154" s="15"/>
      <c r="F154" s="16"/>
      <c r="G154" s="15"/>
      <c r="H154" s="15"/>
      <c r="I154" s="15"/>
    </row>
    <row r="155" spans="4:9" x14ac:dyDescent="0.3">
      <c r="D155" s="15"/>
      <c r="E155" s="15"/>
      <c r="F155" s="16"/>
      <c r="G155" s="15"/>
      <c r="H155" s="15"/>
      <c r="I155" s="15"/>
    </row>
    <row r="156" spans="4:9" x14ac:dyDescent="0.3">
      <c r="D156" s="15"/>
      <c r="E156" s="15"/>
      <c r="F156" s="16"/>
      <c r="G156" s="15"/>
      <c r="H156" s="15"/>
      <c r="I156" s="15"/>
    </row>
    <row r="157" spans="4:9" x14ac:dyDescent="0.3">
      <c r="D157" s="15"/>
      <c r="E157" s="15"/>
      <c r="F157" s="16"/>
      <c r="G157" s="15"/>
      <c r="H157" s="15"/>
      <c r="I157" s="15"/>
    </row>
    <row r="158" spans="4:9" x14ac:dyDescent="0.3">
      <c r="D158" s="15"/>
      <c r="E158" s="15"/>
      <c r="F158" s="16"/>
      <c r="G158" s="15"/>
      <c r="H158" s="15"/>
      <c r="I158" s="15"/>
    </row>
    <row r="159" spans="4:9" x14ac:dyDescent="0.3">
      <c r="D159" s="15"/>
      <c r="E159" s="15"/>
      <c r="F159" s="16"/>
      <c r="G159" s="15"/>
      <c r="H159" s="15"/>
      <c r="I159" s="15"/>
    </row>
    <row r="160" spans="4:9" x14ac:dyDescent="0.3">
      <c r="D160" s="15"/>
      <c r="E160" s="15"/>
      <c r="F160" s="16"/>
      <c r="G160" s="15"/>
      <c r="H160" s="15"/>
      <c r="I160" s="15"/>
    </row>
    <row r="161" spans="4:9" x14ac:dyDescent="0.3">
      <c r="D161" s="15"/>
      <c r="E161" s="15"/>
      <c r="F161" s="16"/>
      <c r="G161" s="15"/>
      <c r="H161" s="15"/>
      <c r="I161" s="15"/>
    </row>
    <row r="162" spans="4:9" x14ac:dyDescent="0.3">
      <c r="D162" s="15"/>
      <c r="E162" s="15"/>
      <c r="F162" s="16"/>
      <c r="G162" s="15"/>
      <c r="H162" s="15"/>
      <c r="I162" s="15"/>
    </row>
    <row r="163" spans="4:9" x14ac:dyDescent="0.3">
      <c r="D163" s="15"/>
      <c r="E163" s="15"/>
      <c r="F163" s="16"/>
      <c r="G163" s="15"/>
      <c r="H163" s="15"/>
      <c r="I163" s="15"/>
    </row>
    <row r="164" spans="4:9" x14ac:dyDescent="0.3">
      <c r="D164" s="15"/>
      <c r="E164" s="15"/>
      <c r="F164" s="16"/>
      <c r="G164" s="15"/>
      <c r="H164" s="15"/>
      <c r="I164" s="15"/>
    </row>
    <row r="165" spans="4:9" x14ac:dyDescent="0.3">
      <c r="D165" s="15"/>
      <c r="E165" s="15"/>
      <c r="F165" s="16"/>
      <c r="G165" s="15"/>
      <c r="H165" s="15"/>
      <c r="I165" s="15"/>
    </row>
    <row r="166" spans="4:9" x14ac:dyDescent="0.3">
      <c r="D166" s="15"/>
      <c r="E166" s="15"/>
      <c r="F166" s="16"/>
      <c r="G166" s="15"/>
      <c r="H166" s="15"/>
      <c r="I166" s="15"/>
    </row>
    <row r="167" spans="4:9" x14ac:dyDescent="0.3">
      <c r="D167" s="15"/>
      <c r="E167" s="15"/>
      <c r="F167" s="16"/>
      <c r="G167" s="15"/>
      <c r="H167" s="15"/>
      <c r="I167" s="15"/>
    </row>
    <row r="168" spans="4:9" x14ac:dyDescent="0.3">
      <c r="D168" s="15"/>
      <c r="E168" s="15"/>
      <c r="F168" s="16"/>
      <c r="G168" s="15"/>
      <c r="H168" s="15"/>
      <c r="I168" s="15"/>
    </row>
    <row r="169" spans="4:9" x14ac:dyDescent="0.3">
      <c r="D169" s="15"/>
      <c r="E169" s="15"/>
      <c r="F169" s="16"/>
      <c r="G169" s="15"/>
      <c r="H169" s="15"/>
      <c r="I169" s="15"/>
    </row>
    <row r="170" spans="4:9" x14ac:dyDescent="0.3">
      <c r="D170" s="15"/>
      <c r="E170" s="15"/>
      <c r="F170" s="16"/>
      <c r="G170" s="15"/>
      <c r="H170" s="15"/>
      <c r="I170" s="15"/>
    </row>
    <row r="171" spans="4:9" x14ac:dyDescent="0.3">
      <c r="D171" s="15"/>
      <c r="E171" s="15"/>
      <c r="F171" s="16"/>
      <c r="G171" s="15"/>
      <c r="H171" s="15"/>
      <c r="I171" s="15"/>
    </row>
    <row r="172" spans="4:9" x14ac:dyDescent="0.3">
      <c r="D172" s="15"/>
      <c r="E172" s="15"/>
      <c r="F172" s="16"/>
      <c r="G172" s="15"/>
      <c r="H172" s="15"/>
      <c r="I172" s="15"/>
    </row>
    <row r="173" spans="4:9" x14ac:dyDescent="0.3">
      <c r="D173" s="15"/>
      <c r="E173" s="15"/>
      <c r="F173" s="16"/>
      <c r="G173" s="15"/>
      <c r="H173" s="15"/>
      <c r="I173" s="15"/>
    </row>
    <row r="174" spans="4:9" x14ac:dyDescent="0.3">
      <c r="D174" s="15"/>
      <c r="E174" s="15"/>
      <c r="F174" s="16"/>
      <c r="G174" s="15"/>
      <c r="H174" s="15"/>
      <c r="I174" s="15"/>
    </row>
    <row r="175" spans="4:9" x14ac:dyDescent="0.3">
      <c r="D175" s="15"/>
      <c r="E175" s="15"/>
      <c r="F175" s="16"/>
      <c r="G175" s="15"/>
      <c r="H175" s="15"/>
      <c r="I175" s="15"/>
    </row>
    <row r="176" spans="4:9" x14ac:dyDescent="0.3">
      <c r="D176" s="15"/>
      <c r="E176" s="15"/>
      <c r="F176" s="16"/>
      <c r="G176" s="15"/>
      <c r="H176" s="15"/>
      <c r="I176" s="15"/>
    </row>
    <row r="177" spans="4:9" x14ac:dyDescent="0.3">
      <c r="D177" s="15"/>
      <c r="E177" s="15"/>
      <c r="F177" s="16"/>
      <c r="G177" s="15"/>
      <c r="H177" s="15"/>
      <c r="I177" s="15"/>
    </row>
    <row r="178" spans="4:9" x14ac:dyDescent="0.3">
      <c r="D178" s="15"/>
      <c r="E178" s="15"/>
      <c r="F178" s="16"/>
      <c r="G178" s="15"/>
      <c r="H178" s="15"/>
      <c r="I178" s="15"/>
    </row>
    <row r="179" spans="4:9" x14ac:dyDescent="0.3">
      <c r="D179" s="15"/>
      <c r="E179" s="15"/>
      <c r="F179" s="16"/>
      <c r="G179" s="15"/>
      <c r="H179" s="15"/>
      <c r="I179" s="15"/>
    </row>
    <row r="180" spans="4:9" x14ac:dyDescent="0.3">
      <c r="D180" s="15"/>
      <c r="E180" s="15"/>
      <c r="F180" s="16"/>
      <c r="G180" s="15"/>
      <c r="H180" s="15"/>
      <c r="I180" s="15"/>
    </row>
    <row r="181" spans="4:9" x14ac:dyDescent="0.3">
      <c r="D181" s="15"/>
      <c r="E181" s="15"/>
      <c r="F181" s="16"/>
      <c r="G181" s="15"/>
      <c r="H181" s="15"/>
      <c r="I181" s="15"/>
    </row>
    <row r="182" spans="4:9" x14ac:dyDescent="0.3">
      <c r="D182" s="15"/>
      <c r="E182" s="15"/>
      <c r="F182" s="16"/>
      <c r="G182" s="15"/>
      <c r="H182" s="15"/>
      <c r="I182" s="15"/>
    </row>
    <row r="183" spans="4:9" x14ac:dyDescent="0.3">
      <c r="D183" s="15"/>
      <c r="E183" s="15"/>
      <c r="F183" s="16"/>
      <c r="G183" s="15"/>
      <c r="H183" s="15"/>
      <c r="I183" s="15"/>
    </row>
    <row r="184" spans="4:9" x14ac:dyDescent="0.3">
      <c r="D184" s="15"/>
      <c r="E184" s="15"/>
      <c r="F184" s="16"/>
      <c r="G184" s="15"/>
      <c r="H184" s="15"/>
      <c r="I184" s="15"/>
    </row>
    <row r="185" spans="4:9" x14ac:dyDescent="0.3">
      <c r="D185" s="15"/>
      <c r="E185" s="15"/>
      <c r="F185" s="16"/>
      <c r="G185" s="15"/>
      <c r="H185" s="15"/>
      <c r="I185" s="15"/>
    </row>
    <row r="186" spans="4:9" x14ac:dyDescent="0.3">
      <c r="D186" s="15"/>
      <c r="E186" s="15"/>
      <c r="F186" s="16"/>
      <c r="G186" s="15"/>
      <c r="H186" s="15"/>
      <c r="I186" s="15"/>
    </row>
    <row r="187" spans="4:9" x14ac:dyDescent="0.3">
      <c r="D187" s="15"/>
      <c r="E187" s="15"/>
      <c r="F187" s="16"/>
      <c r="G187" s="15"/>
      <c r="H187" s="15"/>
      <c r="I187" s="15"/>
    </row>
    <row r="188" spans="4:9" x14ac:dyDescent="0.3">
      <c r="D188" s="15"/>
      <c r="E188" s="15"/>
      <c r="F188" s="16"/>
      <c r="G188" s="15"/>
      <c r="H188" s="15"/>
      <c r="I188" s="15"/>
    </row>
    <row r="189" spans="4:9" x14ac:dyDescent="0.3">
      <c r="D189" s="15"/>
      <c r="E189" s="15"/>
      <c r="F189" s="16"/>
      <c r="G189" s="15"/>
      <c r="H189" s="15"/>
      <c r="I189" s="15"/>
    </row>
    <row r="190" spans="4:9" x14ac:dyDescent="0.3">
      <c r="D190" s="15"/>
      <c r="E190" s="15"/>
      <c r="F190" s="16"/>
      <c r="G190" s="15"/>
      <c r="H190" s="15"/>
      <c r="I190" s="15"/>
    </row>
    <row r="191" spans="4:9" x14ac:dyDescent="0.3">
      <c r="D191" s="15"/>
      <c r="E191" s="15"/>
      <c r="F191" s="16"/>
      <c r="G191" s="15"/>
      <c r="H191" s="15"/>
      <c r="I191" s="15"/>
    </row>
    <row r="192" spans="4:9" x14ac:dyDescent="0.3">
      <c r="D192" s="15"/>
      <c r="E192" s="15"/>
      <c r="F192" s="16"/>
      <c r="G192" s="15"/>
      <c r="H192" s="15"/>
      <c r="I192" s="15"/>
    </row>
    <row r="193" spans="4:9" x14ac:dyDescent="0.3">
      <c r="D193" s="15"/>
      <c r="E193" s="15"/>
      <c r="F193" s="16"/>
      <c r="G193" s="15"/>
      <c r="H193" s="15"/>
      <c r="I193" s="15"/>
    </row>
    <row r="194" spans="4:9" x14ac:dyDescent="0.3">
      <c r="D194" s="15"/>
      <c r="E194" s="15"/>
      <c r="F194" s="16"/>
      <c r="G194" s="15"/>
      <c r="H194" s="15"/>
      <c r="I194" s="15"/>
    </row>
    <row r="195" spans="4:9" x14ac:dyDescent="0.3">
      <c r="D195" s="15"/>
      <c r="E195" s="15"/>
      <c r="F195" s="16"/>
      <c r="G195" s="15"/>
      <c r="H195" s="15"/>
      <c r="I195" s="15"/>
    </row>
    <row r="196" spans="4:9" x14ac:dyDescent="0.3">
      <c r="D196" s="15"/>
      <c r="E196" s="15"/>
      <c r="F196" s="16"/>
      <c r="G196" s="15"/>
      <c r="H196" s="15"/>
      <c r="I196" s="15"/>
    </row>
    <row r="197" spans="4:9" x14ac:dyDescent="0.3">
      <c r="D197" s="15"/>
      <c r="E197" s="15"/>
      <c r="F197" s="16"/>
      <c r="G197" s="15"/>
      <c r="H197" s="15"/>
      <c r="I197" s="15"/>
    </row>
    <row r="198" spans="4:9" x14ac:dyDescent="0.3">
      <c r="D198" s="15"/>
      <c r="E198" s="15"/>
      <c r="F198" s="16"/>
      <c r="G198" s="15"/>
      <c r="H198" s="15"/>
      <c r="I198" s="15"/>
    </row>
    <row r="199" spans="4:9" x14ac:dyDescent="0.3">
      <c r="D199" s="15"/>
      <c r="E199" s="15"/>
      <c r="F199" s="16"/>
      <c r="G199" s="15"/>
      <c r="H199" s="15"/>
      <c r="I199" s="15"/>
    </row>
    <row r="200" spans="4:9" x14ac:dyDescent="0.3">
      <c r="D200" s="15"/>
      <c r="E200" s="15"/>
      <c r="F200" s="16"/>
      <c r="G200" s="15"/>
      <c r="H200" s="15"/>
      <c r="I200" s="15"/>
    </row>
    <row r="201" spans="4:9" x14ac:dyDescent="0.3">
      <c r="D201" s="15"/>
      <c r="E201" s="15"/>
      <c r="F201" s="16"/>
      <c r="G201" s="15"/>
      <c r="H201" s="15"/>
      <c r="I201" s="15"/>
    </row>
    <row r="202" spans="4:9" x14ac:dyDescent="0.3">
      <c r="D202" s="15"/>
      <c r="E202" s="15"/>
      <c r="F202" s="16"/>
      <c r="G202" s="15"/>
      <c r="H202" s="15"/>
      <c r="I202" s="15"/>
    </row>
    <row r="203" spans="4:9" x14ac:dyDescent="0.3">
      <c r="D203" s="15"/>
      <c r="E203" s="15"/>
      <c r="F203" s="16"/>
      <c r="G203" s="15"/>
      <c r="H203" s="15"/>
      <c r="I203" s="15"/>
    </row>
    <row r="204" spans="4:9" x14ac:dyDescent="0.3">
      <c r="D204" s="15"/>
      <c r="E204" s="15"/>
      <c r="F204" s="16"/>
      <c r="G204" s="15"/>
      <c r="H204" s="15"/>
      <c r="I204" s="15"/>
    </row>
    <row r="205" spans="4:9" x14ac:dyDescent="0.3">
      <c r="D205" s="15"/>
      <c r="E205" s="15"/>
      <c r="F205" s="16"/>
      <c r="G205" s="15"/>
      <c r="H205" s="15"/>
      <c r="I205" s="15"/>
    </row>
    <row r="206" spans="4:9" x14ac:dyDescent="0.3">
      <c r="D206" s="15"/>
      <c r="E206" s="15"/>
      <c r="F206" s="16"/>
      <c r="G206" s="15"/>
      <c r="H206" s="15"/>
      <c r="I206" s="15"/>
    </row>
    <row r="207" spans="4:9" x14ac:dyDescent="0.3">
      <c r="D207" s="15"/>
      <c r="E207" s="15"/>
      <c r="F207" s="16"/>
      <c r="G207" s="15"/>
      <c r="H207" s="15"/>
      <c r="I207" s="15"/>
    </row>
    <row r="208" spans="4:9" x14ac:dyDescent="0.3">
      <c r="D208" s="15"/>
      <c r="E208" s="15"/>
      <c r="F208" s="16"/>
      <c r="G208" s="15"/>
      <c r="H208" s="15"/>
      <c r="I208" s="15"/>
    </row>
    <row r="209" spans="4:9" x14ac:dyDescent="0.3">
      <c r="D209" s="15"/>
      <c r="E209" s="15"/>
      <c r="F209" s="16"/>
      <c r="G209" s="15"/>
      <c r="H209" s="15"/>
      <c r="I209" s="15"/>
    </row>
    <row r="210" spans="4:9" x14ac:dyDescent="0.3">
      <c r="D210" s="15"/>
      <c r="E210" s="15"/>
      <c r="F210" s="16"/>
      <c r="G210" s="15"/>
      <c r="H210" s="15"/>
      <c r="I210" s="15"/>
    </row>
    <row r="211" spans="4:9" x14ac:dyDescent="0.3">
      <c r="D211" s="15"/>
      <c r="E211" s="15"/>
      <c r="F211" s="16"/>
      <c r="G211" s="15"/>
      <c r="H211" s="15"/>
      <c r="I211" s="15"/>
    </row>
    <row r="212" spans="4:9" x14ac:dyDescent="0.3">
      <c r="D212" s="15"/>
      <c r="E212" s="15"/>
      <c r="F212" s="16"/>
      <c r="G212" s="15"/>
      <c r="H212" s="15"/>
      <c r="I212" s="15"/>
    </row>
    <row r="213" spans="4:9" x14ac:dyDescent="0.3">
      <c r="D213" s="15"/>
      <c r="E213" s="15"/>
      <c r="F213" s="16"/>
      <c r="G213" s="15"/>
      <c r="H213" s="15"/>
      <c r="I213" s="15"/>
    </row>
    <row r="214" spans="4:9" x14ac:dyDescent="0.3">
      <c r="D214" s="15"/>
      <c r="E214" s="15"/>
      <c r="F214" s="16"/>
      <c r="G214" s="15"/>
      <c r="H214" s="15"/>
      <c r="I214" s="15"/>
    </row>
    <row r="215" spans="4:9" x14ac:dyDescent="0.3">
      <c r="D215" s="15"/>
      <c r="E215" s="15"/>
      <c r="F215" s="16"/>
      <c r="G215" s="15"/>
      <c r="H215" s="15"/>
      <c r="I215" s="15"/>
    </row>
    <row r="216" spans="4:9" x14ac:dyDescent="0.3">
      <c r="D216" s="15"/>
      <c r="E216" s="15"/>
      <c r="F216" s="16"/>
      <c r="G216" s="15"/>
      <c r="H216" s="15"/>
      <c r="I216" s="15"/>
    </row>
    <row r="217" spans="4:9" x14ac:dyDescent="0.3">
      <c r="D217" s="15"/>
      <c r="E217" s="15"/>
      <c r="F217" s="16"/>
      <c r="G217" s="15"/>
      <c r="H217" s="15"/>
      <c r="I217" s="15"/>
    </row>
    <row r="218" spans="4:9" x14ac:dyDescent="0.3">
      <c r="D218" s="15"/>
      <c r="E218" s="15"/>
      <c r="F218" s="16"/>
      <c r="G218" s="15"/>
      <c r="H218" s="15"/>
      <c r="I218" s="15"/>
    </row>
    <row r="219" spans="4:9" x14ac:dyDescent="0.3">
      <c r="D219" s="15"/>
      <c r="E219" s="15"/>
      <c r="F219" s="16"/>
      <c r="G219" s="15"/>
      <c r="H219" s="15"/>
      <c r="I219" s="15"/>
    </row>
    <row r="220" spans="4:9" x14ac:dyDescent="0.3">
      <c r="D220" s="15"/>
      <c r="E220" s="15"/>
      <c r="F220" s="16"/>
      <c r="G220" s="15"/>
      <c r="H220" s="15"/>
      <c r="I220" s="15"/>
    </row>
    <row r="221" spans="4:9" x14ac:dyDescent="0.3">
      <c r="D221" s="15"/>
      <c r="E221" s="15"/>
      <c r="F221" s="16"/>
      <c r="G221" s="15"/>
      <c r="H221" s="15"/>
      <c r="I221" s="15"/>
    </row>
    <row r="222" spans="4:9" x14ac:dyDescent="0.3">
      <c r="D222" s="15"/>
      <c r="E222" s="15"/>
      <c r="F222" s="16"/>
      <c r="G222" s="15"/>
      <c r="H222" s="15"/>
      <c r="I222" s="15"/>
    </row>
    <row r="223" spans="4:9" x14ac:dyDescent="0.3">
      <c r="D223" s="15"/>
      <c r="E223" s="15"/>
      <c r="F223" s="16"/>
      <c r="G223" s="15"/>
      <c r="H223" s="15"/>
      <c r="I223" s="15"/>
    </row>
    <row r="224" spans="4:9" x14ac:dyDescent="0.3">
      <c r="D224" s="15"/>
      <c r="E224" s="15"/>
      <c r="F224" s="16"/>
      <c r="G224" s="15"/>
      <c r="H224" s="15"/>
      <c r="I224" s="15"/>
    </row>
    <row r="225" spans="4:9" x14ac:dyDescent="0.3">
      <c r="D225" s="15"/>
      <c r="E225" s="15"/>
      <c r="F225" s="16"/>
      <c r="G225" s="15"/>
      <c r="H225" s="15"/>
      <c r="I225" s="15"/>
    </row>
    <row r="226" spans="4:9" x14ac:dyDescent="0.3">
      <c r="D226" s="15"/>
      <c r="E226" s="15"/>
      <c r="F226" s="16"/>
      <c r="G226" s="15"/>
      <c r="H226" s="15"/>
      <c r="I226" s="15"/>
    </row>
    <row r="227" spans="4:9" x14ac:dyDescent="0.3">
      <c r="D227" s="15"/>
      <c r="E227" s="15"/>
      <c r="F227" s="16"/>
      <c r="G227" s="15"/>
      <c r="H227" s="15"/>
      <c r="I227" s="15"/>
    </row>
    <row r="228" spans="4:9" x14ac:dyDescent="0.3">
      <c r="D228" s="15"/>
      <c r="E228" s="15"/>
      <c r="F228" s="16"/>
      <c r="G228" s="15"/>
      <c r="H228" s="15"/>
      <c r="I228" s="15"/>
    </row>
    <row r="229" spans="4:9" x14ac:dyDescent="0.3">
      <c r="D229" s="15"/>
      <c r="E229" s="15"/>
      <c r="F229" s="16"/>
      <c r="G229" s="15"/>
      <c r="H229" s="15"/>
      <c r="I229" s="15"/>
    </row>
    <row r="230" spans="4:9" x14ac:dyDescent="0.3">
      <c r="D230" s="15"/>
      <c r="E230" s="15"/>
      <c r="F230" s="16"/>
      <c r="G230" s="15"/>
      <c r="H230" s="15"/>
      <c r="I230" s="15"/>
    </row>
    <row r="231" spans="4:9" x14ac:dyDescent="0.3">
      <c r="D231" s="15"/>
      <c r="E231" s="15"/>
      <c r="F231" s="16"/>
      <c r="G231" s="15"/>
      <c r="H231" s="15"/>
      <c r="I231" s="15"/>
    </row>
    <row r="232" spans="4:9" x14ac:dyDescent="0.3">
      <c r="D232" s="15"/>
      <c r="E232" s="15"/>
      <c r="F232" s="16"/>
      <c r="G232" s="15"/>
      <c r="H232" s="15"/>
      <c r="I232" s="15"/>
    </row>
    <row r="233" spans="4:9" x14ac:dyDescent="0.3">
      <c r="D233" s="15"/>
      <c r="E233" s="15"/>
      <c r="F233" s="16"/>
      <c r="G233" s="15"/>
      <c r="H233" s="15"/>
      <c r="I233" s="15"/>
    </row>
    <row r="234" spans="4:9" x14ac:dyDescent="0.3">
      <c r="D234" s="15"/>
      <c r="E234" s="15"/>
      <c r="F234" s="16"/>
      <c r="G234" s="15"/>
      <c r="H234" s="15"/>
      <c r="I234" s="15"/>
    </row>
    <row r="235" spans="4:9" x14ac:dyDescent="0.3">
      <c r="D235" s="15"/>
      <c r="E235" s="15"/>
      <c r="F235" s="16"/>
      <c r="G235" s="15"/>
      <c r="H235" s="15"/>
      <c r="I235" s="15"/>
    </row>
    <row r="236" spans="4:9" x14ac:dyDescent="0.3">
      <c r="D236" s="15"/>
      <c r="E236" s="15"/>
      <c r="F236" s="16"/>
      <c r="G236" s="15"/>
      <c r="H236" s="15"/>
      <c r="I236" s="15"/>
    </row>
    <row r="237" spans="4:9" x14ac:dyDescent="0.3">
      <c r="D237" s="15"/>
      <c r="E237" s="15"/>
      <c r="F237" s="16"/>
      <c r="G237" s="15"/>
      <c r="H237" s="15"/>
      <c r="I237" s="15"/>
    </row>
    <row r="238" spans="4:9" x14ac:dyDescent="0.3">
      <c r="D238" s="15"/>
      <c r="E238" s="15"/>
      <c r="F238" s="16"/>
      <c r="G238" s="15"/>
      <c r="H238" s="15"/>
      <c r="I238" s="15"/>
    </row>
    <row r="239" spans="4:9" x14ac:dyDescent="0.3">
      <c r="D239" s="15"/>
      <c r="E239" s="15"/>
      <c r="F239" s="16"/>
      <c r="G239" s="15"/>
      <c r="H239" s="15"/>
      <c r="I239" s="15"/>
    </row>
    <row r="240" spans="4:9" x14ac:dyDescent="0.3">
      <c r="D240" s="15"/>
      <c r="E240" s="15"/>
      <c r="F240" s="16"/>
      <c r="G240" s="15"/>
      <c r="H240" s="15"/>
      <c r="I240" s="15"/>
    </row>
    <row r="241" spans="4:9" x14ac:dyDescent="0.3">
      <c r="D241" s="15"/>
      <c r="E241" s="15"/>
      <c r="F241" s="16"/>
      <c r="G241" s="15"/>
      <c r="H241" s="15"/>
      <c r="I241" s="15"/>
    </row>
    <row r="242" spans="4:9" x14ac:dyDescent="0.3">
      <c r="D242" s="15"/>
      <c r="E242" s="15"/>
      <c r="F242" s="16"/>
      <c r="G242" s="15"/>
      <c r="H242" s="15"/>
      <c r="I242" s="15"/>
    </row>
    <row r="243" spans="4:9" x14ac:dyDescent="0.3">
      <c r="D243" s="15"/>
      <c r="E243" s="15"/>
      <c r="F243" s="16"/>
      <c r="G243" s="15"/>
      <c r="H243" s="15"/>
      <c r="I243" s="15"/>
    </row>
    <row r="244" spans="4:9" x14ac:dyDescent="0.3">
      <c r="D244" s="15"/>
      <c r="E244" s="15"/>
      <c r="F244" s="16"/>
      <c r="G244" s="15"/>
      <c r="H244" s="15"/>
      <c r="I244" s="15"/>
    </row>
    <row r="245" spans="4:9" x14ac:dyDescent="0.3">
      <c r="D245" s="15"/>
      <c r="E245" s="15"/>
      <c r="F245" s="16"/>
      <c r="G245" s="15"/>
      <c r="H245" s="15"/>
      <c r="I245" s="15"/>
    </row>
    <row r="246" spans="4:9" x14ac:dyDescent="0.3">
      <c r="D246" s="15"/>
      <c r="E246" s="15"/>
      <c r="F246" s="16"/>
      <c r="G246" s="15"/>
      <c r="H246" s="15"/>
      <c r="I246" s="15"/>
    </row>
    <row r="247" spans="4:9" x14ac:dyDescent="0.3">
      <c r="D247" s="15"/>
      <c r="E247" s="15"/>
      <c r="F247" s="16"/>
      <c r="G247" s="15"/>
      <c r="H247" s="15"/>
      <c r="I247" s="15"/>
    </row>
    <row r="248" spans="4:9" x14ac:dyDescent="0.3">
      <c r="D248" s="15"/>
      <c r="E248" s="15"/>
      <c r="F248" s="16"/>
      <c r="G248" s="15"/>
      <c r="H248" s="15"/>
      <c r="I248" s="15"/>
    </row>
    <row r="249" spans="4:9" x14ac:dyDescent="0.3">
      <c r="D249" s="15"/>
      <c r="E249" s="15"/>
      <c r="F249" s="16"/>
      <c r="G249" s="15"/>
      <c r="H249" s="15"/>
      <c r="I249" s="15"/>
    </row>
    <row r="250" spans="4:9" x14ac:dyDescent="0.3">
      <c r="D250" s="15"/>
      <c r="E250" s="15"/>
      <c r="F250" s="16"/>
      <c r="G250" s="15"/>
      <c r="H250" s="15"/>
      <c r="I250" s="15"/>
    </row>
    <row r="251" spans="4:9" x14ac:dyDescent="0.3">
      <c r="D251" s="15"/>
      <c r="E251" s="15"/>
      <c r="F251" s="16"/>
      <c r="G251" s="15"/>
      <c r="H251" s="15"/>
      <c r="I251" s="15"/>
    </row>
    <row r="252" spans="4:9" x14ac:dyDescent="0.3">
      <c r="D252" s="15"/>
      <c r="E252" s="15"/>
      <c r="F252" s="16"/>
      <c r="G252" s="15"/>
      <c r="H252" s="15"/>
      <c r="I252" s="15"/>
    </row>
    <row r="253" spans="4:9" x14ac:dyDescent="0.3">
      <c r="D253" s="15"/>
      <c r="E253" s="15"/>
      <c r="F253" s="16"/>
      <c r="G253" s="15"/>
      <c r="H253" s="15"/>
      <c r="I253" s="15"/>
    </row>
    <row r="254" spans="4:9" x14ac:dyDescent="0.3">
      <c r="D254" s="15"/>
      <c r="E254" s="15"/>
      <c r="F254" s="16"/>
      <c r="G254" s="15"/>
      <c r="H254" s="15"/>
      <c r="I254" s="15"/>
    </row>
    <row r="255" spans="4:9" x14ac:dyDescent="0.3">
      <c r="D255" s="15"/>
      <c r="E255" s="15"/>
      <c r="F255" s="16"/>
      <c r="G255" s="15"/>
      <c r="H255" s="15"/>
      <c r="I255" s="15"/>
    </row>
    <row r="256" spans="4:9" x14ac:dyDescent="0.3">
      <c r="D256" s="15"/>
      <c r="E256" s="15"/>
      <c r="F256" s="16"/>
      <c r="G256" s="15"/>
      <c r="H256" s="15"/>
      <c r="I256" s="15"/>
    </row>
    <row r="257" spans="4:9" x14ac:dyDescent="0.3">
      <c r="D257" s="15"/>
      <c r="E257" s="15"/>
      <c r="F257" s="16"/>
      <c r="G257" s="15"/>
      <c r="H257" s="15"/>
      <c r="I257" s="15"/>
    </row>
    <row r="258" spans="4:9" x14ac:dyDescent="0.3">
      <c r="D258" s="15"/>
      <c r="E258" s="15"/>
      <c r="F258" s="16"/>
      <c r="G258" s="15"/>
      <c r="H258" s="15"/>
      <c r="I258" s="15"/>
    </row>
    <row r="259" spans="4:9" x14ac:dyDescent="0.3">
      <c r="D259" s="15"/>
      <c r="E259" s="15"/>
      <c r="F259" s="16"/>
      <c r="G259" s="15"/>
      <c r="H259" s="15"/>
      <c r="I259" s="15"/>
    </row>
    <row r="260" spans="4:9" x14ac:dyDescent="0.3">
      <c r="D260" s="15"/>
      <c r="E260" s="15"/>
      <c r="F260" s="16"/>
      <c r="G260" s="15"/>
      <c r="H260" s="15"/>
      <c r="I260" s="15"/>
    </row>
    <row r="261" spans="4:9" x14ac:dyDescent="0.3">
      <c r="D261" s="15"/>
      <c r="E261" s="15"/>
      <c r="F261" s="16"/>
      <c r="G261" s="15"/>
      <c r="H261" s="15"/>
      <c r="I261" s="15"/>
    </row>
    <row r="262" spans="4:9" x14ac:dyDescent="0.3">
      <c r="D262" s="15"/>
      <c r="E262" s="15"/>
      <c r="F262" s="16"/>
      <c r="G262" s="15"/>
      <c r="H262" s="15"/>
      <c r="I262" s="15"/>
    </row>
    <row r="263" spans="4:9" x14ac:dyDescent="0.3">
      <c r="D263" s="15"/>
      <c r="E263" s="15"/>
      <c r="F263" s="16"/>
      <c r="G263" s="15"/>
      <c r="H263" s="15"/>
      <c r="I263" s="15"/>
    </row>
    <row r="264" spans="4:9" x14ac:dyDescent="0.3">
      <c r="D264" s="15"/>
      <c r="E264" s="15"/>
      <c r="F264" s="16"/>
      <c r="G264" s="15"/>
      <c r="H264" s="15"/>
      <c r="I264" s="15"/>
    </row>
    <row r="265" spans="4:9" x14ac:dyDescent="0.3">
      <c r="D265" s="15"/>
      <c r="E265" s="15"/>
      <c r="F265" s="16"/>
      <c r="G265" s="15"/>
      <c r="H265" s="15"/>
      <c r="I265" s="15"/>
    </row>
    <row r="266" spans="4:9" x14ac:dyDescent="0.3">
      <c r="D266" s="15"/>
      <c r="E266" s="15"/>
      <c r="F266" s="16"/>
      <c r="G266" s="15"/>
      <c r="H266" s="15"/>
      <c r="I266" s="15"/>
    </row>
    <row r="267" spans="4:9" x14ac:dyDescent="0.3">
      <c r="D267" s="15"/>
      <c r="E267" s="15"/>
      <c r="F267" s="16"/>
      <c r="G267" s="15"/>
      <c r="H267" s="15"/>
      <c r="I267" s="15"/>
    </row>
    <row r="268" spans="4:9" x14ac:dyDescent="0.3">
      <c r="D268" s="15"/>
      <c r="E268" s="15"/>
      <c r="F268" s="16"/>
      <c r="G268" s="15"/>
      <c r="H268" s="15"/>
      <c r="I268" s="15"/>
    </row>
    <row r="269" spans="4:9" x14ac:dyDescent="0.3">
      <c r="D269" s="15"/>
      <c r="E269" s="15"/>
      <c r="F269" s="16"/>
      <c r="G269" s="15"/>
      <c r="H269" s="15"/>
      <c r="I269" s="15"/>
    </row>
    <row r="270" spans="4:9" x14ac:dyDescent="0.3">
      <c r="D270" s="15"/>
      <c r="E270" s="15"/>
      <c r="F270" s="16"/>
      <c r="G270" s="15"/>
      <c r="H270" s="15"/>
      <c r="I270" s="15"/>
    </row>
    <row r="271" spans="4:9" x14ac:dyDescent="0.3">
      <c r="D271" s="15"/>
      <c r="E271" s="15"/>
      <c r="F271" s="16"/>
      <c r="G271" s="15"/>
      <c r="H271" s="15"/>
      <c r="I271" s="15"/>
    </row>
    <row r="272" spans="4:9" x14ac:dyDescent="0.3">
      <c r="D272" s="15"/>
      <c r="E272" s="15"/>
      <c r="F272" s="16"/>
      <c r="G272" s="15"/>
      <c r="H272" s="15"/>
      <c r="I272" s="15"/>
    </row>
    <row r="273" spans="4:9" x14ac:dyDescent="0.3">
      <c r="D273" s="15"/>
      <c r="E273" s="15"/>
      <c r="F273" s="16"/>
      <c r="G273" s="15"/>
      <c r="H273" s="15"/>
      <c r="I273" s="15"/>
    </row>
    <row r="274" spans="4:9" x14ac:dyDescent="0.3">
      <c r="D274" s="15"/>
      <c r="E274" s="15"/>
      <c r="F274" s="16"/>
      <c r="G274" s="15"/>
      <c r="H274" s="15"/>
      <c r="I274" s="15"/>
    </row>
    <row r="275" spans="4:9" x14ac:dyDescent="0.3">
      <c r="D275" s="15"/>
      <c r="E275" s="15"/>
      <c r="F275" s="16"/>
      <c r="G275" s="15"/>
      <c r="H275" s="15"/>
      <c r="I275" s="15"/>
    </row>
    <row r="276" spans="4:9" x14ac:dyDescent="0.3">
      <c r="D276" s="15"/>
      <c r="E276" s="15"/>
      <c r="F276" s="16"/>
      <c r="G276" s="15"/>
      <c r="H276" s="15"/>
      <c r="I276" s="15"/>
    </row>
    <row r="277" spans="4:9" x14ac:dyDescent="0.3">
      <c r="D277" s="15"/>
      <c r="E277" s="15"/>
      <c r="F277" s="16"/>
      <c r="G277" s="15"/>
      <c r="H277" s="15"/>
      <c r="I277" s="15"/>
    </row>
    <row r="278" spans="4:9" x14ac:dyDescent="0.3">
      <c r="D278" s="15"/>
      <c r="E278" s="15"/>
      <c r="F278" s="16"/>
      <c r="G278" s="15"/>
      <c r="H278" s="15"/>
      <c r="I278" s="15"/>
    </row>
    <row r="279" spans="4:9" x14ac:dyDescent="0.3">
      <c r="D279" s="15"/>
      <c r="E279" s="15"/>
      <c r="F279" s="16"/>
      <c r="G279" s="15"/>
      <c r="H279" s="15"/>
      <c r="I279" s="15"/>
    </row>
    <row r="280" spans="4:9" x14ac:dyDescent="0.3">
      <c r="D280" s="15"/>
      <c r="E280" s="15"/>
      <c r="F280" s="16"/>
      <c r="G280" s="15"/>
      <c r="H280" s="15"/>
      <c r="I280" s="15"/>
    </row>
    <row r="281" spans="4:9" x14ac:dyDescent="0.3">
      <c r="D281" s="15"/>
      <c r="E281" s="15"/>
      <c r="F281" s="16"/>
      <c r="G281" s="15"/>
      <c r="H281" s="15"/>
      <c r="I281" s="15"/>
    </row>
    <row r="282" spans="4:9" x14ac:dyDescent="0.3">
      <c r="D282" s="15"/>
      <c r="E282" s="15"/>
      <c r="F282" s="16"/>
      <c r="G282" s="15"/>
      <c r="H282" s="15"/>
      <c r="I282" s="15"/>
    </row>
    <row r="283" spans="4:9" x14ac:dyDescent="0.3">
      <c r="D283" s="15"/>
      <c r="E283" s="15"/>
      <c r="F283" s="16"/>
      <c r="G283" s="15"/>
      <c r="H283" s="15"/>
      <c r="I283" s="15"/>
    </row>
    <row r="284" spans="4:9" x14ac:dyDescent="0.3">
      <c r="D284" s="15"/>
      <c r="E284" s="15"/>
      <c r="F284" s="16"/>
      <c r="G284" s="15"/>
      <c r="H284" s="15"/>
      <c r="I284" s="15"/>
    </row>
    <row r="285" spans="4:9" x14ac:dyDescent="0.3">
      <c r="D285" s="15"/>
      <c r="E285" s="15"/>
      <c r="F285" s="16"/>
      <c r="G285" s="15"/>
      <c r="H285" s="15"/>
      <c r="I285" s="15"/>
    </row>
    <row r="286" spans="4:9" x14ac:dyDescent="0.3">
      <c r="D286" s="15"/>
      <c r="E286" s="15"/>
      <c r="F286" s="16"/>
      <c r="G286" s="15"/>
      <c r="H286" s="15"/>
      <c r="I286" s="15"/>
    </row>
    <row r="287" spans="4:9" x14ac:dyDescent="0.3">
      <c r="D287" s="15"/>
      <c r="E287" s="15"/>
      <c r="F287" s="16"/>
      <c r="G287" s="15"/>
      <c r="H287" s="15"/>
      <c r="I287" s="15"/>
    </row>
    <row r="288" spans="4:9" x14ac:dyDescent="0.3">
      <c r="D288" s="15"/>
      <c r="E288" s="15"/>
      <c r="F288" s="16"/>
      <c r="G288" s="15"/>
      <c r="H288" s="15"/>
      <c r="I288" s="15"/>
    </row>
    <row r="289" spans="4:9" x14ac:dyDescent="0.3">
      <c r="D289" s="15"/>
      <c r="E289" s="15"/>
      <c r="F289" s="16"/>
      <c r="G289" s="15"/>
      <c r="H289" s="15"/>
      <c r="I289" s="15"/>
    </row>
    <row r="290" spans="4:9" x14ac:dyDescent="0.3">
      <c r="D290" s="15"/>
      <c r="E290" s="15"/>
      <c r="F290" s="16"/>
      <c r="G290" s="15"/>
      <c r="H290" s="15"/>
      <c r="I290" s="15"/>
    </row>
    <row r="291" spans="4:9" x14ac:dyDescent="0.3">
      <c r="D291" s="15"/>
      <c r="E291" s="15"/>
      <c r="F291" s="16"/>
      <c r="G291" s="15"/>
      <c r="H291" s="15"/>
      <c r="I291" s="15"/>
    </row>
    <row r="292" spans="4:9" x14ac:dyDescent="0.3">
      <c r="D292" s="15"/>
      <c r="E292" s="15"/>
      <c r="F292" s="16"/>
      <c r="G292" s="15"/>
      <c r="H292" s="15"/>
      <c r="I292" s="15"/>
    </row>
    <row r="293" spans="4:9" x14ac:dyDescent="0.3">
      <c r="D293" s="15"/>
      <c r="E293" s="15"/>
      <c r="F293" s="16"/>
      <c r="G293" s="15"/>
      <c r="H293" s="15"/>
      <c r="I293" s="15"/>
    </row>
    <row r="294" spans="4:9" x14ac:dyDescent="0.3">
      <c r="D294" s="15"/>
      <c r="E294" s="15"/>
      <c r="F294" s="16"/>
      <c r="G294" s="15"/>
      <c r="H294" s="15"/>
      <c r="I294" s="15"/>
    </row>
    <row r="295" spans="4:9" x14ac:dyDescent="0.3">
      <c r="D295" s="15"/>
      <c r="E295" s="15"/>
      <c r="F295" s="16"/>
      <c r="G295" s="15"/>
      <c r="H295" s="15"/>
      <c r="I295" s="15"/>
    </row>
    <row r="296" spans="4:9" x14ac:dyDescent="0.3">
      <c r="D296" s="15"/>
      <c r="E296" s="15"/>
      <c r="F296" s="16"/>
      <c r="G296" s="15"/>
      <c r="H296" s="15"/>
      <c r="I296" s="15"/>
    </row>
    <row r="297" spans="4:9" x14ac:dyDescent="0.3">
      <c r="D297" s="15"/>
      <c r="E297" s="15"/>
      <c r="F297" s="16"/>
      <c r="G297" s="15"/>
      <c r="H297" s="15"/>
      <c r="I297" s="15"/>
    </row>
    <row r="298" spans="4:9" x14ac:dyDescent="0.3">
      <c r="D298" s="15"/>
      <c r="E298" s="15"/>
      <c r="F298" s="16"/>
      <c r="G298" s="15"/>
      <c r="H298" s="15"/>
      <c r="I298" s="15"/>
    </row>
    <row r="299" spans="4:9" x14ac:dyDescent="0.3">
      <c r="D299" s="15"/>
      <c r="E299" s="15"/>
      <c r="F299" s="16"/>
      <c r="G299" s="15"/>
      <c r="H299" s="15"/>
      <c r="I299" s="15"/>
    </row>
    <row r="300" spans="4:9" x14ac:dyDescent="0.3">
      <c r="D300" s="15"/>
      <c r="E300" s="15"/>
      <c r="F300" s="16"/>
      <c r="G300" s="15"/>
      <c r="H300" s="15"/>
      <c r="I300" s="15"/>
    </row>
    <row r="301" spans="4:9" x14ac:dyDescent="0.3">
      <c r="D301" s="15"/>
      <c r="E301" s="15"/>
      <c r="F301" s="16"/>
      <c r="G301" s="15"/>
      <c r="H301" s="15"/>
      <c r="I301" s="15"/>
    </row>
    <row r="302" spans="4:9" x14ac:dyDescent="0.3">
      <c r="D302" s="15"/>
      <c r="E302" s="15"/>
      <c r="F302" s="16"/>
      <c r="G302" s="15"/>
      <c r="H302" s="15"/>
      <c r="I302" s="15"/>
    </row>
    <row r="303" spans="4:9" x14ac:dyDescent="0.3">
      <c r="D303" s="15"/>
      <c r="E303" s="15"/>
      <c r="F303" s="16"/>
      <c r="G303" s="15"/>
      <c r="H303" s="15"/>
      <c r="I303" s="15"/>
    </row>
    <row r="304" spans="4:9" x14ac:dyDescent="0.3">
      <c r="D304" s="15"/>
      <c r="E304" s="15"/>
      <c r="F304" s="16"/>
      <c r="G304" s="15"/>
      <c r="H304" s="15"/>
      <c r="I304" s="15"/>
    </row>
    <row r="305" spans="4:9" x14ac:dyDescent="0.3">
      <c r="D305" s="15"/>
      <c r="E305" s="15"/>
      <c r="F305" s="16"/>
      <c r="G305" s="15"/>
      <c r="H305" s="15"/>
      <c r="I305" s="15"/>
    </row>
    <row r="306" spans="4:9" x14ac:dyDescent="0.3">
      <c r="D306" s="17"/>
      <c r="E306" s="17"/>
      <c r="F306" s="16"/>
      <c r="G306" s="15"/>
      <c r="H306" s="15"/>
      <c r="I306" s="17"/>
    </row>
    <row r="307" spans="4:9" x14ac:dyDescent="0.3">
      <c r="D307" s="17"/>
      <c r="E307" s="17"/>
      <c r="F307" s="16"/>
      <c r="G307" s="17"/>
      <c r="H307" s="17"/>
      <c r="I307" s="17"/>
    </row>
    <row r="308" spans="4:9" x14ac:dyDescent="0.3">
      <c r="D308" s="17"/>
      <c r="E308" s="17"/>
      <c r="F308" s="16"/>
      <c r="G308" s="17"/>
      <c r="H308" s="17"/>
      <c r="I308" s="17"/>
    </row>
    <row r="309" spans="4:9" x14ac:dyDescent="0.3">
      <c r="D309" s="17"/>
      <c r="E309" s="17"/>
      <c r="F309" s="16"/>
      <c r="G309" s="17"/>
      <c r="H309" s="17"/>
      <c r="I309" s="17"/>
    </row>
    <row r="310" spans="4:9" x14ac:dyDescent="0.3">
      <c r="D310" s="17"/>
      <c r="E310" s="17"/>
      <c r="F310" s="16"/>
      <c r="G310" s="17"/>
      <c r="H310" s="17"/>
      <c r="I310" s="17"/>
    </row>
  </sheetData>
  <mergeCells count="7">
    <mergeCell ref="A6:B6"/>
    <mergeCell ref="G1:J4"/>
    <mergeCell ref="A7:B7"/>
    <mergeCell ref="A5:B5"/>
    <mergeCell ref="C5:K5"/>
    <mergeCell ref="C6:K6"/>
    <mergeCell ref="C7:K7"/>
  </mergeCells>
  <phoneticPr fontId="8" type="noConversion"/>
  <conditionalFormatting sqref="H9:H28">
    <cfRule type="containsText" dxfId="31" priority="36" operator="containsText" text="Passed">
      <formula>NOT(ISERROR(SEARCH("Passed",H9)))</formula>
    </cfRule>
    <cfRule type="cellIs" dxfId="30" priority="27" operator="equal">
      <formula>"Blocked"</formula>
    </cfRule>
    <cfRule type="cellIs" dxfId="29" priority="26" operator="equal">
      <formula>"Blocked"</formula>
    </cfRule>
    <cfRule type="cellIs" dxfId="28" priority="25" operator="equal">
      <formula>"Failed"</formula>
    </cfRule>
    <cfRule type="cellIs" dxfId="27" priority="24" operator="equal">
      <formula>"Failed"</formula>
    </cfRule>
    <cfRule type="cellIs" dxfId="26" priority="23" operator="equal">
      <formula>"Skipped"</formula>
    </cfRule>
    <cfRule type="containsText" dxfId="25" priority="35" operator="containsText" text="Failed">
      <formula>NOT(ISERROR(SEARCH("Failed",H9)))</formula>
    </cfRule>
  </conditionalFormatting>
  <conditionalFormatting sqref="I9:I28 J3:K4 J29:K121">
    <cfRule type="cellIs" dxfId="24" priority="29" operator="equal">
      <formula>"Medium"</formula>
    </cfRule>
    <cfRule type="cellIs" dxfId="23" priority="28" operator="equal">
      <formula>"Low"</formula>
    </cfRule>
  </conditionalFormatting>
  <conditionalFormatting sqref="I9:I28">
    <cfRule type="cellIs" dxfId="22" priority="22" operator="equal">
      <formula>"Medium"</formula>
    </cfRule>
    <cfRule type="cellIs" dxfId="21" priority="1" operator="equal">
      <formula>"Low"</formula>
    </cfRule>
    <cfRule type="cellIs" dxfId="20" priority="21" operator="equal">
      <formula>"Medium"</formula>
    </cfRule>
  </conditionalFormatting>
  <conditionalFormatting sqref="J9:J28">
    <cfRule type="cellIs" dxfId="19" priority="2" operator="equal">
      <formula>"Manual"</formula>
    </cfRule>
    <cfRule type="cellIs" dxfId="18" priority="3" operator="equal">
      <formula>"Automation Candidate"</formula>
    </cfRule>
    <cfRule type="cellIs" dxfId="17" priority="4" operator="equal">
      <formula>"Automation Candidate"</formula>
    </cfRule>
    <cfRule type="cellIs" dxfId="16" priority="5" operator="equal">
      <formula>"Automation Candidate"</formula>
    </cfRule>
    <cfRule type="cellIs" dxfId="15" priority="6" operator="equal">
      <formula>"Automation Candidate"</formula>
    </cfRule>
    <cfRule type="cellIs" dxfId="14" priority="7" operator="equal">
      <formula>"Automation Candidate"</formula>
    </cfRule>
    <cfRule type="cellIs" dxfId="13" priority="8" operator="equal">
      <formula>"Manual"</formula>
    </cfRule>
    <cfRule type="cellIs" dxfId="12" priority="20" operator="equal">
      <formula>"Manual"</formula>
    </cfRule>
    <cfRule type="cellIs" dxfId="11" priority="19" operator="equal">
      <formula>"Manual"</formula>
    </cfRule>
    <cfRule type="cellIs" dxfId="10" priority="16" operator="equal">
      <formula>"Manual"</formula>
    </cfRule>
    <cfRule type="cellIs" dxfId="9" priority="15" operator="equal">
      <formula>"Automation Candidate"</formula>
    </cfRule>
    <cfRule type="cellIs" dxfId="8" priority="14" operator="equal">
      <formula>"Automation Candidate"</formula>
    </cfRule>
    <cfRule type="cellIs" dxfId="7" priority="13" operator="equal">
      <formula>"Automation (Covered)"</formula>
    </cfRule>
    <cfRule type="cellIs" dxfId="6" priority="12" operator="equal">
      <formula>"Manual"</formula>
    </cfRule>
    <cfRule type="cellIs" dxfId="5" priority="11" operator="equal">
      <formula>"Automation (Covered)"</formula>
    </cfRule>
    <cfRule type="cellIs" dxfId="4" priority="10" operator="equal">
      <formula>"Automation (Covered)"</formula>
    </cfRule>
    <cfRule type="cellIs" dxfId="3" priority="9" operator="equal">
      <formula>"Manual"</formula>
    </cfRule>
    <cfRule type="cellIs" dxfId="2" priority="17" operator="equal">
      <formula>"Automation (Covered)"</formula>
    </cfRule>
  </conditionalFormatting>
  <conditionalFormatting sqref="J3:K3 I9:I28">
    <cfRule type="notContainsBlanks" dxfId="1" priority="34">
      <formula>LEN(TRIM(I3))&gt;0</formula>
    </cfRule>
  </conditionalFormatting>
  <conditionalFormatting sqref="J3:K4 I9:I28 J29:K121">
    <cfRule type="cellIs" dxfId="0" priority="30" operator="equal">
      <formula>"High"</formula>
    </cfRule>
  </conditionalFormatting>
  <dataValidations count="4">
    <dataValidation type="list" allowBlank="1" sqref="J49:K49 J54:K54 J59:K59 J64:K64 J69:K69 J74:K74 J79:K79 J84:K84 J89:K89 J94:K94 J99:K99 J104:K104" xr:uid="{B93506A5-B801-4256-9D22-70D2F40CD2A2}">
      <formula1>"Low,Medium,High"</formula1>
    </dataValidation>
    <dataValidation type="list" allowBlank="1" sqref="J3:K3 J34:K34 J39:K39 J44:K44 I9:I28" xr:uid="{27CDCFB5-3436-40C5-9A5F-85B2032A75E1}">
      <formula1>"Low,Medium,High,Undefined"</formula1>
    </dataValidation>
    <dataValidation type="list" allowBlank="1" showInputMessage="1" showErrorMessage="1" sqref="H9:H28" xr:uid="{02C251F0-BA02-42D3-B3C1-F21F15B16E1B}">
      <formula1>"Ready To Test,Passed,Failed,Blocked,Skipped"</formula1>
    </dataValidation>
    <dataValidation type="list" allowBlank="1" showInputMessage="1" showErrorMessage="1" sqref="J9:J28" xr:uid="{9D810A33-FEE1-4318-A4F1-283D381F8B39}">
      <formula1>"Manual,Automation Candidate,Automation (Covered)"</formula1>
    </dataValidation>
  </dataValidations>
  <hyperlinks>
    <hyperlink ref="C4" r:id="rId1" xr:uid="{B2CD40CD-E73B-4198-AE2D-1BAC53CDAE04}"/>
  </hyperlinks>
  <pageMargins left="0.75" right="0.75" top="1" bottom="1" header="0.5" footer="0.5"/>
  <pageSetup fitToWidth="0"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Umut Degismen</dc:creator>
  <cp:lastModifiedBy>Umut Degismen</cp:lastModifiedBy>
  <dcterms:created xsi:type="dcterms:W3CDTF">2015-06-05T18:17:20Z</dcterms:created>
  <dcterms:modified xsi:type="dcterms:W3CDTF">2026-01-29T00:46:55Z</dcterms:modified>
</cp:coreProperties>
</file>