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bookViews>
    <workbookView xWindow="0" yWindow="0" windowWidth="15600" windowHeight="4845"/>
  </bookViews>
  <sheets>
    <sheet name="Sheet1" sheetId="1" r:id="rId1"/>
    <sheet name="Sheet2" sheetId="2" r:id="rId2"/>
    <sheet name="Sheet3" sheetId="3" r:id="rId3"/>
  </sheets>
  <calcPr calcId="0" concurrentCalc="0"/>
  <oleSize ref="A1"/>
</workbook>
</file>

<file path=xl/comments1.xml><?xml version="1.0" encoding="utf-8"?>
<comments xmlns="http://schemas.openxmlformats.org/spreadsheetml/2006/main">
  <authors>
    <author>ss</author>
  </authors>
  <commentList>
    <comment ref="D1" authorId="0" shapeId="0">
      <text>
        <r>
          <rPr>
            <b/>
            <sz val="9"/>
            <rFont val="宋体"/>
            <charset val="134"/>
          </rPr>
          <t>ss:</t>
        </r>
        <r>
          <rPr>
            <sz val="9"/>
            <rFont val="宋体"/>
            <charset val="134"/>
          </rPr>
          <t xml:space="preserve">
零散客户建议填写</t>
        </r>
      </text>
    </comment>
  </commentList>
</comments>
</file>

<file path=xl/sharedStrings.xml><?xml version="1.0" encoding="utf-8"?>
<sst xmlns="http://schemas.openxmlformats.org/spreadsheetml/2006/main" count="55" uniqueCount="54">
  <si>
    <t>运单编号</t>
  </si>
  <si>
    <t>始发站</t>
  </si>
  <si>
    <t>到站</t>
  </si>
  <si>
    <t>到达网点</t>
  </si>
  <si>
    <t>托运时间</t>
  </si>
  <si>
    <t>客户名称</t>
  </si>
  <si>
    <t>客户编码</t>
  </si>
  <si>
    <t>行业类别</t>
  </si>
  <si>
    <t>名称</t>
  </si>
  <si>
    <t>手机</t>
  </si>
  <si>
    <t>省市区</t>
  </si>
  <si>
    <t>地址</t>
  </si>
  <si>
    <t>服务方式</t>
  </si>
  <si>
    <t>承运人</t>
  </si>
  <si>
    <t>等待托运人指令发货</t>
  </si>
  <si>
    <t>运输方式</t>
  </si>
  <si>
    <t>运输天数</t>
  </si>
  <si>
    <t>是否返单</t>
  </si>
  <si>
    <t>返单要求</t>
  </si>
  <si>
    <t>付费方式</t>
  </si>
  <si>
    <t>客户单号</t>
  </si>
  <si>
    <t>重货运价</t>
  </si>
  <si>
    <t>轻货运价</t>
  </si>
  <si>
    <t>按件运价</t>
  </si>
  <si>
    <t>代收货款</t>
  </si>
  <si>
    <t>办单费</t>
  </si>
  <si>
    <t>上门取货费</t>
  </si>
  <si>
    <t>送货上门费</t>
  </si>
  <si>
    <t>其他费用</t>
  </si>
  <si>
    <t>品名</t>
  </si>
  <si>
    <t>型号</t>
  </si>
  <si>
    <t>件数</t>
  </si>
  <si>
    <t>包装</t>
  </si>
  <si>
    <t>重量（吨）</t>
  </si>
  <si>
    <t>体积（立方）</t>
  </si>
  <si>
    <t>保价金额</t>
  </si>
  <si>
    <t>计费方式</t>
  </si>
  <si>
    <t>运价</t>
  </si>
  <si>
    <t>示例行</t>
  </si>
  <si>
    <t>北京</t>
  </si>
  <si>
    <t>HL-FT北京世纪嘉和储运有限责任公司(蒙诺汽车)07-06(HYGS)</t>
  </si>
  <si>
    <t>电商类</t>
  </si>
  <si>
    <t>测试</t>
  </si>
  <si>
    <t>上海市黄浦区</t>
  </si>
  <si>
    <t>真南路</t>
  </si>
  <si>
    <t>仓到站</t>
  </si>
  <si>
    <t>行包</t>
  </si>
  <si>
    <t>无</t>
  </si>
  <si>
    <t>到付</t>
  </si>
  <si>
    <t>此处填写是整车费用</t>
  </si>
  <si>
    <t>鞋子</t>
  </si>
  <si>
    <t>重货</t>
  </si>
  <si>
    <t>特别说明</t>
    <phoneticPr fontId="3" type="noConversion"/>
  </si>
  <si>
    <t>2017/10/19 15:30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</si>
</sst>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E2" sqref="E2"/>
    </sheetView>
  </sheetViews>
  <sheetFormatPr defaultColWidth="9" defaultRowHeight="13.5" x14ac:dyDescent="0.15"/>
  <cols>
    <col min="5" max="5" width="17.125" style="2" customWidth="1"/>
    <col min="6" max="6" width="58" style="3" bestFit="1" customWidth="1"/>
    <col min="7" max="7" width="11" style="3" customWidth="1"/>
    <col min="8" max="8" width="11" style="4" bestFit="1" customWidth="1"/>
    <col min="10" max="10" width="12.75" bestFit="1" customWidth="1"/>
    <col min="11" max="11" width="15.5" customWidth="1"/>
    <col min="15" max="15" width="18.5" customWidth="1"/>
    <col min="16" max="16" width="11.5" customWidth="1"/>
    <col min="27" max="27" width="14.25" customWidth="1"/>
    <col min="28" max="28" width="10.875" customWidth="1"/>
    <col min="29" max="29" width="19.25" bestFit="1" customWidth="1"/>
    <col min="35" max="35" width="13" bestFit="1" customWidth="1"/>
  </cols>
  <sheetData>
    <row r="1" spans="1:39" x14ac:dyDescent="0.1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3" t="s">
        <v>13</v>
      </c>
      <c r="O1" s="13" t="s">
        <v>14</v>
      </c>
      <c r="P1" s="6" t="s">
        <v>15</v>
      </c>
      <c r="Q1" s="7" t="s">
        <v>16</v>
      </c>
      <c r="R1" s="6" t="s">
        <v>17</v>
      </c>
      <c r="S1" s="7" t="s">
        <v>18</v>
      </c>
      <c r="T1" s="6" t="s">
        <v>19</v>
      </c>
      <c r="U1" s="7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 t="s">
        <v>28</v>
      </c>
      <c r="AD1" s="6" t="s">
        <v>29</v>
      </c>
      <c r="AE1" s="7" t="s">
        <v>30</v>
      </c>
      <c r="AF1" s="6" t="s">
        <v>31</v>
      </c>
      <c r="AG1" s="7" t="s">
        <v>32</v>
      </c>
      <c r="AH1" s="16" t="s">
        <v>33</v>
      </c>
      <c r="AI1" s="16" t="s">
        <v>34</v>
      </c>
      <c r="AJ1" s="17" t="s">
        <v>35</v>
      </c>
      <c r="AK1" s="16" t="s">
        <v>36</v>
      </c>
      <c r="AL1" s="17" t="s">
        <v>37</v>
      </c>
      <c r="AM1" s="13" t="s">
        <v>52</v>
      </c>
    </row>
    <row r="2" spans="1:39" s="1" customFormat="1" x14ac:dyDescent="0.15">
      <c r="A2" s="7" t="s">
        <v>38</v>
      </c>
      <c r="B2" s="7" t="s">
        <v>39</v>
      </c>
      <c r="C2" s="7" t="s">
        <v>39</v>
      </c>
      <c r="D2" s="7"/>
      <c r="E2" s="11" t="s">
        <v>53</v>
      </c>
      <c r="F2" s="10" t="s">
        <v>40</v>
      </c>
      <c r="G2" s="10"/>
      <c r="H2" s="10" t="s">
        <v>41</v>
      </c>
      <c r="I2" s="7" t="s">
        <v>42</v>
      </c>
      <c r="J2" s="7">
        <v>18701739829</v>
      </c>
      <c r="K2" s="7" t="s">
        <v>43</v>
      </c>
      <c r="L2" s="7" t="s">
        <v>44</v>
      </c>
      <c r="M2" s="7" t="s">
        <v>45</v>
      </c>
      <c r="N2" s="7"/>
      <c r="O2" s="7"/>
      <c r="P2" s="7" t="s">
        <v>46</v>
      </c>
      <c r="Q2" s="7"/>
      <c r="R2" s="7" t="s">
        <v>47</v>
      </c>
      <c r="S2" s="7"/>
      <c r="T2" s="7" t="s">
        <v>48</v>
      </c>
      <c r="U2" s="7"/>
      <c r="V2" s="14"/>
      <c r="W2" s="14"/>
      <c r="X2" s="14"/>
      <c r="Y2" s="14"/>
      <c r="Z2" s="14"/>
      <c r="AA2" s="14"/>
      <c r="AB2" s="14"/>
      <c r="AC2" s="14" t="s">
        <v>49</v>
      </c>
      <c r="AD2" s="7" t="s">
        <v>50</v>
      </c>
      <c r="AE2" s="7"/>
      <c r="AF2" s="7">
        <v>100</v>
      </c>
      <c r="AG2" s="7"/>
      <c r="AH2" s="17">
        <v>10</v>
      </c>
      <c r="AI2" s="17">
        <v>10</v>
      </c>
      <c r="AJ2" s="17"/>
      <c r="AK2" s="17" t="s">
        <v>51</v>
      </c>
      <c r="AL2" s="17"/>
      <c r="AM2" s="7"/>
    </row>
    <row r="6" spans="1:39" x14ac:dyDescent="0.15">
      <c r="F6" s="12"/>
      <c r="G6" s="12"/>
    </row>
  </sheetData>
  <phoneticPr fontId="3" type="noConversion"/>
  <dataValidations count="6">
    <dataValidation type="list" allowBlank="1" showInputMessage="1" showErrorMessage="1" sqref="H1:H1048576">
      <formula1>"电器、厨具类,电子数码类,服装服饰类,纺织皮具类,电商类,五金化工类,医药器械类,日用品类,乳制品、母婴类,食品调料类,饮料类,白酒类,其他酒类,鲜活冷链类,办公印刷品类,橡胶机械类,建材装饰类,汽车配件类,通信通讯类,其它类"</formula1>
    </dataValidation>
    <dataValidation type="list" allowBlank="1" showInputMessage="1" showErrorMessage="1" sqref="M1:M1048576">
      <formula1>"仓到站,仓到仓,站到仓,站到站"</formula1>
    </dataValidation>
    <dataValidation type="list" allowBlank="1" showInputMessage="1" showErrorMessage="1" sqref="P1:P1048576">
      <formula1>"汽运,新整车,行包,行邮,五定,集装箱,行李车,水运,航运,新干线,仓储,分理,中转,包装分拣,装卸,转仓,质押监管,冷藏运输,仓配,仓干,仓干配,铁路,公路,国际贸易,信息产品,方案咨询,多式联运"</formula1>
    </dataValidation>
    <dataValidation type="list" allowBlank="1" showInputMessage="1" showErrorMessage="1" sqref="R1:R1048576">
      <formula1>"普通返单,电子返单,无"</formula1>
    </dataValidation>
    <dataValidation type="list" allowBlank="1" showInputMessage="1" showErrorMessage="1" sqref="T1:T1048576">
      <formula1>"发付,到付,发付到付"</formula1>
    </dataValidation>
    <dataValidation type="list" allowBlank="1" showInputMessage="1" showErrorMessage="1" sqref="AK1:AK1048576">
      <formula1>"重货,轻货,按件"</formula1>
    </dataValidation>
  </dataValidations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hp001</dc:creator>
  <cp:lastModifiedBy>lhz</cp:lastModifiedBy>
  <dcterms:created xsi:type="dcterms:W3CDTF">2006-09-13T11:21:00Z</dcterms:created>
  <dcterms:modified xsi:type="dcterms:W3CDTF">2018-02-09T02:50:23Z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