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 Shimozono\Documents\Projects\MelodySearch\MyNFA2\"/>
    </mc:Choice>
  </mc:AlternateContent>
  <xr:revisionPtr revIDLastSave="0" documentId="13_ncr:1_{08B998B4-B0C5-4E4D-ABC2-D74D3F0CCC41}" xr6:coauthVersionLast="36" xr6:coauthVersionMax="36" xr10:uidLastSave="{00000000-0000-0000-0000-000000000000}"/>
  <bookViews>
    <workbookView xWindow="0" yWindow="0" windowWidth="21600" windowHeight="14490" xr2:uid="{582AF539-915C-4D66-9414-A56973CFD2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<sst xmlns="http://schemas.openxmlformats.org/spreadsheetml/2006/main" count="75" uniqueCount="39">
  <si>
    <t>First2 -+-</t>
  </si>
  <si>
    <t>First2 -+-+-</t>
  </si>
  <si>
    <t>First2 -+-+-+-</t>
  </si>
  <si>
    <t>First2 -+-+-+-++</t>
  </si>
  <si>
    <t>First2 -+-+-+-++=</t>
  </si>
  <si>
    <t>First2 _+-</t>
  </si>
  <si>
    <t>First2 _^-+-</t>
  </si>
  <si>
    <t>First2 _^_+-+-</t>
  </si>
  <si>
    <t>First2 _^_^-+-++</t>
  </si>
  <si>
    <t>First2 _^_</t>
  </si>
  <si>
    <t>First2 _^_^_</t>
  </si>
  <si>
    <t>First2 _^_^_^_</t>
  </si>
  <si>
    <t>First2 _^_^_^_^^</t>
  </si>
  <si>
    <t>First2 _^_^_^_^^=</t>
  </si>
  <si>
    <t>NFA2</t>
  </si>
  <si>
    <t>First2</t>
  </si>
  <si>
    <t>First2 _^_^_+-++=</t>
  </si>
  <si>
    <t>xxxNFA</t>
  </si>
  <si>
    <t>-+-</t>
  </si>
  <si>
    <t>xavr</t>
  </si>
  <si>
    <t>max</t>
  </si>
  <si>
    <t>min</t>
  </si>
  <si>
    <t>-+-+-</t>
  </si>
  <si>
    <t>-+-+-+-</t>
  </si>
  <si>
    <t>-+-+-+-++</t>
  </si>
  <si>
    <t>-+-+-+-++=</t>
  </si>
  <si>
    <t>_+-</t>
  </si>
  <si>
    <t>_^-+-</t>
  </si>
  <si>
    <t>_^_+-+-</t>
  </si>
  <si>
    <t>_^_^-+-++</t>
  </si>
  <si>
    <t>_^_^_+-++=</t>
  </si>
  <si>
    <t>_^_</t>
  </si>
  <si>
    <t>_^_^_</t>
  </si>
  <si>
    <t>_^_^_^_</t>
  </si>
  <si>
    <t>_^_^_^_^^</t>
  </si>
  <si>
    <t>_^_^_^_^^=</t>
  </si>
  <si>
    <t>Intel Core i7-8559U/2.7GHz/Windows 11 Pro</t>
  </si>
  <si>
    <t>matched</t>
    <phoneticPr fontId="1"/>
  </si>
  <si>
    <t>matches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</si>
</sst>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595959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 readingOrder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-+-+-+-++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Sheet1!$I$2:$K$2</c:f>
              <c:strCache>
                <c:ptCount val="3"/>
                <c:pt idx="0">
                  <c:v>First2</c:v>
                </c:pt>
                <c:pt idx="1">
                  <c:v>NFA2</c:v>
                </c:pt>
                <c:pt idx="2">
                  <c:v>xxxNFA</c:v>
                </c:pt>
              </c:strCache>
            </c:strRef>
          </c:cat>
          <c:val>
            <c:numRef>
              <c:f>Sheet1!$I$3:$K$3</c:f>
              <c:numCache>
                <c:formatCode>General</c:formatCode>
                <c:ptCount val="3"/>
                <c:pt idx="0">
                  <c:v>5336</c:v>
                </c:pt>
                <c:pt idx="1">
                  <c:v>5802.25</c:v>
                </c:pt>
                <c:pt idx="2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E-496D-BDF0-0EE1E6CEE03B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_^_+-+-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Sheet1!$I$2:$K$2</c:f>
              <c:strCache>
                <c:ptCount val="3"/>
                <c:pt idx="0">
                  <c:v>First2</c:v>
                </c:pt>
                <c:pt idx="1">
                  <c:v>NFA2</c:v>
                </c:pt>
                <c:pt idx="2">
                  <c:v>xxxNFA</c:v>
                </c:pt>
              </c:strCache>
            </c:strRef>
          </c:cat>
          <c:val>
            <c:numRef>
              <c:f>Sheet1!$I$4:$K$4</c:f>
              <c:numCache>
                <c:formatCode>General</c:formatCode>
                <c:ptCount val="3"/>
                <c:pt idx="0">
                  <c:v>5103.875</c:v>
                </c:pt>
                <c:pt idx="1">
                  <c:v>3228.25</c:v>
                </c:pt>
                <c:pt idx="2">
                  <c:v>248.375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E-496D-BDF0-0EE1E6CEE03B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_^_^_^_^^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Sheet1!$I$2:$K$2</c:f>
              <c:strCache>
                <c:ptCount val="3"/>
                <c:pt idx="0">
                  <c:v>First2</c:v>
                </c:pt>
                <c:pt idx="1">
                  <c:v>NFA2</c:v>
                </c:pt>
                <c:pt idx="2">
                  <c:v>xxxNFA</c:v>
                </c:pt>
              </c:strCache>
            </c:strRef>
          </c:cat>
          <c:val>
            <c:numRef>
              <c:f>Sheet1!$I$5:$K$5</c:f>
              <c:numCache>
                <c:formatCode>General</c:formatCode>
                <c:ptCount val="3"/>
                <c:pt idx="0">
                  <c:v>7150.75</c:v>
                </c:pt>
                <c:pt idx="1">
                  <c:v>5542.875</c:v>
                </c:pt>
                <c:pt idx="2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E-496D-BDF0-0EE1E6CE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891135"/>
        <c:axId val="889605519"/>
      </c:barChart>
      <c:catAx>
        <c:axId val="10268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9605519"/>
        <c:crosses val="autoZero"/>
        <c:auto val="1"/>
        <c:lblAlgn val="ctr"/>
        <c:lblOffset val="100"/>
        <c:noMultiLvlLbl val="0"/>
      </c:catAx>
      <c:valAx>
        <c:axId val="8896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689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509586</xdr:colOff>
      <xdr:row>6</xdr:row>
      <xdr:rowOff>166687</xdr:rowOff>
    </xdr:from>
    <xdr:to>
      <xdr:col>12</xdr:col>
      <xdr:colOff>628649</xdr:colOff>
      <xdr:row>19</xdr:row>
      <xdr:rowOff>209550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DA29C28-F887-4031-A5A7-4C6845F03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9A5B4-7E6D-40E8-B370-C124A8F58D52}">
  <dimension ref="A1:K98"/>
  <sheetViews>
    <sheetView tabSelected="1" workbookViewId="0">
      <selection activeCell="F7" sqref="F7"/>
    </sheetView>
  </sheetViews>
  <sheetFormatPr defaultRowHeight="18.75" x14ac:dyDescent="0.4"/>
  <sheetData>
    <row r="1" spans="1:11" ht="19.5" x14ac:dyDescent="0.4">
      <c r="A1" s="1" t="s">
        <v>36</v>
      </c>
    </row>
    <row r="2" spans="1:11" x14ac:dyDescent="0.4">
      <c r="A2" t="s">
        <v>14</v>
      </c>
      <c r="B2" t="s">
        <v>38</v>
      </c>
      <c r="C2" t="s">
        <v>19</v>
      </c>
      <c r="D2" t="s">
        <v>20</v>
      </c>
      <c r="E2" t="s">
        <v>21</v>
      </c>
      <c r="H2" t="s">
        <v>37</v>
      </c>
      <c r="I2" t="s">
        <v>15</v>
      </c>
      <c r="J2" t="s">
        <v>14</v>
      </c>
      <c r="K2" t="s">
        <v>17</v>
      </c>
    </row>
    <row r="3" spans="1:11" x14ac:dyDescent="0.4">
      <c r="A3" t="s">
        <v>18</v>
      </c>
      <c r="B3">
        <v>4487</v>
      </c>
      <c r="C3">
        <v>789.375</v>
      </c>
      <c r="D3">
        <v>1316</v>
      </c>
      <c r="E3">
        <v>681</v>
      </c>
      <c r="G3" t="s">
        <v>24</v>
      </c>
      <c r="H3">
        <v>1209</v>
      </c>
      <c r="I3">
        <v>5336</v>
      </c>
      <c r="J3">
        <v>5802.25</v>
      </c>
      <c r="K3">
        <v>315</v>
      </c>
    </row>
    <row r="4" spans="1:11" x14ac:dyDescent="0.4">
      <c r="A4" t="s">
        <v>22</v>
      </c>
      <c r="B4">
        <v>3284</v>
      </c>
      <c r="C4">
        <v>2082.875</v>
      </c>
      <c r="D4">
        <v>2208</v>
      </c>
      <c r="E4">
        <v>1939</v>
      </c>
      <c r="G4" t="s">
        <v>28</v>
      </c>
      <c r="H4">
        <v>2518</v>
      </c>
      <c r="I4">
        <v>5103.875</v>
      </c>
      <c r="J4">
        <v>3228.25</v>
      </c>
      <c r="K4">
        <v>248.375</v>
      </c>
    </row>
    <row r="5" spans="1:11" x14ac:dyDescent="0.4">
      <c r="A5" t="s">
        <v>23</v>
      </c>
      <c r="B5">
        <v>2407</v>
      </c>
      <c r="C5">
        <v>3291.375</v>
      </c>
      <c r="D5">
        <v>3484</v>
      </c>
      <c r="E5">
        <v>3033</v>
      </c>
      <c r="G5" t="s">
        <v>34</v>
      </c>
      <c r="H5">
        <v>1604</v>
      </c>
      <c r="I5">
        <v>7150.75</v>
      </c>
      <c r="J5">
        <v>5542.875</v>
      </c>
      <c r="K5">
        <v>314</v>
      </c>
    </row>
    <row r="6" spans="1:11" x14ac:dyDescent="0.4">
      <c r="A6" t="s">
        <v>24</v>
      </c>
      <c r="B6">
        <v>1209</v>
      </c>
      <c r="C6">
        <v>5802.25</v>
      </c>
      <c r="D6">
        <v>6262</v>
      </c>
      <c r="E6">
        <v>5543</v>
      </c>
    </row>
    <row r="7" spans="1:11" x14ac:dyDescent="0.4">
      <c r="A7" t="s">
        <v>25</v>
      </c>
      <c r="B7">
        <v>142</v>
      </c>
      <c r="C7">
        <v>8839.125</v>
      </c>
      <c r="D7">
        <v>9512</v>
      </c>
      <c r="E7">
        <v>8596</v>
      </c>
    </row>
    <row r="8" spans="1:11" x14ac:dyDescent="0.4">
      <c r="A8" t="s">
        <v>26</v>
      </c>
      <c r="B8">
        <v>4532</v>
      </c>
      <c r="C8">
        <v>754.5</v>
      </c>
      <c r="D8">
        <v>918</v>
      </c>
      <c r="E8">
        <v>651</v>
      </c>
    </row>
    <row r="9" spans="1:11" x14ac:dyDescent="0.4">
      <c r="A9" t="s">
        <v>27</v>
      </c>
      <c r="B9">
        <v>3384</v>
      </c>
      <c r="C9">
        <v>2138.75</v>
      </c>
      <c r="D9">
        <v>2591</v>
      </c>
      <c r="E9">
        <v>2023</v>
      </c>
    </row>
    <row r="10" spans="1:11" x14ac:dyDescent="0.4">
      <c r="A10" t="s">
        <v>28</v>
      </c>
      <c r="B10">
        <v>2518</v>
      </c>
      <c r="C10">
        <v>3228.25</v>
      </c>
      <c r="D10">
        <v>3513</v>
      </c>
      <c r="E10">
        <v>3022</v>
      </c>
    </row>
    <row r="11" spans="1:11" x14ac:dyDescent="0.4">
      <c r="A11" t="s">
        <v>29</v>
      </c>
      <c r="B11">
        <v>1275</v>
      </c>
      <c r="C11">
        <v>6421.375</v>
      </c>
      <c r="D11">
        <v>6708</v>
      </c>
      <c r="E11">
        <v>5922</v>
      </c>
    </row>
    <row r="12" spans="1:11" x14ac:dyDescent="0.4">
      <c r="A12" t="s">
        <v>30</v>
      </c>
      <c r="B12">
        <v>154</v>
      </c>
      <c r="C12">
        <v>9477.75</v>
      </c>
      <c r="D12">
        <v>11079</v>
      </c>
      <c r="E12">
        <v>8910</v>
      </c>
    </row>
    <row r="13" spans="1:11" x14ac:dyDescent="0.4">
      <c r="A13" t="s">
        <v>31</v>
      </c>
      <c r="B13">
        <v>4626</v>
      </c>
      <c r="C13">
        <v>882.5</v>
      </c>
      <c r="D13">
        <v>1360</v>
      </c>
      <c r="E13">
        <v>690</v>
      </c>
    </row>
    <row r="14" spans="1:11" x14ac:dyDescent="0.4">
      <c r="A14" t="s">
        <v>32</v>
      </c>
      <c r="B14">
        <v>3560</v>
      </c>
      <c r="C14">
        <v>2069</v>
      </c>
      <c r="D14">
        <v>3026</v>
      </c>
      <c r="E14">
        <v>1799</v>
      </c>
    </row>
    <row r="15" spans="1:11" x14ac:dyDescent="0.4">
      <c r="A15" t="s">
        <v>33</v>
      </c>
      <c r="B15">
        <v>2718</v>
      </c>
      <c r="C15">
        <v>3245.875</v>
      </c>
      <c r="D15">
        <v>4781</v>
      </c>
      <c r="E15">
        <v>2919</v>
      </c>
    </row>
    <row r="16" spans="1:11" x14ac:dyDescent="0.4">
      <c r="A16" t="s">
        <v>34</v>
      </c>
      <c r="B16">
        <v>1604</v>
      </c>
      <c r="C16">
        <v>5542.875</v>
      </c>
      <c r="D16">
        <v>6612</v>
      </c>
      <c r="E16">
        <v>5242</v>
      </c>
    </row>
    <row r="17" spans="1:5" x14ac:dyDescent="0.4">
      <c r="A17" t="s">
        <v>35</v>
      </c>
      <c r="B17">
        <v>218</v>
      </c>
      <c r="C17">
        <v>10007.75</v>
      </c>
      <c r="D17">
        <v>15009</v>
      </c>
      <c r="E17">
        <v>8713</v>
      </c>
    </row>
    <row r="19" spans="1:5" x14ac:dyDescent="0.4">
      <c r="A19" t="s">
        <v>15</v>
      </c>
    </row>
    <row r="20" spans="1:5" x14ac:dyDescent="0.4">
      <c r="A20" t="s">
        <v>18</v>
      </c>
      <c r="B20">
        <v>4487</v>
      </c>
      <c r="C20">
        <v>1120</v>
      </c>
      <c r="D20">
        <v>6305</v>
      </c>
      <c r="E20">
        <v>802</v>
      </c>
    </row>
    <row r="21" spans="1:5" x14ac:dyDescent="0.4">
      <c r="A21" t="s">
        <v>22</v>
      </c>
      <c r="B21">
        <v>3284</v>
      </c>
      <c r="C21">
        <v>2205.25</v>
      </c>
      <c r="D21">
        <v>2602</v>
      </c>
      <c r="E21">
        <v>1966</v>
      </c>
    </row>
    <row r="22" spans="1:5" x14ac:dyDescent="0.4">
      <c r="A22" t="s">
        <v>23</v>
      </c>
      <c r="B22">
        <v>2407</v>
      </c>
      <c r="C22">
        <v>3558.125</v>
      </c>
      <c r="D22">
        <v>5424</v>
      </c>
      <c r="E22">
        <v>3059</v>
      </c>
    </row>
    <row r="23" spans="1:5" x14ac:dyDescent="0.4">
      <c r="A23" t="s">
        <v>24</v>
      </c>
      <c r="B23">
        <v>1209</v>
      </c>
      <c r="C23">
        <v>5336</v>
      </c>
      <c r="D23">
        <v>5733</v>
      </c>
      <c r="E23">
        <v>4789</v>
      </c>
    </row>
    <row r="24" spans="1:5" x14ac:dyDescent="0.4">
      <c r="A24" t="s">
        <v>25</v>
      </c>
      <c r="B24">
        <v>142</v>
      </c>
      <c r="C24">
        <v>7370</v>
      </c>
      <c r="D24">
        <v>8217</v>
      </c>
      <c r="E24">
        <v>7097</v>
      </c>
    </row>
    <row r="25" spans="1:5" x14ac:dyDescent="0.4">
      <c r="A25" t="s">
        <v>26</v>
      </c>
      <c r="B25">
        <v>4532</v>
      </c>
      <c r="C25">
        <v>1227.875</v>
      </c>
      <c r="D25">
        <v>1388</v>
      </c>
      <c r="E25">
        <v>1000</v>
      </c>
    </row>
    <row r="26" spans="1:5" x14ac:dyDescent="0.4">
      <c r="A26" t="s">
        <v>27</v>
      </c>
      <c r="B26">
        <v>3384</v>
      </c>
      <c r="C26">
        <v>2914.375</v>
      </c>
      <c r="D26">
        <v>3434</v>
      </c>
      <c r="E26">
        <v>2429</v>
      </c>
    </row>
    <row r="27" spans="1:5" x14ac:dyDescent="0.4">
      <c r="A27" t="s">
        <v>28</v>
      </c>
      <c r="B27">
        <v>2518</v>
      </c>
      <c r="C27">
        <v>5103.875</v>
      </c>
      <c r="D27">
        <v>6692</v>
      </c>
      <c r="E27">
        <v>4078</v>
      </c>
    </row>
    <row r="28" spans="1:5" x14ac:dyDescent="0.4">
      <c r="A28" t="s">
        <v>29</v>
      </c>
      <c r="B28">
        <v>1275</v>
      </c>
      <c r="C28">
        <v>7188.375</v>
      </c>
      <c r="D28">
        <v>8614</v>
      </c>
      <c r="E28">
        <v>6744</v>
      </c>
    </row>
    <row r="29" spans="1:5" x14ac:dyDescent="0.4">
      <c r="A29" t="s">
        <v>30</v>
      </c>
      <c r="B29">
        <v>154</v>
      </c>
      <c r="C29">
        <v>9863.375</v>
      </c>
      <c r="D29">
        <v>10846</v>
      </c>
      <c r="E29">
        <v>9341</v>
      </c>
    </row>
    <row r="30" spans="1:5" x14ac:dyDescent="0.4">
      <c r="A30" t="s">
        <v>31</v>
      </c>
      <c r="B30">
        <v>4626</v>
      </c>
      <c r="C30">
        <v>1177.25</v>
      </c>
      <c r="D30">
        <v>1334</v>
      </c>
      <c r="E30">
        <v>1075</v>
      </c>
    </row>
    <row r="31" spans="1:5" x14ac:dyDescent="0.4">
      <c r="A31" t="s">
        <v>32</v>
      </c>
      <c r="B31">
        <v>3560</v>
      </c>
      <c r="C31">
        <v>2840.5</v>
      </c>
      <c r="D31">
        <v>3991</v>
      </c>
      <c r="E31">
        <v>2476</v>
      </c>
    </row>
    <row r="32" spans="1:5" x14ac:dyDescent="0.4">
      <c r="A32" t="s">
        <v>33</v>
      </c>
      <c r="B32">
        <v>2718</v>
      </c>
      <c r="C32">
        <v>4225.25</v>
      </c>
      <c r="D32">
        <v>4974</v>
      </c>
      <c r="E32">
        <v>3773</v>
      </c>
    </row>
    <row r="33" spans="1:5" x14ac:dyDescent="0.4">
      <c r="A33" t="s">
        <v>34</v>
      </c>
      <c r="B33">
        <v>1604</v>
      </c>
      <c r="C33">
        <v>7150.75</v>
      </c>
      <c r="D33">
        <v>7994</v>
      </c>
      <c r="E33">
        <v>6511</v>
      </c>
    </row>
    <row r="34" spans="1:5" x14ac:dyDescent="0.4">
      <c r="A34" t="s">
        <v>35</v>
      </c>
      <c r="B34">
        <v>218</v>
      </c>
      <c r="C34">
        <v>10587.125</v>
      </c>
      <c r="D34">
        <v>11248</v>
      </c>
      <c r="E34">
        <v>9925</v>
      </c>
    </row>
    <row r="36" spans="1:5" x14ac:dyDescent="0.4">
      <c r="A36" t="s">
        <v>17</v>
      </c>
    </row>
    <row r="37" spans="1:5" x14ac:dyDescent="0.4">
      <c r="A37" t="s">
        <v>18</v>
      </c>
      <c r="B37">
        <v>4487</v>
      </c>
      <c r="C37">
        <v>74.25</v>
      </c>
      <c r="D37">
        <v>168</v>
      </c>
      <c r="E37">
        <v>41</v>
      </c>
    </row>
    <row r="38" spans="1:5" x14ac:dyDescent="0.4">
      <c r="A38" t="s">
        <v>22</v>
      </c>
      <c r="B38">
        <v>3284</v>
      </c>
      <c r="C38">
        <v>184.25</v>
      </c>
      <c r="D38">
        <v>306</v>
      </c>
      <c r="E38">
        <v>112</v>
      </c>
    </row>
    <row r="39" spans="1:5" x14ac:dyDescent="0.4">
      <c r="A39" t="s">
        <v>23</v>
      </c>
      <c r="B39">
        <v>2407</v>
      </c>
      <c r="C39">
        <v>202.125</v>
      </c>
      <c r="D39">
        <v>339</v>
      </c>
      <c r="E39">
        <v>117</v>
      </c>
    </row>
    <row r="40" spans="1:5" x14ac:dyDescent="0.4">
      <c r="A40" t="s">
        <v>24</v>
      </c>
      <c r="B40">
        <v>1209</v>
      </c>
      <c r="C40">
        <v>315</v>
      </c>
      <c r="D40">
        <v>540</v>
      </c>
      <c r="E40">
        <v>211</v>
      </c>
    </row>
    <row r="41" spans="1:5" x14ac:dyDescent="0.4">
      <c r="A41" t="s">
        <v>25</v>
      </c>
      <c r="B41">
        <v>142</v>
      </c>
      <c r="C41">
        <v>540.375</v>
      </c>
      <c r="D41">
        <v>674</v>
      </c>
      <c r="E41">
        <v>461</v>
      </c>
    </row>
    <row r="42" spans="1:5" x14ac:dyDescent="0.4">
      <c r="A42" t="s">
        <v>26</v>
      </c>
      <c r="B42">
        <v>4532</v>
      </c>
      <c r="C42">
        <v>75.125</v>
      </c>
      <c r="D42">
        <v>179</v>
      </c>
      <c r="E42">
        <v>22</v>
      </c>
    </row>
    <row r="43" spans="1:5" x14ac:dyDescent="0.4">
      <c r="A43" t="s">
        <v>27</v>
      </c>
      <c r="B43">
        <v>3384</v>
      </c>
      <c r="C43">
        <v>188.75</v>
      </c>
      <c r="D43">
        <v>258</v>
      </c>
      <c r="E43">
        <v>120</v>
      </c>
    </row>
    <row r="44" spans="1:5" x14ac:dyDescent="0.4">
      <c r="A44" t="s">
        <v>28</v>
      </c>
      <c r="B44">
        <v>2518</v>
      </c>
      <c r="C44">
        <v>248.375</v>
      </c>
      <c r="D44">
        <v>354</v>
      </c>
      <c r="E44">
        <v>126</v>
      </c>
    </row>
    <row r="45" spans="1:5" x14ac:dyDescent="0.4">
      <c r="A45" t="s">
        <v>29</v>
      </c>
      <c r="B45">
        <v>1275</v>
      </c>
      <c r="C45">
        <v>324.125</v>
      </c>
      <c r="D45">
        <v>496</v>
      </c>
      <c r="E45">
        <v>214</v>
      </c>
    </row>
    <row r="46" spans="1:5" x14ac:dyDescent="0.4">
      <c r="A46" t="s">
        <v>30</v>
      </c>
      <c r="B46">
        <v>154</v>
      </c>
      <c r="C46">
        <v>533.5</v>
      </c>
      <c r="D46">
        <v>862</v>
      </c>
      <c r="E46">
        <v>450</v>
      </c>
    </row>
    <row r="47" spans="1:5" x14ac:dyDescent="0.4">
      <c r="A47" t="s">
        <v>31</v>
      </c>
      <c r="B47">
        <v>4626</v>
      </c>
      <c r="C47">
        <v>86.125</v>
      </c>
      <c r="D47">
        <v>120</v>
      </c>
      <c r="E47">
        <v>29</v>
      </c>
    </row>
    <row r="48" spans="1:5" x14ac:dyDescent="0.4">
      <c r="A48" t="s">
        <v>32</v>
      </c>
      <c r="B48">
        <v>3560</v>
      </c>
      <c r="C48">
        <v>180.25</v>
      </c>
      <c r="D48">
        <v>239</v>
      </c>
      <c r="E48">
        <v>127</v>
      </c>
    </row>
    <row r="49" spans="1:5" x14ac:dyDescent="0.4">
      <c r="A49" t="s">
        <v>33</v>
      </c>
      <c r="B49">
        <v>2718</v>
      </c>
      <c r="C49">
        <v>206.625</v>
      </c>
      <c r="D49">
        <v>392</v>
      </c>
      <c r="E49">
        <v>129</v>
      </c>
    </row>
    <row r="50" spans="1:5" x14ac:dyDescent="0.4">
      <c r="A50" t="s">
        <v>34</v>
      </c>
      <c r="B50">
        <v>1604</v>
      </c>
      <c r="C50">
        <v>314</v>
      </c>
      <c r="D50">
        <v>475</v>
      </c>
      <c r="E50">
        <v>152</v>
      </c>
    </row>
    <row r="51" spans="1:5" x14ac:dyDescent="0.4">
      <c r="A51" t="s">
        <v>35</v>
      </c>
      <c r="B51">
        <v>218</v>
      </c>
      <c r="C51">
        <v>557.125</v>
      </c>
      <c r="D51">
        <v>627</v>
      </c>
      <c r="E51">
        <v>448</v>
      </c>
    </row>
    <row r="52" spans="1:5" x14ac:dyDescent="0.4">
      <c r="A52">
        <v>9160</v>
      </c>
      <c r="B52">
        <v>9081</v>
      </c>
      <c r="C52">
        <v>8632</v>
      </c>
    </row>
    <row r="54" spans="1:5" x14ac:dyDescent="0.4">
      <c r="A54" t="s">
        <v>0</v>
      </c>
    </row>
    <row r="55" spans="1:5" x14ac:dyDescent="0.4">
      <c r="A55">
        <v>4487</v>
      </c>
    </row>
    <row r="56" spans="1:5" x14ac:dyDescent="0.4">
      <c r="A56">
        <v>802</v>
      </c>
      <c r="B56">
        <v>789</v>
      </c>
      <c r="C56">
        <v>802</v>
      </c>
    </row>
    <row r="57" spans="1:5" x14ac:dyDescent="0.4">
      <c r="A57" t="s">
        <v>1</v>
      </c>
    </row>
    <row r="58" spans="1:5" x14ac:dyDescent="0.4">
      <c r="A58">
        <v>3284</v>
      </c>
    </row>
    <row r="59" spans="1:5" x14ac:dyDescent="0.4">
      <c r="A59">
        <v>1736</v>
      </c>
      <c r="B59">
        <v>1952</v>
      </c>
      <c r="C59">
        <v>1956</v>
      </c>
    </row>
    <row r="60" spans="1:5" x14ac:dyDescent="0.4">
      <c r="A60" t="s">
        <v>2</v>
      </c>
    </row>
    <row r="61" spans="1:5" x14ac:dyDescent="0.4">
      <c r="A61">
        <v>2407</v>
      </c>
    </row>
    <row r="62" spans="1:5" x14ac:dyDescent="0.4">
      <c r="A62">
        <v>2944</v>
      </c>
      <c r="B62">
        <v>3041</v>
      </c>
      <c r="C62">
        <v>3185</v>
      </c>
    </row>
    <row r="63" spans="1:5" x14ac:dyDescent="0.4">
      <c r="A63" t="s">
        <v>3</v>
      </c>
    </row>
    <row r="64" spans="1:5" x14ac:dyDescent="0.4">
      <c r="A64">
        <v>1209</v>
      </c>
    </row>
    <row r="65" spans="1:3" x14ac:dyDescent="0.4">
      <c r="A65">
        <v>4995</v>
      </c>
      <c r="B65">
        <v>4930</v>
      </c>
      <c r="C65">
        <v>5079</v>
      </c>
    </row>
    <row r="66" spans="1:3" x14ac:dyDescent="0.4">
      <c r="A66" t="s">
        <v>4</v>
      </c>
    </row>
    <row r="67" spans="1:3" x14ac:dyDescent="0.4">
      <c r="A67">
        <v>142</v>
      </c>
    </row>
    <row r="68" spans="1:3" x14ac:dyDescent="0.4">
      <c r="A68">
        <v>7071</v>
      </c>
      <c r="B68">
        <v>7059</v>
      </c>
      <c r="C68">
        <v>8028</v>
      </c>
    </row>
    <row r="69" spans="1:3" x14ac:dyDescent="0.4">
      <c r="A69" t="s">
        <v>5</v>
      </c>
    </row>
    <row r="70" spans="1:3" x14ac:dyDescent="0.4">
      <c r="A70">
        <v>4532</v>
      </c>
    </row>
    <row r="71" spans="1:3" x14ac:dyDescent="0.4">
      <c r="A71">
        <v>1868</v>
      </c>
      <c r="B71">
        <v>1093</v>
      </c>
      <c r="C71">
        <v>961</v>
      </c>
    </row>
    <row r="72" spans="1:3" x14ac:dyDescent="0.4">
      <c r="A72" t="s">
        <v>6</v>
      </c>
    </row>
    <row r="73" spans="1:3" x14ac:dyDescent="0.4">
      <c r="A73">
        <v>3384</v>
      </c>
    </row>
    <row r="74" spans="1:3" x14ac:dyDescent="0.4">
      <c r="A74">
        <v>2681</v>
      </c>
      <c r="B74">
        <v>2642</v>
      </c>
      <c r="C74">
        <v>2602</v>
      </c>
    </row>
    <row r="75" spans="1:3" x14ac:dyDescent="0.4">
      <c r="A75" t="s">
        <v>7</v>
      </c>
    </row>
    <row r="76" spans="1:3" x14ac:dyDescent="0.4">
      <c r="A76">
        <v>2518</v>
      </c>
    </row>
    <row r="77" spans="1:3" x14ac:dyDescent="0.4">
      <c r="A77">
        <v>4263</v>
      </c>
      <c r="B77">
        <v>4150</v>
      </c>
      <c r="C77">
        <v>4153</v>
      </c>
    </row>
    <row r="78" spans="1:3" x14ac:dyDescent="0.4">
      <c r="A78" t="s">
        <v>8</v>
      </c>
    </row>
    <row r="79" spans="1:3" x14ac:dyDescent="0.4">
      <c r="A79">
        <v>1275</v>
      </c>
    </row>
    <row r="80" spans="1:3" x14ac:dyDescent="0.4">
      <c r="A80">
        <v>6674</v>
      </c>
      <c r="B80">
        <v>6791</v>
      </c>
      <c r="C80">
        <v>6554</v>
      </c>
    </row>
    <row r="81" spans="1:3" x14ac:dyDescent="0.4">
      <c r="A81" t="s">
        <v>16</v>
      </c>
    </row>
    <row r="82" spans="1:3" x14ac:dyDescent="0.4">
      <c r="A82">
        <v>154</v>
      </c>
    </row>
    <row r="83" spans="1:3" x14ac:dyDescent="0.4">
      <c r="A83">
        <v>10142</v>
      </c>
      <c r="B83">
        <v>9462</v>
      </c>
      <c r="C83">
        <v>9602</v>
      </c>
    </row>
    <row r="84" spans="1:3" x14ac:dyDescent="0.4">
      <c r="A84" t="s">
        <v>9</v>
      </c>
    </row>
    <row r="85" spans="1:3" x14ac:dyDescent="0.4">
      <c r="A85">
        <v>4626</v>
      </c>
    </row>
    <row r="86" spans="1:3" x14ac:dyDescent="0.4">
      <c r="A86">
        <v>873</v>
      </c>
      <c r="B86">
        <v>1176</v>
      </c>
      <c r="C86">
        <v>1132</v>
      </c>
    </row>
    <row r="87" spans="1:3" x14ac:dyDescent="0.4">
      <c r="A87" t="s">
        <v>10</v>
      </c>
    </row>
    <row r="88" spans="1:3" x14ac:dyDescent="0.4">
      <c r="A88">
        <v>3560</v>
      </c>
    </row>
    <row r="89" spans="1:3" x14ac:dyDescent="0.4">
      <c r="A89">
        <v>2378</v>
      </c>
      <c r="B89">
        <v>2511</v>
      </c>
      <c r="C89">
        <v>2796</v>
      </c>
    </row>
    <row r="90" spans="1:3" x14ac:dyDescent="0.4">
      <c r="A90" t="s">
        <v>11</v>
      </c>
    </row>
    <row r="91" spans="1:3" x14ac:dyDescent="0.4">
      <c r="A91">
        <v>2718</v>
      </c>
    </row>
    <row r="92" spans="1:3" x14ac:dyDescent="0.4">
      <c r="A92">
        <v>4369</v>
      </c>
      <c r="B92">
        <v>4320</v>
      </c>
      <c r="C92">
        <v>4161</v>
      </c>
    </row>
    <row r="93" spans="1:3" x14ac:dyDescent="0.4">
      <c r="A93" t="s">
        <v>12</v>
      </c>
    </row>
    <row r="94" spans="1:3" x14ac:dyDescent="0.4">
      <c r="A94">
        <v>1604</v>
      </c>
    </row>
    <row r="95" spans="1:3" x14ac:dyDescent="0.4">
      <c r="A95">
        <v>7143</v>
      </c>
      <c r="B95">
        <v>6687</v>
      </c>
      <c r="C95">
        <v>6853</v>
      </c>
    </row>
    <row r="96" spans="1:3" x14ac:dyDescent="0.4">
      <c r="A96" t="s">
        <v>13</v>
      </c>
    </row>
    <row r="97" spans="1:3" x14ac:dyDescent="0.4">
      <c r="A97">
        <v>218</v>
      </c>
    </row>
    <row r="98" spans="1:3" x14ac:dyDescent="0.4">
      <c r="A98">
        <v>13157</v>
      </c>
      <c r="B98">
        <v>13168</v>
      </c>
      <c r="C98">
        <v>9817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 Shimozono</dc:creator>
  <cp:lastModifiedBy>Sin Shimozono</cp:lastModifiedBy>
  <dcterms:created xsi:type="dcterms:W3CDTF">2023-02-15T23:49:07Z</dcterms:created>
  <dcterms:modified xsi:type="dcterms:W3CDTF">2023-02-16T12:11:28Z</dcterms:modified>
</cp:coreProperties>
</file>